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e65784644e6ee321/Desktop/"/>
    </mc:Choice>
  </mc:AlternateContent>
  <xr:revisionPtr revIDLastSave="0" documentId="8_{E4E8EC82-73FD-4C46-ACB9-351100B2E0F0}" xr6:coauthVersionLast="47" xr6:coauthVersionMax="47" xr10:uidLastSave="{00000000-0000-0000-0000-000000000000}"/>
  <bookViews>
    <workbookView xWindow="-96" yWindow="-96" windowWidth="20928" windowHeight="12432" xr2:uid="{00000000-000D-0000-FFFF-FFFF00000000}"/>
  </bookViews>
  <sheets>
    <sheet name="Stoff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3"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K4901" i="1"/>
  <c r="K4902" i="1"/>
  <c r="K4903" i="1"/>
  <c r="K4904" i="1"/>
  <c r="K4905" i="1"/>
  <c r="K4906" i="1"/>
  <c r="K4907" i="1"/>
  <c r="K4908" i="1"/>
  <c r="K4909" i="1"/>
  <c r="K4910" i="1"/>
  <c r="K4911" i="1"/>
  <c r="K4912" i="1"/>
  <c r="K4913" i="1"/>
  <c r="K4914" i="1"/>
  <c r="K4915" i="1"/>
  <c r="K4916" i="1"/>
  <c r="K4917" i="1"/>
  <c r="K4918" i="1"/>
  <c r="K4919" i="1"/>
  <c r="K4920" i="1"/>
  <c r="K4921" i="1"/>
  <c r="K4922" i="1"/>
  <c r="K4923" i="1"/>
  <c r="K4924" i="1"/>
  <c r="K4925" i="1"/>
  <c r="K4926" i="1"/>
  <c r="K4927" i="1"/>
  <c r="K4928" i="1"/>
  <c r="K4929" i="1"/>
  <c r="K4930" i="1"/>
  <c r="K4931" i="1"/>
  <c r="K4932" i="1"/>
  <c r="K4933" i="1"/>
  <c r="K4934" i="1"/>
  <c r="K4935" i="1"/>
  <c r="K4936" i="1"/>
  <c r="K4937" i="1"/>
  <c r="K4938" i="1"/>
  <c r="K4939" i="1"/>
  <c r="K4940" i="1"/>
  <c r="K4941" i="1"/>
  <c r="K4942" i="1"/>
  <c r="K4943" i="1"/>
  <c r="K4944" i="1"/>
  <c r="K4945" i="1"/>
  <c r="K4946" i="1"/>
  <c r="K4947" i="1"/>
  <c r="K4948" i="1"/>
  <c r="K4949" i="1"/>
  <c r="K4950" i="1"/>
  <c r="K4951" i="1"/>
  <c r="K4952" i="1"/>
  <c r="K4953" i="1"/>
  <c r="K4954" i="1"/>
  <c r="K4955" i="1"/>
  <c r="K4956" i="1"/>
  <c r="K4957" i="1"/>
  <c r="K4958" i="1"/>
  <c r="K4959" i="1"/>
  <c r="K4960" i="1"/>
  <c r="K4961" i="1"/>
  <c r="K4962" i="1"/>
  <c r="K4963" i="1"/>
  <c r="K4964" i="1"/>
  <c r="K4965" i="1"/>
  <c r="K4966" i="1"/>
  <c r="K4967" i="1"/>
  <c r="K4968" i="1"/>
  <c r="K4969" i="1"/>
  <c r="K4970" i="1"/>
  <c r="K4971" i="1"/>
  <c r="K4972" i="1"/>
  <c r="K4973" i="1"/>
  <c r="K4974" i="1"/>
  <c r="K4975" i="1"/>
  <c r="K4976" i="1"/>
  <c r="K4977" i="1"/>
  <c r="K4978" i="1"/>
  <c r="K4979" i="1"/>
  <c r="K4980" i="1"/>
  <c r="K4981" i="1"/>
  <c r="K4982" i="1"/>
  <c r="K4983" i="1"/>
  <c r="K4984" i="1"/>
  <c r="K4985" i="1"/>
  <c r="K4986" i="1"/>
  <c r="K4987" i="1"/>
  <c r="K4988" i="1"/>
  <c r="K4989" i="1"/>
  <c r="K4990" i="1"/>
  <c r="K4991" i="1"/>
  <c r="K4992" i="1"/>
  <c r="K4993" i="1"/>
  <c r="K4994" i="1"/>
  <c r="K4995" i="1"/>
  <c r="K4996" i="1"/>
  <c r="K4997" i="1"/>
  <c r="K4998" i="1"/>
  <c r="K4999" i="1"/>
  <c r="K5000" i="1"/>
  <c r="K5001" i="1"/>
  <c r="K5002" i="1"/>
  <c r="K5003" i="1"/>
  <c r="K5004" i="1"/>
  <c r="K5005" i="1"/>
  <c r="K5006" i="1"/>
  <c r="K5007" i="1"/>
  <c r="K5008" i="1"/>
  <c r="K5009" i="1"/>
  <c r="K5010" i="1"/>
  <c r="K5011" i="1"/>
  <c r="K5012" i="1"/>
  <c r="K5013" i="1"/>
  <c r="K5014" i="1"/>
  <c r="K5015" i="1"/>
  <c r="K5016" i="1"/>
  <c r="K5017" i="1"/>
  <c r="K5018" i="1"/>
  <c r="K5019" i="1"/>
  <c r="K5020" i="1"/>
  <c r="K5021" i="1"/>
  <c r="K5022" i="1"/>
  <c r="K5023" i="1"/>
  <c r="K5024" i="1"/>
  <c r="K5025" i="1"/>
  <c r="K5026" i="1"/>
  <c r="K5027" i="1"/>
  <c r="K5028" i="1"/>
  <c r="K5029" i="1"/>
  <c r="K5030" i="1"/>
  <c r="K5031" i="1"/>
  <c r="K5032" i="1"/>
  <c r="K5033" i="1"/>
  <c r="K5034" i="1"/>
  <c r="K5035" i="1"/>
  <c r="K5036" i="1"/>
  <c r="K5037" i="1"/>
  <c r="K5038" i="1"/>
  <c r="K5039" i="1"/>
  <c r="K5040" i="1"/>
  <c r="K5041" i="1"/>
  <c r="K5042" i="1"/>
  <c r="K5043" i="1"/>
  <c r="K5044" i="1"/>
  <c r="K5045" i="1"/>
  <c r="K5046" i="1"/>
  <c r="K5047" i="1"/>
  <c r="K5048" i="1"/>
  <c r="K5049" i="1"/>
  <c r="K5050" i="1"/>
  <c r="K5051" i="1"/>
  <c r="K5052" i="1"/>
  <c r="K5053" i="1"/>
  <c r="K5054" i="1"/>
  <c r="K5055" i="1"/>
  <c r="K5056" i="1"/>
  <c r="K5057" i="1"/>
  <c r="K5058" i="1"/>
  <c r="K5059" i="1"/>
  <c r="K5060" i="1"/>
  <c r="K5061" i="1"/>
  <c r="K5062" i="1"/>
  <c r="K5063" i="1"/>
  <c r="K5064" i="1"/>
  <c r="K5065" i="1"/>
  <c r="K5066" i="1"/>
  <c r="K5067" i="1"/>
  <c r="K5068" i="1"/>
  <c r="K5069" i="1"/>
  <c r="K5070" i="1"/>
  <c r="K5071" i="1"/>
  <c r="K5072" i="1"/>
  <c r="K5073" i="1"/>
  <c r="K5074" i="1"/>
  <c r="K5075" i="1"/>
  <c r="K5076" i="1"/>
  <c r="K5077" i="1"/>
  <c r="K5078" i="1"/>
  <c r="K5079" i="1"/>
  <c r="K5080" i="1"/>
  <c r="K5081" i="1"/>
  <c r="K5082" i="1"/>
  <c r="K5083" i="1"/>
  <c r="K5084" i="1"/>
  <c r="K5085" i="1"/>
  <c r="K5086" i="1"/>
  <c r="K5087" i="1"/>
  <c r="K5088" i="1"/>
  <c r="K5089" i="1"/>
  <c r="K5090" i="1"/>
  <c r="K5091" i="1"/>
  <c r="K5092" i="1"/>
  <c r="K5093" i="1"/>
  <c r="K5094" i="1"/>
  <c r="K5095" i="1"/>
  <c r="K5096" i="1"/>
  <c r="K5097" i="1"/>
  <c r="K5098" i="1"/>
  <c r="K5099" i="1"/>
  <c r="K5100" i="1"/>
  <c r="K5101" i="1"/>
  <c r="K5102" i="1"/>
  <c r="K5103" i="1"/>
  <c r="K5104" i="1"/>
  <c r="K5105" i="1"/>
  <c r="K5106" i="1"/>
  <c r="K5107" i="1"/>
  <c r="K5108" i="1"/>
  <c r="K5109" i="1"/>
  <c r="K5110" i="1"/>
  <c r="K5111" i="1"/>
  <c r="K5112" i="1"/>
  <c r="K5113" i="1"/>
  <c r="K5114" i="1"/>
  <c r="K5115" i="1"/>
  <c r="K5116" i="1"/>
  <c r="K5117" i="1"/>
  <c r="K5118" i="1"/>
  <c r="K5119" i="1"/>
  <c r="K5120" i="1"/>
  <c r="K5121" i="1"/>
  <c r="K5122" i="1"/>
  <c r="K5123" i="1"/>
  <c r="K5124" i="1"/>
  <c r="K5125" i="1"/>
  <c r="K5126" i="1"/>
  <c r="K5127" i="1"/>
  <c r="K5128" i="1"/>
  <c r="K5129" i="1"/>
  <c r="K5130" i="1"/>
  <c r="K5131" i="1"/>
  <c r="K5132" i="1"/>
  <c r="K5133" i="1"/>
  <c r="K5134" i="1"/>
  <c r="K5135" i="1"/>
  <c r="K5136" i="1"/>
  <c r="K5137" i="1"/>
  <c r="K5138" i="1"/>
  <c r="K5139" i="1"/>
  <c r="K5140" i="1"/>
  <c r="K5141" i="1"/>
  <c r="K5142" i="1"/>
  <c r="K5143" i="1"/>
  <c r="K5144" i="1"/>
  <c r="K5145" i="1"/>
  <c r="K5146" i="1"/>
  <c r="K5147" i="1"/>
  <c r="K5148" i="1"/>
  <c r="K5149" i="1"/>
  <c r="K5150" i="1"/>
  <c r="K5151" i="1"/>
  <c r="K5152" i="1"/>
  <c r="K5153" i="1"/>
  <c r="K5154" i="1"/>
  <c r="K5155" i="1"/>
  <c r="K5156" i="1"/>
  <c r="K5157" i="1"/>
  <c r="K5158" i="1"/>
  <c r="K5159" i="1"/>
  <c r="K5160" i="1"/>
  <c r="K5161" i="1"/>
  <c r="K5162" i="1"/>
  <c r="K5163" i="1"/>
  <c r="K5164" i="1"/>
  <c r="K5165" i="1"/>
  <c r="K5166" i="1"/>
  <c r="K5167" i="1"/>
  <c r="K5168" i="1"/>
  <c r="K5169" i="1"/>
  <c r="K5170" i="1"/>
  <c r="K5171" i="1"/>
  <c r="K5172" i="1"/>
  <c r="K5173" i="1"/>
  <c r="K5174" i="1"/>
  <c r="K5175" i="1"/>
  <c r="K5176" i="1"/>
  <c r="K5177" i="1"/>
  <c r="K5178" i="1"/>
  <c r="K5179" i="1"/>
  <c r="K5180" i="1"/>
  <c r="K5181" i="1"/>
  <c r="K5182" i="1"/>
  <c r="K5183" i="1"/>
  <c r="K5184" i="1"/>
  <c r="K5185" i="1"/>
  <c r="K5186" i="1"/>
  <c r="K5187" i="1"/>
  <c r="K5188" i="1"/>
  <c r="K5189" i="1"/>
  <c r="K5190" i="1"/>
  <c r="K5191" i="1"/>
  <c r="K5192" i="1"/>
  <c r="K5193" i="1"/>
  <c r="K5194" i="1"/>
  <c r="K5195" i="1"/>
  <c r="K5196" i="1"/>
  <c r="K5197" i="1"/>
  <c r="K5198" i="1"/>
  <c r="K5199" i="1"/>
  <c r="K5200" i="1"/>
  <c r="K5201" i="1"/>
  <c r="K5202" i="1"/>
  <c r="K5203" i="1"/>
  <c r="K5204" i="1"/>
  <c r="K5205" i="1"/>
  <c r="K5206" i="1"/>
  <c r="K5207" i="1"/>
  <c r="K5208" i="1"/>
  <c r="K5209" i="1"/>
  <c r="K5210" i="1"/>
  <c r="K5211" i="1"/>
  <c r="K5212" i="1"/>
  <c r="K5213" i="1"/>
  <c r="K5214" i="1"/>
  <c r="K5215" i="1"/>
  <c r="K5216" i="1"/>
  <c r="K5217" i="1"/>
  <c r="K5218" i="1"/>
  <c r="K5219" i="1"/>
  <c r="K5220" i="1"/>
  <c r="K5221" i="1"/>
  <c r="K5222" i="1"/>
  <c r="K5223" i="1"/>
  <c r="K5224" i="1"/>
  <c r="K5225" i="1"/>
  <c r="K5226" i="1"/>
  <c r="K5227" i="1"/>
  <c r="K5228" i="1"/>
  <c r="K5229" i="1"/>
  <c r="K5230" i="1"/>
  <c r="K5231" i="1"/>
  <c r="K5232" i="1"/>
  <c r="K5233" i="1"/>
  <c r="K5234" i="1"/>
  <c r="K5235" i="1"/>
  <c r="K5236" i="1"/>
  <c r="K5237" i="1"/>
  <c r="K5238" i="1"/>
  <c r="K5239" i="1"/>
  <c r="K5240" i="1"/>
  <c r="K5241" i="1"/>
  <c r="K5242" i="1"/>
  <c r="K5243" i="1"/>
  <c r="K5244" i="1"/>
  <c r="K5245" i="1"/>
  <c r="K5246" i="1"/>
  <c r="K5247" i="1"/>
  <c r="K5248" i="1"/>
  <c r="K5249" i="1"/>
  <c r="K5250" i="1"/>
  <c r="K5251" i="1"/>
  <c r="K5252" i="1"/>
  <c r="K5253" i="1"/>
  <c r="K5254" i="1"/>
  <c r="K5255" i="1"/>
  <c r="K5256" i="1"/>
  <c r="K5257" i="1"/>
  <c r="K5258" i="1"/>
  <c r="K5259" i="1"/>
  <c r="K5260" i="1"/>
  <c r="K5261" i="1"/>
  <c r="K5262" i="1"/>
  <c r="K5263" i="1"/>
  <c r="K5264" i="1"/>
  <c r="K5265" i="1"/>
  <c r="K5266" i="1"/>
  <c r="K5267" i="1"/>
  <c r="K5268" i="1"/>
  <c r="K5269" i="1"/>
  <c r="K5270" i="1"/>
  <c r="K5271" i="1"/>
  <c r="K5272" i="1"/>
  <c r="K5273" i="1"/>
  <c r="K5274" i="1"/>
  <c r="K5275" i="1"/>
  <c r="K5276" i="1"/>
  <c r="K5277" i="1"/>
  <c r="K5278" i="1"/>
  <c r="K5279" i="1"/>
  <c r="K5280" i="1"/>
  <c r="K5281" i="1"/>
  <c r="K5282" i="1"/>
  <c r="K5283" i="1"/>
  <c r="K5284" i="1"/>
  <c r="K5285" i="1"/>
  <c r="K5286" i="1"/>
  <c r="K5287" i="1"/>
  <c r="K5288" i="1"/>
  <c r="K5289" i="1"/>
  <c r="K5290" i="1"/>
  <c r="K5291" i="1"/>
  <c r="K5292" i="1"/>
  <c r="K5293" i="1"/>
  <c r="K5294" i="1"/>
  <c r="K5295" i="1"/>
  <c r="K5296" i="1"/>
  <c r="K5297" i="1"/>
  <c r="K5298" i="1"/>
  <c r="K5299" i="1"/>
  <c r="K5300" i="1"/>
  <c r="K5301" i="1"/>
  <c r="K5302" i="1"/>
  <c r="K5303" i="1"/>
  <c r="K5304" i="1"/>
  <c r="K5305" i="1"/>
  <c r="K5306" i="1"/>
  <c r="K5307" i="1"/>
  <c r="K5308" i="1"/>
  <c r="K5309" i="1"/>
  <c r="K5310" i="1"/>
  <c r="K5311" i="1"/>
  <c r="K5312" i="1"/>
  <c r="K5313" i="1"/>
  <c r="K5314" i="1"/>
  <c r="K5315" i="1"/>
  <c r="K5316" i="1"/>
  <c r="K5317" i="1"/>
  <c r="K5318" i="1"/>
  <c r="K5319" i="1"/>
  <c r="K5320" i="1"/>
  <c r="K5321" i="1"/>
  <c r="K5322" i="1"/>
  <c r="K5323" i="1"/>
  <c r="K5324" i="1"/>
  <c r="K5325" i="1"/>
  <c r="K5326" i="1"/>
  <c r="K5327" i="1"/>
  <c r="K5328" i="1"/>
  <c r="K5329" i="1"/>
  <c r="K5330" i="1"/>
  <c r="K5331" i="1"/>
  <c r="K5332" i="1"/>
  <c r="K5333" i="1"/>
  <c r="K5334" i="1"/>
  <c r="K5335" i="1"/>
  <c r="K5336" i="1"/>
  <c r="K5337" i="1"/>
  <c r="K5338" i="1"/>
  <c r="K5339" i="1"/>
  <c r="K5340" i="1"/>
  <c r="K5341" i="1"/>
  <c r="K5342" i="1"/>
  <c r="K5343" i="1"/>
  <c r="K5344" i="1"/>
  <c r="K5345" i="1"/>
  <c r="K5346" i="1"/>
  <c r="K5347" i="1"/>
  <c r="K5348" i="1"/>
  <c r="K5349" i="1"/>
  <c r="K5350" i="1"/>
  <c r="K5351" i="1"/>
  <c r="K5352" i="1"/>
  <c r="K5353" i="1"/>
  <c r="K5354" i="1"/>
  <c r="K5355" i="1"/>
  <c r="K5356" i="1"/>
  <c r="K5357" i="1"/>
  <c r="K5358" i="1"/>
  <c r="K5359" i="1"/>
  <c r="K5360" i="1"/>
  <c r="K5361" i="1"/>
  <c r="K5362" i="1"/>
  <c r="K5363" i="1"/>
  <c r="K5364" i="1"/>
  <c r="K5365" i="1"/>
  <c r="K5366" i="1"/>
  <c r="K5367" i="1"/>
  <c r="K5368" i="1"/>
  <c r="K5369" i="1"/>
  <c r="K5370" i="1"/>
  <c r="K5371" i="1"/>
  <c r="K5372" i="1"/>
  <c r="K5373" i="1"/>
  <c r="K5374" i="1"/>
  <c r="K5375" i="1"/>
  <c r="K5376" i="1"/>
  <c r="K5377" i="1"/>
  <c r="K5378" i="1"/>
  <c r="K5379" i="1"/>
  <c r="K5380" i="1"/>
  <c r="K5381" i="1"/>
  <c r="K5382" i="1"/>
  <c r="K5383" i="1"/>
  <c r="K5384" i="1"/>
  <c r="K5385" i="1"/>
  <c r="K5386" i="1"/>
  <c r="K5387" i="1"/>
  <c r="K5388" i="1"/>
  <c r="K5389" i="1"/>
  <c r="K5390" i="1"/>
  <c r="K5391" i="1"/>
  <c r="K5392" i="1"/>
  <c r="K5393" i="1"/>
  <c r="K5394" i="1"/>
  <c r="K5395" i="1"/>
  <c r="K5396" i="1"/>
  <c r="K5397" i="1"/>
  <c r="K5398" i="1"/>
  <c r="K5399" i="1"/>
  <c r="K5400" i="1"/>
  <c r="K5401" i="1"/>
  <c r="K5402" i="1"/>
  <c r="K5403" i="1"/>
  <c r="K5404" i="1"/>
  <c r="K5405" i="1"/>
  <c r="K5406" i="1"/>
  <c r="K5407" i="1"/>
  <c r="K5408" i="1"/>
  <c r="K5409" i="1"/>
  <c r="K5410" i="1"/>
  <c r="K5411" i="1"/>
  <c r="K5412" i="1"/>
  <c r="K5413" i="1"/>
  <c r="K5414" i="1"/>
  <c r="K5415" i="1"/>
  <c r="K5416" i="1"/>
  <c r="K5417" i="1"/>
  <c r="K5418" i="1"/>
  <c r="K5419" i="1"/>
  <c r="K5420" i="1"/>
  <c r="K5421" i="1"/>
  <c r="K5422" i="1"/>
  <c r="K5423" i="1"/>
  <c r="K5424" i="1"/>
  <c r="K5425" i="1"/>
  <c r="K5426" i="1"/>
  <c r="K5427" i="1"/>
  <c r="K5428" i="1"/>
  <c r="K5429" i="1"/>
  <c r="K5430" i="1"/>
  <c r="K5431" i="1"/>
  <c r="K5432" i="1"/>
  <c r="K5433" i="1"/>
  <c r="K5434" i="1"/>
  <c r="K5435" i="1"/>
  <c r="K5436" i="1"/>
  <c r="K5437" i="1"/>
  <c r="K5438" i="1"/>
  <c r="K5439" i="1"/>
  <c r="K5440" i="1"/>
  <c r="K5441" i="1"/>
  <c r="K5442" i="1"/>
  <c r="K5443" i="1"/>
  <c r="K5444" i="1"/>
  <c r="K5445" i="1"/>
  <c r="K5446" i="1"/>
  <c r="K5447" i="1"/>
  <c r="K5448" i="1"/>
  <c r="K5449" i="1"/>
  <c r="K5450" i="1"/>
  <c r="K5451" i="1"/>
  <c r="K5452" i="1"/>
  <c r="K5453" i="1"/>
  <c r="K5454" i="1"/>
  <c r="K5455" i="1"/>
  <c r="K5456" i="1"/>
  <c r="K5457" i="1"/>
  <c r="K5458" i="1"/>
  <c r="K5459" i="1"/>
  <c r="K5460" i="1"/>
  <c r="K5461" i="1"/>
  <c r="K5462" i="1"/>
  <c r="K5463" i="1"/>
  <c r="K5464" i="1"/>
  <c r="K5465" i="1"/>
  <c r="K5466" i="1"/>
  <c r="K5467" i="1"/>
  <c r="K5468" i="1"/>
  <c r="K5469" i="1"/>
  <c r="K5470" i="1"/>
  <c r="K5471" i="1"/>
  <c r="K5472" i="1"/>
  <c r="K5473" i="1"/>
  <c r="K5474" i="1"/>
  <c r="K5475" i="1"/>
  <c r="K5476" i="1"/>
  <c r="K5477" i="1"/>
  <c r="K5478" i="1"/>
  <c r="K5479" i="1"/>
  <c r="K5480" i="1"/>
  <c r="K5481" i="1"/>
  <c r="K5482" i="1"/>
  <c r="K5483" i="1"/>
  <c r="K5484" i="1"/>
  <c r="K5485" i="1"/>
  <c r="K5486" i="1"/>
  <c r="K5487" i="1"/>
  <c r="K5488" i="1"/>
  <c r="K5489" i="1"/>
  <c r="K5490" i="1"/>
  <c r="K5491" i="1"/>
  <c r="K5492" i="1"/>
  <c r="K5493" i="1"/>
  <c r="K5494" i="1"/>
  <c r="K5495" i="1"/>
  <c r="K5496" i="1"/>
  <c r="K5497" i="1"/>
  <c r="K5498" i="1"/>
  <c r="K5499" i="1"/>
  <c r="K5500" i="1"/>
  <c r="K5501" i="1"/>
  <c r="K5502" i="1"/>
  <c r="K5503" i="1"/>
  <c r="K5504" i="1"/>
  <c r="K5505" i="1"/>
  <c r="K5506" i="1"/>
  <c r="K5507" i="1"/>
  <c r="K5508" i="1"/>
  <c r="K5509" i="1"/>
  <c r="K5510" i="1"/>
  <c r="K5511" i="1"/>
  <c r="K5512" i="1"/>
  <c r="K5513" i="1"/>
  <c r="K5514" i="1"/>
  <c r="K5515" i="1"/>
  <c r="K5516" i="1"/>
  <c r="K5517" i="1"/>
  <c r="K5518" i="1"/>
  <c r="K5519" i="1"/>
  <c r="K5520" i="1"/>
  <c r="K5521" i="1"/>
  <c r="K5522" i="1"/>
  <c r="K5523" i="1"/>
  <c r="K5524" i="1"/>
  <c r="K5525" i="1"/>
  <c r="K5526" i="1"/>
  <c r="K5527" i="1"/>
  <c r="K5528" i="1"/>
  <c r="K5529" i="1"/>
  <c r="K5530" i="1"/>
  <c r="K5531" i="1"/>
  <c r="K5532" i="1"/>
  <c r="K5533" i="1"/>
  <c r="K5534" i="1"/>
  <c r="K5535" i="1"/>
  <c r="K5536" i="1"/>
  <c r="K5537" i="1"/>
  <c r="K5538" i="1"/>
  <c r="K5539" i="1"/>
  <c r="K5540" i="1"/>
  <c r="K5541" i="1"/>
  <c r="K5542" i="1"/>
  <c r="K5543" i="1"/>
  <c r="K5544" i="1"/>
  <c r="K5545" i="1"/>
  <c r="K5546" i="1"/>
  <c r="K5547" i="1"/>
  <c r="K5548" i="1"/>
  <c r="K5549" i="1"/>
  <c r="K5550" i="1"/>
  <c r="K5551" i="1"/>
  <c r="K5552" i="1"/>
  <c r="K5553" i="1"/>
  <c r="K5554" i="1"/>
  <c r="K5555" i="1"/>
  <c r="K5556" i="1"/>
  <c r="K5557" i="1"/>
  <c r="K5558" i="1"/>
  <c r="K5559" i="1"/>
  <c r="K5560" i="1"/>
  <c r="K5561" i="1"/>
  <c r="K5562" i="1"/>
  <c r="K5563" i="1"/>
  <c r="K5564" i="1"/>
  <c r="K5565" i="1"/>
  <c r="K5566" i="1"/>
  <c r="K5567" i="1"/>
  <c r="K5568" i="1"/>
  <c r="K5569" i="1"/>
  <c r="K5570" i="1"/>
  <c r="K5571" i="1"/>
  <c r="K5572" i="1"/>
  <c r="K5573" i="1"/>
  <c r="K5574" i="1"/>
  <c r="K5575" i="1"/>
  <c r="K5576" i="1"/>
  <c r="K5577" i="1"/>
  <c r="K5578" i="1"/>
  <c r="K5579" i="1"/>
  <c r="K5580" i="1"/>
  <c r="K5581" i="1"/>
  <c r="K5582" i="1"/>
  <c r="K5583" i="1"/>
  <c r="K5584" i="1"/>
  <c r="K5585" i="1"/>
  <c r="K5586" i="1"/>
  <c r="K5587" i="1"/>
  <c r="K5588" i="1"/>
  <c r="K5589" i="1"/>
  <c r="K5590" i="1"/>
  <c r="K5591" i="1"/>
  <c r="K5592" i="1"/>
  <c r="K5593" i="1"/>
  <c r="K5594" i="1"/>
  <c r="K5595" i="1"/>
  <c r="K5596" i="1"/>
  <c r="K5597" i="1"/>
  <c r="K5598" i="1"/>
  <c r="K5599" i="1"/>
  <c r="K5600" i="1"/>
  <c r="K5601" i="1"/>
  <c r="K5602" i="1"/>
  <c r="K5603" i="1"/>
  <c r="K5604" i="1"/>
  <c r="K5605" i="1"/>
  <c r="K5606" i="1"/>
  <c r="K5607" i="1"/>
  <c r="K5608" i="1"/>
  <c r="K5609" i="1"/>
  <c r="K5610" i="1"/>
  <c r="K5611" i="1"/>
  <c r="K5612" i="1"/>
  <c r="K5613" i="1"/>
  <c r="K5614" i="1"/>
  <c r="K5615" i="1"/>
  <c r="K5616" i="1"/>
  <c r="K5617" i="1"/>
  <c r="K5618" i="1"/>
  <c r="K5619" i="1"/>
  <c r="K5620" i="1"/>
  <c r="K5621" i="1"/>
  <c r="K5622" i="1"/>
  <c r="K5623" i="1"/>
  <c r="K5624" i="1"/>
  <c r="K5625" i="1"/>
  <c r="K5626" i="1"/>
  <c r="K5627" i="1"/>
  <c r="K5628" i="1"/>
  <c r="K5629" i="1"/>
  <c r="K5630" i="1"/>
  <c r="K5631" i="1"/>
  <c r="K5632" i="1"/>
  <c r="K5633" i="1"/>
  <c r="K5634" i="1"/>
  <c r="K5635" i="1"/>
  <c r="K5636" i="1"/>
  <c r="K5637" i="1"/>
  <c r="K5638" i="1"/>
  <c r="K5639" i="1"/>
  <c r="K5640" i="1"/>
  <c r="K5641" i="1"/>
  <c r="K5642" i="1"/>
  <c r="K5643" i="1"/>
  <c r="K5644" i="1"/>
  <c r="K5645" i="1"/>
  <c r="K5646" i="1"/>
  <c r="K5647" i="1"/>
  <c r="K5648" i="1"/>
  <c r="K5649" i="1"/>
  <c r="K5650" i="1"/>
  <c r="K5651" i="1"/>
  <c r="K5652" i="1"/>
  <c r="K5653" i="1"/>
  <c r="K5654" i="1"/>
  <c r="K5655" i="1"/>
  <c r="K5656" i="1"/>
  <c r="K5657" i="1"/>
  <c r="K5658" i="1"/>
  <c r="K5659" i="1"/>
  <c r="K5660" i="1"/>
  <c r="K5661" i="1"/>
  <c r="K5662" i="1"/>
  <c r="K5663" i="1"/>
  <c r="K5664" i="1"/>
  <c r="K5665" i="1"/>
  <c r="K5666" i="1"/>
  <c r="K5667" i="1"/>
  <c r="K5668" i="1"/>
  <c r="K5669" i="1"/>
  <c r="K5670" i="1"/>
  <c r="K5671" i="1"/>
  <c r="K5672" i="1"/>
  <c r="K5673" i="1"/>
  <c r="K5674" i="1"/>
  <c r="K5675" i="1"/>
  <c r="K5676" i="1"/>
  <c r="K5677" i="1"/>
  <c r="K5678" i="1"/>
  <c r="K5679" i="1"/>
  <c r="K5680" i="1"/>
  <c r="K5681" i="1"/>
  <c r="K5682" i="1"/>
  <c r="K5683" i="1"/>
  <c r="K5684" i="1"/>
  <c r="K5685" i="1"/>
  <c r="K5686" i="1"/>
  <c r="K5687" i="1"/>
  <c r="K5688" i="1"/>
  <c r="K5689" i="1"/>
  <c r="K5690" i="1"/>
  <c r="K5691" i="1"/>
  <c r="K5692" i="1"/>
  <c r="K5693" i="1"/>
  <c r="K5694" i="1"/>
  <c r="K5695" i="1"/>
  <c r="K5696" i="1"/>
  <c r="K5697" i="1"/>
  <c r="K5698" i="1"/>
  <c r="K5699" i="1"/>
  <c r="K5700" i="1"/>
  <c r="K5701" i="1"/>
  <c r="K5702" i="1"/>
  <c r="K5703" i="1"/>
  <c r="K5704" i="1"/>
  <c r="K5705" i="1"/>
  <c r="K5706" i="1"/>
  <c r="K5707" i="1"/>
  <c r="K5708" i="1"/>
  <c r="K5709" i="1"/>
  <c r="K5710" i="1"/>
  <c r="K5711" i="1"/>
  <c r="K5712" i="1"/>
  <c r="K5713" i="1"/>
  <c r="K5714" i="1"/>
  <c r="K5715" i="1"/>
  <c r="K5716" i="1"/>
  <c r="K5717" i="1"/>
  <c r="K5718" i="1"/>
  <c r="K5719" i="1"/>
  <c r="K5720" i="1"/>
  <c r="K5721" i="1"/>
  <c r="K5722" i="1"/>
  <c r="K5723" i="1"/>
  <c r="K5724" i="1"/>
  <c r="K5725" i="1"/>
  <c r="K5726" i="1"/>
  <c r="K5727" i="1"/>
  <c r="K5728" i="1"/>
  <c r="K5729" i="1"/>
  <c r="K5730" i="1"/>
  <c r="K5731" i="1"/>
  <c r="K5732" i="1"/>
  <c r="K5733" i="1"/>
  <c r="K5734" i="1"/>
  <c r="K5735" i="1"/>
  <c r="K5736" i="1"/>
  <c r="K5737" i="1"/>
  <c r="K5738" i="1"/>
  <c r="K5739" i="1"/>
  <c r="K5740" i="1"/>
  <c r="K5741" i="1"/>
  <c r="K5742" i="1"/>
  <c r="K5743" i="1"/>
  <c r="K5744" i="1"/>
  <c r="K5745" i="1"/>
  <c r="K5746" i="1"/>
  <c r="K5747" i="1"/>
  <c r="K5748" i="1"/>
  <c r="K5749" i="1"/>
  <c r="K5750" i="1"/>
  <c r="K5751" i="1"/>
  <c r="K5752" i="1"/>
  <c r="K5753" i="1"/>
  <c r="K5754" i="1"/>
  <c r="K5755" i="1"/>
  <c r="K5756" i="1"/>
  <c r="K5757" i="1"/>
  <c r="K5758" i="1"/>
  <c r="K5759" i="1"/>
  <c r="K5760" i="1"/>
  <c r="K5761" i="1"/>
  <c r="K5762" i="1"/>
  <c r="K5763" i="1"/>
  <c r="K5764" i="1"/>
  <c r="K5765" i="1"/>
  <c r="K5766" i="1"/>
  <c r="K5767" i="1"/>
  <c r="K5768" i="1"/>
  <c r="K5769" i="1"/>
  <c r="K5770" i="1"/>
  <c r="K5771" i="1"/>
  <c r="K5772" i="1"/>
  <c r="K5773" i="1"/>
  <c r="K5774" i="1"/>
  <c r="K5775" i="1"/>
  <c r="K5776" i="1"/>
  <c r="K5777" i="1"/>
  <c r="K5778" i="1"/>
  <c r="K5779" i="1"/>
  <c r="K5780" i="1"/>
  <c r="K5781" i="1"/>
  <c r="K5782" i="1"/>
  <c r="K5783" i="1"/>
  <c r="K5784" i="1"/>
  <c r="K5785" i="1"/>
  <c r="K5786" i="1"/>
  <c r="K5787" i="1"/>
  <c r="K5788" i="1"/>
  <c r="K5789" i="1"/>
  <c r="K5790" i="1"/>
  <c r="K5791" i="1"/>
  <c r="K5792" i="1"/>
  <c r="K5793" i="1"/>
  <c r="K5794" i="1"/>
  <c r="K5795" i="1"/>
  <c r="K5796" i="1"/>
  <c r="K5797" i="1"/>
  <c r="K5798" i="1"/>
  <c r="K5799" i="1"/>
  <c r="K5800" i="1"/>
  <c r="K5801" i="1"/>
  <c r="K5802" i="1"/>
  <c r="K5803" i="1"/>
  <c r="K5804" i="1"/>
  <c r="K5805" i="1"/>
  <c r="K5806" i="1"/>
  <c r="K5807" i="1"/>
  <c r="K5808" i="1"/>
  <c r="K5809" i="1"/>
  <c r="K5810" i="1"/>
  <c r="K5811" i="1"/>
  <c r="K5812" i="1"/>
  <c r="K5813" i="1"/>
  <c r="K5814" i="1"/>
  <c r="K5815" i="1"/>
  <c r="K5816" i="1"/>
  <c r="K5817" i="1"/>
  <c r="K5818" i="1"/>
  <c r="K5819" i="1"/>
  <c r="K5820" i="1"/>
  <c r="K5821" i="1"/>
  <c r="K5822" i="1"/>
  <c r="K5823" i="1"/>
  <c r="K5824" i="1"/>
  <c r="K5825" i="1"/>
  <c r="K5826" i="1"/>
  <c r="K5827" i="1"/>
  <c r="K5828" i="1"/>
  <c r="K5829" i="1"/>
  <c r="K5830" i="1"/>
  <c r="K5831" i="1"/>
  <c r="K5832" i="1"/>
  <c r="K5833" i="1"/>
  <c r="K5834" i="1"/>
  <c r="K5835" i="1"/>
  <c r="K5836" i="1"/>
  <c r="K5837" i="1"/>
  <c r="K5838" i="1"/>
  <c r="K5839" i="1"/>
  <c r="K5840" i="1"/>
  <c r="K5841" i="1"/>
  <c r="K5842" i="1"/>
  <c r="K5843" i="1"/>
  <c r="K5844" i="1"/>
  <c r="K5845" i="1"/>
  <c r="K5846" i="1"/>
  <c r="K5847" i="1"/>
  <c r="K5848" i="1"/>
  <c r="K5849" i="1"/>
  <c r="K5850" i="1"/>
  <c r="K5851" i="1"/>
  <c r="K5852" i="1"/>
  <c r="K5853" i="1"/>
  <c r="K5854" i="1"/>
  <c r="K5855" i="1"/>
  <c r="K5856" i="1"/>
  <c r="K5857" i="1"/>
  <c r="K5858" i="1"/>
  <c r="K5859" i="1"/>
  <c r="K5860" i="1"/>
  <c r="K5861" i="1"/>
  <c r="K5862" i="1"/>
  <c r="K5863" i="1"/>
  <c r="K5864" i="1"/>
  <c r="K5865" i="1"/>
  <c r="K5866" i="1"/>
  <c r="K5867" i="1"/>
  <c r="K5868" i="1"/>
  <c r="K5869" i="1"/>
  <c r="K5870" i="1"/>
  <c r="K5871" i="1"/>
  <c r="K5872" i="1"/>
  <c r="K5873" i="1"/>
  <c r="K5874" i="1"/>
  <c r="K5875" i="1"/>
  <c r="K5876" i="1"/>
  <c r="K5877" i="1"/>
  <c r="K5878" i="1"/>
  <c r="K5879" i="1"/>
  <c r="K5880" i="1"/>
  <c r="K5881" i="1"/>
  <c r="K5882" i="1"/>
  <c r="K5883" i="1"/>
  <c r="K5884" i="1"/>
  <c r="K5885" i="1"/>
  <c r="K5886" i="1"/>
  <c r="K5887" i="1"/>
  <c r="K5888" i="1"/>
  <c r="K5889" i="1"/>
  <c r="K5890" i="1"/>
  <c r="K5891" i="1"/>
  <c r="K5892" i="1"/>
  <c r="K5893" i="1"/>
  <c r="K5894" i="1"/>
  <c r="K5895" i="1"/>
  <c r="K5896" i="1"/>
  <c r="K5897" i="1"/>
  <c r="K5898" i="1"/>
  <c r="K5899" i="1"/>
  <c r="K5900" i="1"/>
  <c r="K5901" i="1"/>
  <c r="K5902" i="1"/>
  <c r="K5903" i="1"/>
  <c r="K5904" i="1"/>
  <c r="K5905" i="1"/>
  <c r="K5906" i="1"/>
  <c r="K5907" i="1"/>
  <c r="K5908" i="1"/>
  <c r="K5909" i="1"/>
  <c r="K5910" i="1"/>
  <c r="K5911" i="1"/>
  <c r="K5912" i="1"/>
  <c r="K5913" i="1"/>
  <c r="K5914" i="1"/>
  <c r="K5915" i="1"/>
  <c r="K5916" i="1"/>
  <c r="K5917" i="1"/>
  <c r="K5918" i="1"/>
  <c r="K5919" i="1"/>
  <c r="K5920" i="1"/>
  <c r="K5921" i="1"/>
  <c r="K5922" i="1"/>
  <c r="K5923" i="1"/>
  <c r="K5924" i="1"/>
  <c r="K5925" i="1"/>
  <c r="K5926" i="1"/>
  <c r="K5927" i="1"/>
  <c r="K5928" i="1"/>
  <c r="K5929" i="1"/>
  <c r="K5930" i="1"/>
  <c r="K5931" i="1"/>
  <c r="K5932" i="1"/>
  <c r="K5933" i="1"/>
  <c r="K5934" i="1"/>
  <c r="K5935" i="1"/>
  <c r="K5936" i="1"/>
  <c r="K5937" i="1"/>
  <c r="K5938" i="1"/>
  <c r="K5939" i="1"/>
  <c r="K5940" i="1"/>
  <c r="K5941" i="1"/>
  <c r="K5942" i="1"/>
  <c r="K5943" i="1"/>
  <c r="K5944" i="1"/>
  <c r="K5945" i="1"/>
  <c r="K5946" i="1"/>
  <c r="K5947" i="1"/>
  <c r="K5948" i="1"/>
  <c r="K5949" i="1"/>
  <c r="K5950" i="1"/>
  <c r="K5951" i="1"/>
  <c r="K5952" i="1"/>
  <c r="K5953" i="1"/>
  <c r="K5954" i="1"/>
  <c r="K5955" i="1"/>
  <c r="K5956" i="1"/>
  <c r="K5957" i="1"/>
  <c r="K5958" i="1"/>
  <c r="K5959" i="1"/>
  <c r="K5960" i="1"/>
  <c r="K5961" i="1"/>
  <c r="K5962" i="1"/>
  <c r="K5963" i="1"/>
  <c r="K5964" i="1"/>
  <c r="K5965" i="1"/>
  <c r="K5966" i="1"/>
  <c r="K5967" i="1"/>
  <c r="K5968" i="1"/>
  <c r="K5969" i="1"/>
  <c r="K5970" i="1"/>
  <c r="K5971" i="1"/>
  <c r="K5972" i="1"/>
  <c r="K5973" i="1"/>
  <c r="K5974" i="1"/>
  <c r="K5975" i="1"/>
  <c r="K5976" i="1"/>
  <c r="K5977" i="1"/>
  <c r="K5978" i="1"/>
  <c r="K5979" i="1"/>
  <c r="K5980" i="1"/>
  <c r="K5981" i="1"/>
  <c r="K5982" i="1"/>
  <c r="K5983" i="1"/>
  <c r="K5984" i="1"/>
  <c r="K5985" i="1"/>
  <c r="K5986" i="1"/>
  <c r="K5987" i="1"/>
  <c r="K5988" i="1"/>
  <c r="K5989" i="1"/>
  <c r="K5990" i="1"/>
  <c r="K5991" i="1"/>
  <c r="K5992" i="1"/>
  <c r="K5993" i="1"/>
  <c r="K5994" i="1"/>
  <c r="K5995" i="1"/>
  <c r="K5996" i="1"/>
  <c r="K5997" i="1"/>
  <c r="K5998" i="1"/>
  <c r="K5999" i="1"/>
  <c r="K6000" i="1"/>
  <c r="K6001" i="1"/>
  <c r="K6002" i="1"/>
  <c r="K6003" i="1"/>
  <c r="K6004" i="1"/>
  <c r="K6005" i="1"/>
  <c r="K6006" i="1"/>
  <c r="K6007" i="1"/>
  <c r="K6008" i="1"/>
  <c r="K6009" i="1"/>
  <c r="K6010" i="1"/>
  <c r="K6011" i="1"/>
  <c r="K6012" i="1"/>
  <c r="K6013" i="1"/>
  <c r="K6014" i="1"/>
  <c r="K6015" i="1"/>
  <c r="K6016" i="1"/>
  <c r="K6017" i="1"/>
  <c r="K6018" i="1"/>
  <c r="K6019" i="1"/>
  <c r="K6020" i="1"/>
  <c r="K6021" i="1"/>
  <c r="K6022" i="1"/>
  <c r="K6023" i="1"/>
  <c r="K6024" i="1"/>
  <c r="K6025" i="1"/>
  <c r="K6026" i="1"/>
  <c r="K6027" i="1"/>
  <c r="K6028" i="1"/>
  <c r="K6029" i="1"/>
  <c r="K6030" i="1"/>
  <c r="K6031" i="1"/>
  <c r="K6032" i="1"/>
  <c r="K6033" i="1"/>
  <c r="K6034" i="1"/>
  <c r="K6035" i="1"/>
  <c r="K6036" i="1"/>
  <c r="K6037" i="1"/>
  <c r="K6038" i="1"/>
  <c r="K6039" i="1"/>
  <c r="K6040" i="1"/>
  <c r="K6041" i="1"/>
  <c r="K6042" i="1"/>
  <c r="K6043" i="1"/>
  <c r="K6044" i="1"/>
  <c r="K6045" i="1"/>
  <c r="K6046" i="1"/>
  <c r="K6047" i="1"/>
  <c r="K6048" i="1"/>
  <c r="K6049" i="1"/>
  <c r="K6050" i="1"/>
  <c r="K6051" i="1"/>
  <c r="K6052" i="1"/>
  <c r="K6053" i="1"/>
  <c r="K6054" i="1"/>
  <c r="K6055" i="1"/>
  <c r="K6056" i="1"/>
  <c r="K6057" i="1"/>
  <c r="K6058" i="1"/>
  <c r="K6059" i="1"/>
  <c r="K6060" i="1"/>
  <c r="K6061" i="1"/>
  <c r="K6062" i="1"/>
  <c r="K6063" i="1"/>
  <c r="K6064" i="1"/>
  <c r="K6065" i="1"/>
  <c r="K6066" i="1"/>
  <c r="K6067" i="1"/>
  <c r="K6068" i="1"/>
  <c r="K6069" i="1"/>
  <c r="K6070" i="1"/>
  <c r="K6071" i="1"/>
  <c r="K6072" i="1"/>
  <c r="K6073" i="1"/>
  <c r="K6074" i="1"/>
  <c r="K6075" i="1"/>
  <c r="K6076" i="1"/>
  <c r="K6077" i="1"/>
  <c r="K6078" i="1"/>
  <c r="K6079" i="1"/>
  <c r="K6080" i="1"/>
  <c r="K6081" i="1"/>
  <c r="K6082" i="1"/>
  <c r="K6083" i="1"/>
  <c r="K6084" i="1"/>
  <c r="K6085" i="1"/>
  <c r="K6086" i="1"/>
  <c r="K6087" i="1"/>
  <c r="K6088" i="1"/>
  <c r="K6089" i="1"/>
  <c r="K6090" i="1"/>
  <c r="K6091" i="1"/>
  <c r="K6092" i="1"/>
  <c r="K6093" i="1"/>
  <c r="K6094" i="1"/>
  <c r="K6095" i="1"/>
  <c r="K6096" i="1"/>
  <c r="K6097" i="1"/>
  <c r="K6098" i="1"/>
  <c r="K6099" i="1"/>
  <c r="K6100" i="1"/>
  <c r="K6101" i="1"/>
  <c r="K6102" i="1"/>
  <c r="K6103" i="1"/>
  <c r="K6104" i="1"/>
  <c r="K6105" i="1"/>
  <c r="K6106" i="1"/>
  <c r="K6107" i="1"/>
  <c r="K6108" i="1"/>
  <c r="K6109" i="1"/>
  <c r="K6110" i="1"/>
  <c r="K6111" i="1"/>
  <c r="K6112" i="1"/>
  <c r="K6113" i="1"/>
  <c r="K6114" i="1"/>
  <c r="K6115" i="1"/>
  <c r="K6116" i="1"/>
  <c r="K6117" i="1"/>
  <c r="K6118" i="1"/>
  <c r="K6119" i="1"/>
  <c r="K6120" i="1"/>
  <c r="K6121" i="1"/>
  <c r="K6122" i="1"/>
  <c r="K6123" i="1"/>
  <c r="K6124" i="1"/>
  <c r="K6125" i="1"/>
  <c r="K6126" i="1"/>
  <c r="K6127" i="1"/>
  <c r="K6128" i="1"/>
  <c r="K6129" i="1"/>
  <c r="K6130" i="1"/>
  <c r="K6131" i="1"/>
  <c r="K6132" i="1"/>
  <c r="K6133" i="1"/>
  <c r="K6134" i="1"/>
  <c r="K6135" i="1"/>
  <c r="K6136" i="1"/>
  <c r="K6137" i="1"/>
  <c r="K6138" i="1"/>
  <c r="K6139" i="1"/>
  <c r="K6140" i="1"/>
  <c r="K6141" i="1"/>
  <c r="K6142" i="1"/>
  <c r="K6143" i="1"/>
  <c r="K6144" i="1"/>
  <c r="K6145" i="1"/>
  <c r="K6146" i="1"/>
  <c r="K6147" i="1"/>
  <c r="K6148" i="1"/>
  <c r="K6149" i="1"/>
  <c r="K6150" i="1"/>
  <c r="K6151" i="1"/>
  <c r="K6152" i="1"/>
  <c r="K6153" i="1"/>
  <c r="K6154" i="1"/>
  <c r="K6155" i="1"/>
  <c r="K6156" i="1"/>
  <c r="K6157" i="1"/>
  <c r="K6158" i="1"/>
  <c r="K6159" i="1"/>
  <c r="K6160" i="1"/>
  <c r="K6161" i="1"/>
  <c r="K6162" i="1"/>
  <c r="K6163" i="1"/>
  <c r="K6164" i="1"/>
  <c r="K6165" i="1"/>
  <c r="K6166" i="1"/>
  <c r="K6167" i="1"/>
  <c r="K6168" i="1"/>
  <c r="K6169" i="1"/>
  <c r="K6170" i="1"/>
  <c r="K6171" i="1"/>
  <c r="K6172" i="1"/>
  <c r="K6173" i="1"/>
  <c r="K6174" i="1"/>
  <c r="K6175" i="1"/>
  <c r="K6176" i="1"/>
  <c r="K6177" i="1"/>
  <c r="K6178" i="1"/>
  <c r="K6179" i="1"/>
  <c r="K6180" i="1"/>
  <c r="K6181" i="1"/>
  <c r="K6182" i="1"/>
  <c r="K6183" i="1"/>
  <c r="K6184" i="1"/>
  <c r="K6185" i="1"/>
  <c r="K6186" i="1"/>
  <c r="K6187" i="1"/>
  <c r="K6188" i="1"/>
  <c r="K6189" i="1"/>
  <c r="K6190" i="1"/>
  <c r="K6191" i="1"/>
  <c r="K6192" i="1"/>
  <c r="K6193" i="1"/>
  <c r="K6194" i="1"/>
  <c r="K6195" i="1"/>
  <c r="K6196" i="1"/>
  <c r="K6197" i="1"/>
  <c r="K6198" i="1"/>
  <c r="K6199" i="1"/>
  <c r="K6200" i="1"/>
  <c r="K6201" i="1"/>
  <c r="K6202" i="1"/>
  <c r="K6203" i="1"/>
  <c r="K6204" i="1"/>
  <c r="K6205" i="1"/>
  <c r="K6206" i="1"/>
  <c r="K6207" i="1"/>
  <c r="K6208" i="1"/>
  <c r="K6209" i="1"/>
  <c r="K6210" i="1"/>
  <c r="K6211" i="1"/>
  <c r="K6212" i="1"/>
  <c r="K6213" i="1"/>
  <c r="K6214" i="1"/>
  <c r="K6215" i="1"/>
  <c r="K6216" i="1"/>
  <c r="K6217" i="1"/>
  <c r="K6218" i="1"/>
  <c r="K6219" i="1"/>
  <c r="K6220" i="1"/>
  <c r="K6221" i="1"/>
  <c r="K6222" i="1"/>
  <c r="K6223" i="1"/>
  <c r="K6224" i="1"/>
  <c r="K6225" i="1"/>
  <c r="K6226" i="1"/>
  <c r="K6227" i="1"/>
  <c r="K6228" i="1"/>
  <c r="K6229" i="1"/>
  <c r="K6230" i="1"/>
  <c r="K6231" i="1"/>
  <c r="K6232" i="1"/>
  <c r="K6233" i="1"/>
  <c r="K6234" i="1"/>
  <c r="K6235" i="1"/>
  <c r="K6236" i="1"/>
  <c r="K6237" i="1"/>
  <c r="K6238" i="1"/>
  <c r="K6239" i="1"/>
  <c r="K6240" i="1"/>
  <c r="K6241" i="1"/>
  <c r="K6242" i="1"/>
  <c r="K6243" i="1"/>
  <c r="K6244" i="1"/>
  <c r="K6245" i="1"/>
  <c r="K6246" i="1"/>
  <c r="K6247" i="1"/>
  <c r="K6248" i="1"/>
  <c r="K6249" i="1"/>
  <c r="K6250" i="1"/>
  <c r="K6251" i="1"/>
  <c r="K6252" i="1"/>
  <c r="K6253" i="1"/>
  <c r="K6254" i="1"/>
  <c r="K6255" i="1"/>
  <c r="K6256" i="1"/>
  <c r="K6257" i="1"/>
  <c r="K6258" i="1"/>
  <c r="K6259" i="1"/>
  <c r="K6260" i="1"/>
  <c r="K6261" i="1"/>
  <c r="K6262" i="1"/>
  <c r="K6263" i="1"/>
  <c r="K6264" i="1"/>
  <c r="K6265" i="1"/>
  <c r="K6266" i="1"/>
  <c r="K6267" i="1"/>
  <c r="K6268" i="1"/>
  <c r="K6269" i="1"/>
  <c r="K6270" i="1"/>
  <c r="K6271" i="1"/>
  <c r="K6272" i="1"/>
  <c r="K6273" i="1"/>
  <c r="K6274" i="1"/>
  <c r="K6275" i="1"/>
  <c r="K6276" i="1"/>
  <c r="K6277" i="1"/>
  <c r="K6278" i="1"/>
  <c r="K6279" i="1"/>
  <c r="K6280" i="1"/>
  <c r="K6281" i="1"/>
  <c r="K6282" i="1"/>
  <c r="K6283" i="1"/>
  <c r="K6284" i="1"/>
  <c r="K6285" i="1"/>
  <c r="K6286" i="1"/>
  <c r="K6287" i="1"/>
  <c r="K6288" i="1"/>
  <c r="K6289" i="1"/>
  <c r="K6290" i="1"/>
  <c r="K6291" i="1"/>
  <c r="K6292" i="1"/>
  <c r="K6293" i="1"/>
  <c r="K6294" i="1"/>
  <c r="K6295" i="1"/>
  <c r="K6296" i="1"/>
  <c r="K6297" i="1"/>
  <c r="K6298" i="1"/>
  <c r="K6299" i="1"/>
  <c r="K6300" i="1"/>
  <c r="K6301" i="1"/>
  <c r="K6302" i="1"/>
  <c r="K6303" i="1"/>
  <c r="K6304" i="1"/>
  <c r="K6305" i="1"/>
  <c r="K6306" i="1"/>
  <c r="K6307" i="1"/>
  <c r="K6308" i="1"/>
  <c r="K6309" i="1"/>
  <c r="K6310" i="1"/>
  <c r="K6311" i="1"/>
  <c r="K6312" i="1"/>
  <c r="K6313" i="1"/>
  <c r="K6314" i="1"/>
  <c r="K6315" i="1"/>
  <c r="K6316" i="1"/>
  <c r="K6317" i="1"/>
  <c r="K6318" i="1"/>
  <c r="K6319" i="1"/>
  <c r="K6320" i="1"/>
  <c r="K6321" i="1"/>
  <c r="K6322" i="1"/>
  <c r="K6323" i="1"/>
  <c r="K6324" i="1"/>
  <c r="K6325" i="1"/>
  <c r="K6326" i="1"/>
  <c r="K6327" i="1"/>
  <c r="K6328" i="1"/>
  <c r="K6329" i="1"/>
  <c r="K6330" i="1"/>
  <c r="K6331" i="1"/>
  <c r="K6332" i="1"/>
  <c r="K6333" i="1"/>
  <c r="K6334" i="1"/>
  <c r="K6335" i="1"/>
  <c r="K6336" i="1"/>
  <c r="K6337" i="1"/>
  <c r="K6338" i="1"/>
  <c r="K6339" i="1"/>
  <c r="K6340" i="1"/>
  <c r="K6341" i="1"/>
  <c r="K6342" i="1"/>
  <c r="K6343" i="1"/>
  <c r="K6344" i="1"/>
  <c r="K6345" i="1"/>
  <c r="K6346" i="1"/>
  <c r="K6347" i="1"/>
  <c r="K6348" i="1"/>
  <c r="K6349" i="1"/>
  <c r="K6350" i="1"/>
  <c r="K6351" i="1"/>
  <c r="K6352" i="1"/>
  <c r="K6353" i="1"/>
  <c r="K6354" i="1"/>
  <c r="K6355" i="1"/>
  <c r="K6356" i="1"/>
  <c r="K6357" i="1"/>
  <c r="K6358" i="1"/>
  <c r="K6359" i="1"/>
  <c r="K6360" i="1"/>
  <c r="K6361" i="1"/>
  <c r="K6362" i="1"/>
  <c r="K6363" i="1"/>
  <c r="K6364" i="1"/>
  <c r="K6365" i="1"/>
  <c r="K6366" i="1"/>
  <c r="K6367" i="1"/>
  <c r="K6368" i="1"/>
  <c r="K6369" i="1"/>
  <c r="K6370" i="1"/>
  <c r="K6371" i="1"/>
  <c r="K6372" i="1"/>
  <c r="K6373" i="1"/>
  <c r="K6374" i="1"/>
  <c r="K6375" i="1"/>
  <c r="K6376" i="1"/>
  <c r="K6377" i="1"/>
  <c r="K6378" i="1"/>
  <c r="K6379" i="1"/>
  <c r="K6380" i="1"/>
  <c r="K6381" i="1"/>
  <c r="K6382" i="1"/>
  <c r="K6383" i="1"/>
  <c r="K6384" i="1"/>
  <c r="K6385" i="1"/>
  <c r="K6386" i="1"/>
  <c r="K6387" i="1"/>
  <c r="K6388" i="1"/>
  <c r="K6389" i="1"/>
  <c r="K6390" i="1"/>
  <c r="K6391" i="1"/>
  <c r="K6392" i="1"/>
  <c r="K6393" i="1"/>
  <c r="K6394" i="1"/>
  <c r="K6395" i="1"/>
  <c r="K6396" i="1"/>
  <c r="K6397" i="1"/>
  <c r="K6398" i="1"/>
  <c r="K6399" i="1"/>
  <c r="K6400" i="1"/>
  <c r="K6401" i="1"/>
  <c r="K6402" i="1"/>
  <c r="K6403" i="1"/>
  <c r="K6404" i="1"/>
  <c r="K6405" i="1"/>
  <c r="K6406" i="1"/>
  <c r="K6407" i="1"/>
  <c r="K6408" i="1"/>
  <c r="K6409" i="1"/>
  <c r="K6410" i="1"/>
  <c r="K6411" i="1"/>
  <c r="K6412" i="1"/>
  <c r="K6413" i="1"/>
  <c r="K6414" i="1"/>
  <c r="K6415" i="1"/>
  <c r="K6416" i="1"/>
  <c r="K6417" i="1"/>
  <c r="K6418" i="1"/>
  <c r="K6419" i="1"/>
  <c r="K6420" i="1"/>
  <c r="K6421" i="1"/>
  <c r="K6422" i="1"/>
  <c r="K6423" i="1"/>
  <c r="K6424" i="1"/>
  <c r="K6425" i="1"/>
  <c r="K6426" i="1"/>
  <c r="K6427" i="1"/>
  <c r="K6428" i="1"/>
  <c r="K6429" i="1"/>
  <c r="K6430" i="1"/>
  <c r="K6431" i="1"/>
  <c r="K6432" i="1"/>
  <c r="K6433" i="1"/>
  <c r="K6434" i="1"/>
  <c r="K6435" i="1"/>
  <c r="K6436" i="1"/>
  <c r="K6437" i="1"/>
  <c r="K6438" i="1"/>
  <c r="K6439" i="1"/>
  <c r="K6440" i="1"/>
  <c r="K6441" i="1"/>
  <c r="K6442" i="1"/>
  <c r="K6443" i="1"/>
  <c r="K6444" i="1"/>
  <c r="K6445" i="1"/>
  <c r="K6446" i="1"/>
  <c r="K6447" i="1"/>
  <c r="K6448" i="1"/>
  <c r="K6449" i="1"/>
  <c r="K6450" i="1"/>
  <c r="K6451" i="1"/>
  <c r="K6452" i="1"/>
  <c r="K6453" i="1"/>
  <c r="K6454" i="1"/>
  <c r="K6455" i="1"/>
  <c r="K6456" i="1"/>
  <c r="K6457" i="1"/>
  <c r="K6458" i="1"/>
  <c r="K6459" i="1"/>
  <c r="K6460" i="1"/>
  <c r="K6461" i="1"/>
  <c r="K6462" i="1"/>
  <c r="K6463" i="1"/>
  <c r="K6464" i="1"/>
  <c r="K6465" i="1"/>
  <c r="K6466" i="1"/>
  <c r="K6467" i="1"/>
  <c r="K6468" i="1"/>
  <c r="K6469" i="1"/>
  <c r="K6470" i="1"/>
  <c r="K6471" i="1"/>
  <c r="K6472" i="1"/>
  <c r="K6473" i="1"/>
  <c r="K6474" i="1"/>
  <c r="K6475" i="1"/>
  <c r="K6476" i="1"/>
  <c r="K6477" i="1"/>
  <c r="K6478" i="1"/>
  <c r="K6479" i="1"/>
  <c r="K6480" i="1"/>
  <c r="K6481" i="1"/>
  <c r="K6482" i="1"/>
  <c r="K6483" i="1"/>
  <c r="K6484" i="1"/>
  <c r="K6485" i="1"/>
  <c r="K6486" i="1"/>
  <c r="K6487" i="1"/>
  <c r="K6488" i="1"/>
  <c r="K6489" i="1"/>
  <c r="K6490" i="1"/>
  <c r="K6491" i="1"/>
  <c r="K6492" i="1"/>
  <c r="K6493" i="1"/>
  <c r="K6494" i="1"/>
  <c r="K6495" i="1"/>
  <c r="K6496" i="1"/>
  <c r="K6497" i="1"/>
  <c r="K6498" i="1"/>
  <c r="K6499" i="1"/>
  <c r="K6500" i="1"/>
  <c r="K6501" i="1"/>
  <c r="K6502" i="1"/>
  <c r="K6503" i="1"/>
  <c r="K6504" i="1"/>
  <c r="K6505" i="1"/>
  <c r="K6506" i="1"/>
  <c r="K6507" i="1"/>
  <c r="K6508" i="1"/>
  <c r="K6509" i="1"/>
  <c r="K6510" i="1"/>
  <c r="K6511" i="1"/>
  <c r="K6512" i="1"/>
  <c r="K6513" i="1"/>
  <c r="K6514" i="1"/>
  <c r="K6515" i="1"/>
  <c r="K6516" i="1"/>
  <c r="K6517" i="1"/>
  <c r="K6518" i="1"/>
  <c r="K6519" i="1"/>
  <c r="K6520" i="1"/>
  <c r="K6521" i="1"/>
  <c r="K6522" i="1"/>
  <c r="K6523" i="1"/>
  <c r="K6524" i="1"/>
  <c r="K6525" i="1"/>
  <c r="K6526" i="1"/>
  <c r="K6527" i="1"/>
  <c r="K6528" i="1"/>
  <c r="K6529" i="1"/>
  <c r="K6530" i="1"/>
  <c r="K6531" i="1"/>
  <c r="K6532" i="1"/>
  <c r="K6533" i="1"/>
  <c r="K6534" i="1"/>
  <c r="K6535" i="1"/>
  <c r="K6536" i="1"/>
  <c r="K6537" i="1"/>
  <c r="K6538" i="1"/>
  <c r="K6539" i="1"/>
  <c r="K6540" i="1"/>
  <c r="K6541" i="1"/>
  <c r="K6542" i="1"/>
  <c r="K6543" i="1"/>
  <c r="K6544" i="1"/>
  <c r="K6545" i="1"/>
  <c r="K6546" i="1"/>
  <c r="K6547" i="1"/>
  <c r="K6548" i="1"/>
  <c r="K6549" i="1"/>
  <c r="K6550" i="1"/>
  <c r="K6551" i="1"/>
  <c r="K6552" i="1"/>
  <c r="K6553" i="1"/>
  <c r="K6554" i="1"/>
  <c r="K6555" i="1"/>
  <c r="K6556" i="1"/>
  <c r="K6557" i="1"/>
  <c r="K6558" i="1"/>
  <c r="K6559" i="1"/>
  <c r="K6560" i="1"/>
  <c r="K6561" i="1"/>
  <c r="K6562" i="1"/>
  <c r="K6563" i="1"/>
  <c r="K6564" i="1"/>
  <c r="K6565" i="1"/>
  <c r="K6566" i="1"/>
  <c r="K6567" i="1"/>
  <c r="K6568" i="1"/>
  <c r="K6569" i="1"/>
  <c r="K6570" i="1"/>
  <c r="K6571" i="1"/>
  <c r="K6572" i="1"/>
  <c r="K6573" i="1"/>
  <c r="K6574" i="1"/>
  <c r="K6575" i="1"/>
  <c r="K6576" i="1"/>
  <c r="K6577" i="1"/>
  <c r="K6578" i="1"/>
  <c r="K6579" i="1"/>
  <c r="K6580" i="1"/>
  <c r="K6581" i="1"/>
  <c r="K6582" i="1"/>
  <c r="K6583" i="1"/>
  <c r="K6584" i="1"/>
  <c r="K6585" i="1"/>
  <c r="K6586" i="1"/>
  <c r="K6587" i="1"/>
  <c r="K6588" i="1"/>
  <c r="K6589" i="1"/>
  <c r="K6590" i="1"/>
  <c r="K6591" i="1"/>
  <c r="K6592" i="1"/>
  <c r="K6593" i="1"/>
  <c r="K6594" i="1"/>
  <c r="K6595" i="1"/>
  <c r="K6596" i="1"/>
  <c r="K6597" i="1"/>
  <c r="K6598" i="1"/>
  <c r="K6599" i="1"/>
  <c r="K6600" i="1"/>
  <c r="K6601" i="1"/>
  <c r="K6602" i="1"/>
  <c r="K6603" i="1"/>
  <c r="K6604" i="1"/>
  <c r="K6605" i="1"/>
  <c r="K6606" i="1"/>
  <c r="K6607" i="1"/>
  <c r="K6608" i="1"/>
  <c r="K6609" i="1"/>
  <c r="K6610" i="1"/>
  <c r="K6611" i="1"/>
  <c r="K6612" i="1"/>
  <c r="K6613" i="1"/>
  <c r="K6614" i="1"/>
  <c r="K6615" i="1"/>
  <c r="K6616" i="1"/>
  <c r="K6617" i="1"/>
  <c r="K6618" i="1"/>
  <c r="K6619" i="1"/>
  <c r="K6620" i="1"/>
  <c r="K6621" i="1"/>
  <c r="K6622" i="1"/>
  <c r="K6623" i="1"/>
  <c r="K6624" i="1"/>
  <c r="K6625" i="1"/>
  <c r="K6626" i="1"/>
  <c r="K6627" i="1"/>
  <c r="K6628" i="1"/>
  <c r="K6629" i="1"/>
  <c r="K6630" i="1"/>
  <c r="K6631" i="1"/>
  <c r="K6632" i="1"/>
  <c r="K6633" i="1"/>
  <c r="K6634" i="1"/>
  <c r="K6635" i="1"/>
  <c r="K6636" i="1"/>
  <c r="K6637" i="1"/>
  <c r="K6638" i="1"/>
  <c r="K6639" i="1"/>
  <c r="K6640" i="1"/>
  <c r="K6641" i="1"/>
  <c r="K6642" i="1"/>
  <c r="K6643" i="1"/>
  <c r="K6644" i="1"/>
  <c r="K6645" i="1"/>
  <c r="K6646" i="1"/>
  <c r="K6647" i="1"/>
  <c r="K6648" i="1"/>
  <c r="K6649" i="1"/>
  <c r="K6650" i="1"/>
  <c r="K6651" i="1"/>
  <c r="K6652" i="1"/>
  <c r="K6653" i="1"/>
  <c r="K6654" i="1"/>
  <c r="K6655" i="1"/>
  <c r="K6656" i="1"/>
  <c r="K6657" i="1"/>
  <c r="K6658" i="1"/>
  <c r="K6659" i="1"/>
  <c r="K6660" i="1"/>
  <c r="K6661" i="1"/>
  <c r="K6662" i="1"/>
  <c r="K6663" i="1"/>
  <c r="K6664" i="1"/>
  <c r="K6665" i="1"/>
  <c r="K6666" i="1"/>
  <c r="K6667" i="1"/>
  <c r="K6668" i="1"/>
  <c r="K6669" i="1"/>
  <c r="K6670" i="1"/>
  <c r="K6671" i="1"/>
  <c r="K6672" i="1"/>
  <c r="K6673" i="1"/>
  <c r="K6674" i="1"/>
  <c r="K6675" i="1"/>
  <c r="K6676" i="1"/>
  <c r="K6677" i="1"/>
  <c r="K6678" i="1"/>
  <c r="K6679" i="1"/>
  <c r="K6680" i="1"/>
  <c r="K6681" i="1"/>
  <c r="K6682" i="1"/>
  <c r="K6683" i="1"/>
  <c r="K6684" i="1"/>
  <c r="K6685" i="1"/>
  <c r="K6686" i="1"/>
  <c r="K6687" i="1"/>
  <c r="K6688" i="1"/>
  <c r="K6689" i="1"/>
  <c r="K6690" i="1"/>
  <c r="K6691" i="1"/>
  <c r="K6692" i="1"/>
  <c r="K6693" i="1"/>
  <c r="K6694" i="1"/>
  <c r="K6695" i="1"/>
  <c r="K6696" i="1"/>
  <c r="K6697" i="1"/>
  <c r="K6698" i="1"/>
  <c r="K6699" i="1"/>
  <c r="K6700" i="1"/>
  <c r="K6701" i="1"/>
  <c r="K6702" i="1"/>
  <c r="K6703" i="1"/>
  <c r="K6704" i="1"/>
  <c r="K6705" i="1"/>
  <c r="K6706" i="1"/>
  <c r="K6707" i="1"/>
  <c r="K6708" i="1"/>
  <c r="K6709" i="1"/>
  <c r="K6710" i="1"/>
  <c r="K6711" i="1"/>
  <c r="K6712" i="1"/>
  <c r="K6713" i="1"/>
  <c r="K6714" i="1"/>
  <c r="K6715" i="1"/>
  <c r="K6716" i="1"/>
  <c r="K6717" i="1"/>
  <c r="K6718" i="1"/>
  <c r="K6719" i="1"/>
  <c r="K6720" i="1"/>
  <c r="K6721" i="1"/>
  <c r="K6722" i="1"/>
  <c r="K6723" i="1"/>
  <c r="K6724" i="1"/>
  <c r="K6725" i="1"/>
  <c r="K6726" i="1"/>
  <c r="K6727" i="1"/>
  <c r="K6728" i="1"/>
  <c r="K6729" i="1"/>
  <c r="K6730" i="1"/>
  <c r="K6731" i="1"/>
  <c r="K6732" i="1"/>
  <c r="K6733" i="1"/>
  <c r="K6734" i="1"/>
  <c r="K6735" i="1"/>
  <c r="K6736" i="1"/>
  <c r="K6737" i="1"/>
  <c r="K6738" i="1"/>
  <c r="K6739" i="1"/>
  <c r="K6740" i="1"/>
  <c r="K6741" i="1"/>
  <c r="K6742" i="1"/>
  <c r="K6743" i="1"/>
  <c r="K6744" i="1"/>
  <c r="K6745" i="1"/>
  <c r="K6746" i="1"/>
  <c r="K6747" i="1"/>
  <c r="K6748" i="1"/>
  <c r="K6749" i="1"/>
  <c r="K6750" i="1"/>
  <c r="K6751" i="1"/>
  <c r="K6752" i="1"/>
  <c r="K6753" i="1"/>
  <c r="K6754" i="1"/>
  <c r="K6755" i="1"/>
  <c r="K6756" i="1"/>
  <c r="K6757" i="1"/>
  <c r="K6758" i="1"/>
  <c r="K6759" i="1"/>
  <c r="K6760" i="1"/>
  <c r="K6761" i="1"/>
  <c r="K6762" i="1"/>
  <c r="K6763" i="1"/>
  <c r="K6764" i="1"/>
  <c r="K6765" i="1"/>
  <c r="K6766" i="1"/>
  <c r="K6767" i="1"/>
  <c r="K6768" i="1"/>
  <c r="K6769" i="1"/>
  <c r="K6770" i="1"/>
  <c r="K6771" i="1"/>
  <c r="K6772" i="1"/>
  <c r="K6773" i="1"/>
  <c r="K6774" i="1"/>
  <c r="K6775" i="1"/>
  <c r="K6776" i="1"/>
  <c r="K6777" i="1"/>
  <c r="K6778" i="1"/>
  <c r="K6779" i="1"/>
  <c r="K6780" i="1"/>
  <c r="K6781" i="1"/>
  <c r="K6782" i="1"/>
  <c r="K6783" i="1"/>
  <c r="K6784" i="1"/>
  <c r="K6785" i="1"/>
  <c r="K6786" i="1"/>
  <c r="K6787" i="1"/>
  <c r="K6788" i="1"/>
  <c r="K6789" i="1"/>
  <c r="K6790" i="1"/>
  <c r="K6791" i="1"/>
  <c r="K6792" i="1"/>
  <c r="K6793" i="1"/>
  <c r="K6794" i="1"/>
  <c r="K6795" i="1"/>
  <c r="K6796" i="1"/>
  <c r="K6797" i="1"/>
  <c r="K6798" i="1"/>
  <c r="K6799" i="1"/>
  <c r="K6800" i="1"/>
  <c r="K6801" i="1"/>
  <c r="K6802" i="1"/>
  <c r="K6803" i="1"/>
  <c r="K6804" i="1"/>
  <c r="K6805" i="1"/>
  <c r="K6806" i="1"/>
  <c r="K6807" i="1"/>
  <c r="K6808" i="1"/>
  <c r="K6809" i="1"/>
  <c r="K6810" i="1"/>
  <c r="K6811" i="1"/>
  <c r="K6812" i="1"/>
  <c r="K6813" i="1"/>
  <c r="K6814" i="1"/>
  <c r="K6815" i="1"/>
  <c r="K6816" i="1"/>
  <c r="K6817" i="1"/>
  <c r="K6818" i="1"/>
  <c r="K6819" i="1"/>
  <c r="K6820" i="1"/>
  <c r="K6821" i="1"/>
  <c r="K6822" i="1"/>
  <c r="K6823" i="1"/>
  <c r="K6824" i="1"/>
  <c r="K6825" i="1"/>
  <c r="K6826" i="1"/>
  <c r="K6827" i="1"/>
  <c r="K6828" i="1"/>
  <c r="K6829" i="1"/>
  <c r="K6830" i="1"/>
  <c r="K6831" i="1"/>
  <c r="K6832" i="1"/>
  <c r="K6833" i="1"/>
  <c r="K6834" i="1"/>
  <c r="K6835" i="1"/>
  <c r="K6836" i="1"/>
  <c r="K6837" i="1"/>
  <c r="K6838" i="1"/>
  <c r="K6839" i="1"/>
  <c r="K6840" i="1"/>
  <c r="K6841" i="1"/>
  <c r="K6842" i="1"/>
  <c r="K6843" i="1"/>
  <c r="K6844" i="1"/>
  <c r="K6845" i="1"/>
  <c r="K6846" i="1"/>
  <c r="K6847" i="1"/>
  <c r="K6848" i="1"/>
  <c r="K6849" i="1"/>
  <c r="K6850" i="1"/>
  <c r="K6851" i="1"/>
  <c r="K6852" i="1"/>
  <c r="K6853" i="1"/>
  <c r="K6854" i="1"/>
  <c r="K6855" i="1"/>
  <c r="K6856" i="1"/>
  <c r="K6857" i="1"/>
  <c r="K6858" i="1"/>
  <c r="K6859" i="1"/>
  <c r="K6860" i="1"/>
  <c r="K6861" i="1"/>
  <c r="K6862" i="1"/>
  <c r="K6863" i="1"/>
  <c r="K6864" i="1"/>
  <c r="K6865" i="1"/>
  <c r="K6866" i="1"/>
  <c r="K6867" i="1"/>
  <c r="K6868" i="1"/>
  <c r="K6869" i="1"/>
  <c r="K6870" i="1"/>
  <c r="K6871" i="1"/>
  <c r="K6872" i="1"/>
  <c r="K6873" i="1"/>
  <c r="K6874" i="1"/>
  <c r="K6875" i="1"/>
  <c r="K6876" i="1"/>
  <c r="K6877" i="1"/>
  <c r="K6878" i="1"/>
  <c r="K6879" i="1"/>
  <c r="K6880" i="1"/>
  <c r="K6881" i="1"/>
  <c r="K6882" i="1"/>
  <c r="K6883" i="1"/>
  <c r="K6884" i="1"/>
  <c r="K6885" i="1"/>
  <c r="K6886" i="1"/>
  <c r="K6887" i="1"/>
  <c r="K6888" i="1"/>
  <c r="K6889" i="1"/>
  <c r="K6890" i="1"/>
  <c r="K6891" i="1"/>
  <c r="K6892" i="1"/>
  <c r="K6893" i="1"/>
  <c r="K6894" i="1"/>
  <c r="K6895" i="1"/>
  <c r="K6896" i="1"/>
  <c r="K6897" i="1"/>
  <c r="K6898" i="1"/>
  <c r="K6899" i="1"/>
  <c r="K6900" i="1"/>
  <c r="K6901" i="1"/>
  <c r="K6902" i="1"/>
  <c r="K6903" i="1"/>
  <c r="K6904" i="1"/>
  <c r="K6905" i="1"/>
  <c r="K6906" i="1"/>
  <c r="K6907" i="1"/>
  <c r="K6908" i="1"/>
  <c r="K6909" i="1"/>
  <c r="K6910" i="1"/>
  <c r="K6911" i="1"/>
  <c r="K6912" i="1"/>
  <c r="K6913" i="1"/>
  <c r="K6914" i="1"/>
  <c r="K6915" i="1"/>
  <c r="K6916" i="1"/>
  <c r="K6917" i="1"/>
  <c r="K6918" i="1"/>
  <c r="K6919" i="1"/>
  <c r="K6920" i="1"/>
  <c r="K6921" i="1"/>
  <c r="K6922" i="1"/>
  <c r="K6923" i="1"/>
  <c r="K6924" i="1"/>
  <c r="K6925" i="1"/>
  <c r="K6926" i="1"/>
  <c r="K6927" i="1"/>
  <c r="K6928" i="1"/>
  <c r="K6929" i="1"/>
  <c r="K6930" i="1"/>
  <c r="K6931" i="1"/>
  <c r="K6932" i="1"/>
  <c r="K6933" i="1"/>
  <c r="K6934" i="1"/>
  <c r="K6935" i="1"/>
  <c r="K6936" i="1"/>
  <c r="K6937" i="1"/>
  <c r="K6938" i="1"/>
  <c r="K6939" i="1"/>
  <c r="K6940" i="1"/>
  <c r="K6941" i="1"/>
  <c r="K6942" i="1"/>
  <c r="K6943" i="1"/>
  <c r="K6944" i="1"/>
  <c r="K6945" i="1"/>
  <c r="K6946" i="1"/>
  <c r="K6947" i="1"/>
  <c r="K6948" i="1"/>
  <c r="K6949" i="1"/>
  <c r="K6950" i="1"/>
  <c r="K6951" i="1"/>
  <c r="K6952" i="1"/>
  <c r="K6953" i="1"/>
  <c r="K6954" i="1"/>
  <c r="K6955" i="1"/>
  <c r="K6956" i="1"/>
  <c r="K6957" i="1"/>
  <c r="K6958" i="1"/>
  <c r="K6959" i="1"/>
  <c r="K6960" i="1"/>
  <c r="K6961" i="1"/>
  <c r="K6962" i="1"/>
  <c r="K6963" i="1"/>
  <c r="K6964" i="1"/>
  <c r="K6965" i="1"/>
  <c r="K6966" i="1"/>
  <c r="K6967" i="1"/>
  <c r="K6968" i="1"/>
  <c r="K6969" i="1"/>
  <c r="K6970" i="1"/>
  <c r="K6971" i="1"/>
  <c r="K6972" i="1"/>
  <c r="K6973" i="1"/>
  <c r="K6974" i="1"/>
  <c r="K6975" i="1"/>
  <c r="K6976" i="1"/>
  <c r="K6977" i="1"/>
  <c r="K6978" i="1"/>
  <c r="K6979" i="1"/>
  <c r="K6980" i="1"/>
  <c r="K6981" i="1"/>
  <c r="K6982" i="1"/>
  <c r="K6983" i="1"/>
  <c r="K6984" i="1"/>
  <c r="K6985" i="1"/>
  <c r="K6986" i="1"/>
  <c r="K6987" i="1"/>
  <c r="K6988" i="1"/>
  <c r="K6989" i="1"/>
  <c r="K6990" i="1"/>
  <c r="K6991" i="1"/>
  <c r="K6992" i="1"/>
  <c r="K6993" i="1"/>
  <c r="K6994" i="1"/>
  <c r="K6995" i="1"/>
  <c r="K6996" i="1"/>
  <c r="K6997" i="1"/>
  <c r="K6998" i="1"/>
  <c r="K6999" i="1"/>
  <c r="K7000" i="1"/>
  <c r="K7001" i="1"/>
  <c r="K7002" i="1"/>
  <c r="K7003" i="1"/>
  <c r="K7004" i="1"/>
  <c r="K7005" i="1"/>
  <c r="K7006" i="1"/>
  <c r="K7007" i="1"/>
  <c r="K7008" i="1"/>
  <c r="K7009" i="1"/>
  <c r="K7010" i="1"/>
  <c r="K7011" i="1"/>
  <c r="K7012" i="1"/>
  <c r="K7013" i="1"/>
  <c r="K7014" i="1"/>
  <c r="K7015" i="1"/>
  <c r="K7016" i="1"/>
  <c r="K7017" i="1"/>
  <c r="K7018" i="1"/>
  <c r="K7019" i="1"/>
  <c r="K7020" i="1"/>
  <c r="K7021" i="1"/>
  <c r="K7022" i="1"/>
  <c r="K7023" i="1"/>
  <c r="K7024" i="1"/>
  <c r="K7025" i="1"/>
  <c r="K7026" i="1"/>
  <c r="K7027" i="1"/>
  <c r="K7028" i="1"/>
  <c r="K7029" i="1"/>
  <c r="K7030" i="1"/>
  <c r="K7031" i="1"/>
  <c r="K7032" i="1"/>
  <c r="K7033" i="1"/>
  <c r="K7034" i="1"/>
  <c r="K7035" i="1"/>
  <c r="K7036" i="1"/>
  <c r="K7037" i="1"/>
  <c r="K7038" i="1"/>
  <c r="K7039" i="1"/>
  <c r="K7040" i="1"/>
  <c r="K7041" i="1"/>
  <c r="K7042" i="1"/>
  <c r="K7043" i="1"/>
  <c r="K7044" i="1"/>
  <c r="K7045" i="1"/>
  <c r="K7046" i="1"/>
  <c r="K7047" i="1"/>
  <c r="K7048" i="1"/>
  <c r="K7049" i="1"/>
  <c r="K7050" i="1"/>
  <c r="K7051" i="1"/>
  <c r="K7052" i="1"/>
  <c r="K7053" i="1"/>
  <c r="K7054" i="1"/>
  <c r="K7055" i="1"/>
  <c r="K7056" i="1"/>
  <c r="K7057" i="1"/>
  <c r="K7058" i="1"/>
  <c r="K7059" i="1"/>
  <c r="K7060" i="1"/>
  <c r="K7061" i="1"/>
  <c r="K7062" i="1"/>
  <c r="K7063" i="1"/>
  <c r="K7064" i="1"/>
  <c r="K7065" i="1"/>
  <c r="K7066" i="1"/>
  <c r="K7067" i="1"/>
  <c r="K7068" i="1"/>
  <c r="K7069" i="1"/>
  <c r="K7070" i="1"/>
  <c r="K7071" i="1"/>
  <c r="K7072" i="1"/>
  <c r="K7073" i="1"/>
  <c r="K7074" i="1"/>
  <c r="K7075" i="1"/>
  <c r="K7076" i="1"/>
  <c r="K7077" i="1"/>
  <c r="K7078" i="1"/>
  <c r="K7079" i="1"/>
  <c r="K7080" i="1"/>
  <c r="K7081" i="1"/>
  <c r="K7082" i="1"/>
  <c r="K7083" i="1"/>
  <c r="K7084" i="1"/>
  <c r="K7085" i="1"/>
  <c r="K7086" i="1"/>
  <c r="K7087" i="1"/>
  <c r="K7088" i="1"/>
  <c r="K7089" i="1"/>
  <c r="K7090" i="1"/>
  <c r="K7091" i="1"/>
  <c r="K7092" i="1"/>
  <c r="K7093" i="1"/>
  <c r="K7094" i="1"/>
  <c r="K7095" i="1"/>
  <c r="K7096" i="1"/>
  <c r="K7097" i="1"/>
  <c r="K7098" i="1"/>
  <c r="K7099" i="1"/>
  <c r="K7100" i="1"/>
  <c r="K7101" i="1"/>
  <c r="K7102" i="1"/>
  <c r="K7103" i="1"/>
  <c r="K7104" i="1"/>
  <c r="K7105" i="1"/>
  <c r="K7106" i="1"/>
  <c r="K7107" i="1"/>
  <c r="K7108" i="1"/>
  <c r="K7109" i="1"/>
  <c r="K7110" i="1"/>
  <c r="K7111" i="1"/>
  <c r="K7112" i="1"/>
  <c r="K7113" i="1"/>
  <c r="K7114" i="1"/>
  <c r="K7115" i="1"/>
  <c r="K7116" i="1"/>
  <c r="K7117" i="1"/>
  <c r="K7118" i="1"/>
  <c r="K7119" i="1"/>
  <c r="K7120" i="1"/>
  <c r="K7121" i="1"/>
  <c r="K7122" i="1"/>
  <c r="K7123" i="1"/>
  <c r="K7124" i="1"/>
  <c r="K7125" i="1"/>
  <c r="K7126" i="1"/>
  <c r="K7127" i="1"/>
  <c r="K7128" i="1"/>
  <c r="K7129" i="1"/>
  <c r="K7130" i="1"/>
  <c r="K7131" i="1"/>
  <c r="K7132" i="1"/>
  <c r="K7133" i="1"/>
  <c r="K7134" i="1"/>
  <c r="K7135" i="1"/>
  <c r="K7136" i="1"/>
  <c r="K7137" i="1"/>
  <c r="K7138" i="1"/>
  <c r="K7139" i="1"/>
  <c r="K7140" i="1"/>
  <c r="K7141" i="1"/>
  <c r="K7142" i="1"/>
  <c r="K7143" i="1"/>
  <c r="K7144" i="1"/>
  <c r="K7145" i="1"/>
  <c r="K7146" i="1"/>
  <c r="K7147" i="1"/>
  <c r="K7148" i="1"/>
  <c r="K7149" i="1"/>
  <c r="K7150" i="1"/>
  <c r="K7151" i="1"/>
  <c r="K7152" i="1"/>
  <c r="K7153" i="1"/>
  <c r="K7154" i="1"/>
  <c r="K7155" i="1"/>
  <c r="K7156" i="1"/>
  <c r="K7157" i="1"/>
  <c r="K7158" i="1"/>
  <c r="K7159" i="1"/>
  <c r="K7160" i="1"/>
  <c r="K7161" i="1"/>
  <c r="K7162" i="1"/>
  <c r="K7163" i="1"/>
  <c r="K7164" i="1"/>
  <c r="K7165" i="1"/>
  <c r="K7166" i="1"/>
  <c r="K7167" i="1"/>
  <c r="K7168" i="1"/>
  <c r="K7169" i="1"/>
  <c r="K7170" i="1"/>
  <c r="K7171" i="1"/>
  <c r="K7172" i="1"/>
  <c r="K7173" i="1"/>
  <c r="K7174" i="1"/>
  <c r="K7175" i="1"/>
  <c r="K7176" i="1"/>
  <c r="K7177" i="1"/>
  <c r="K7178" i="1"/>
  <c r="K7179" i="1"/>
  <c r="K7180" i="1"/>
  <c r="K7181" i="1"/>
  <c r="K7182" i="1"/>
  <c r="K7183" i="1"/>
  <c r="K7184" i="1"/>
  <c r="K7185" i="1"/>
  <c r="K7186" i="1"/>
  <c r="K7187" i="1"/>
  <c r="K7188" i="1"/>
  <c r="K7189" i="1"/>
  <c r="K7190" i="1"/>
  <c r="K7191" i="1"/>
  <c r="K7192" i="1"/>
  <c r="K7193" i="1"/>
  <c r="K7194" i="1"/>
  <c r="K7195" i="1"/>
  <c r="K7196" i="1"/>
  <c r="K7197" i="1"/>
  <c r="K7198" i="1"/>
  <c r="K7199" i="1"/>
  <c r="K7200" i="1"/>
  <c r="K7201" i="1"/>
  <c r="K7202" i="1"/>
  <c r="K7203" i="1"/>
  <c r="K7204" i="1"/>
  <c r="K7205" i="1"/>
  <c r="K7206" i="1"/>
  <c r="K7207" i="1"/>
  <c r="K7208" i="1"/>
  <c r="K7209" i="1"/>
  <c r="K7210" i="1"/>
  <c r="K7211" i="1"/>
  <c r="K7212" i="1"/>
  <c r="K7213" i="1"/>
  <c r="K7214" i="1"/>
  <c r="K7215" i="1"/>
  <c r="K7216" i="1"/>
  <c r="K7217" i="1"/>
  <c r="K7218" i="1"/>
  <c r="K7219" i="1"/>
  <c r="K7220" i="1"/>
  <c r="K7221" i="1"/>
  <c r="K7222" i="1"/>
  <c r="K7223" i="1"/>
  <c r="K7224" i="1"/>
  <c r="K7225" i="1"/>
  <c r="K7226" i="1"/>
  <c r="K7227" i="1"/>
  <c r="K7228" i="1"/>
  <c r="K7229" i="1"/>
  <c r="K7230" i="1"/>
  <c r="K7231" i="1"/>
  <c r="K7232" i="1"/>
  <c r="K7233" i="1"/>
  <c r="K7234" i="1"/>
  <c r="K7235" i="1"/>
  <c r="K7236" i="1"/>
  <c r="K7237" i="1"/>
  <c r="K7238" i="1"/>
  <c r="K7239" i="1"/>
  <c r="K7240" i="1"/>
  <c r="K7241" i="1"/>
  <c r="K7242" i="1"/>
  <c r="K7243" i="1"/>
  <c r="K7244" i="1"/>
  <c r="K7245" i="1"/>
  <c r="K7246" i="1"/>
  <c r="K7247" i="1"/>
  <c r="K7248" i="1"/>
  <c r="K7249" i="1"/>
  <c r="K7250" i="1"/>
  <c r="K7251" i="1"/>
  <c r="K7252" i="1"/>
  <c r="K7253" i="1"/>
  <c r="K7254" i="1"/>
  <c r="K7255" i="1"/>
  <c r="K7256" i="1"/>
  <c r="K7257" i="1"/>
  <c r="K7258" i="1"/>
  <c r="K7259" i="1"/>
  <c r="K7260" i="1"/>
  <c r="K7261" i="1"/>
  <c r="K7262" i="1"/>
  <c r="K7263" i="1"/>
  <c r="K7264" i="1"/>
  <c r="K7265" i="1"/>
  <c r="K7266" i="1"/>
  <c r="K7267" i="1"/>
  <c r="K7268" i="1"/>
  <c r="K7269" i="1"/>
  <c r="K7270" i="1"/>
  <c r="K7271" i="1"/>
  <c r="K7272" i="1"/>
  <c r="K7273" i="1"/>
  <c r="K7274" i="1"/>
  <c r="K7275" i="1"/>
  <c r="K7276" i="1"/>
  <c r="K7277" i="1"/>
  <c r="K7278" i="1"/>
  <c r="K7279" i="1"/>
  <c r="K7280" i="1"/>
  <c r="K7281" i="1"/>
  <c r="K7282" i="1"/>
  <c r="K7283" i="1"/>
  <c r="K7284" i="1"/>
  <c r="K7285" i="1"/>
  <c r="K7286" i="1"/>
  <c r="K7287" i="1"/>
  <c r="K7288" i="1"/>
  <c r="K7289" i="1"/>
  <c r="K7290" i="1"/>
  <c r="K7291" i="1"/>
  <c r="K7292" i="1"/>
  <c r="K7293" i="1"/>
  <c r="K7294" i="1"/>
  <c r="K7295" i="1"/>
  <c r="K7296" i="1"/>
  <c r="K7297" i="1"/>
  <c r="K7298" i="1"/>
  <c r="K7299" i="1"/>
  <c r="K7300" i="1"/>
  <c r="K7301" i="1"/>
  <c r="K7302" i="1"/>
  <c r="K7303" i="1"/>
  <c r="K7304" i="1"/>
  <c r="K7305" i="1"/>
  <c r="K7306" i="1"/>
  <c r="K7307" i="1"/>
  <c r="K7308" i="1"/>
  <c r="K7309" i="1"/>
  <c r="K7310" i="1"/>
  <c r="K7311" i="1"/>
  <c r="K7312" i="1"/>
  <c r="K7313" i="1"/>
  <c r="K7314" i="1"/>
  <c r="K7315" i="1"/>
  <c r="K7316" i="1"/>
  <c r="K7317" i="1"/>
  <c r="K7318" i="1"/>
  <c r="K7319" i="1"/>
  <c r="K7320" i="1"/>
  <c r="K7321" i="1"/>
  <c r="K7322" i="1"/>
  <c r="K7323" i="1"/>
  <c r="K7324" i="1"/>
  <c r="K7325" i="1"/>
  <c r="K7326" i="1"/>
  <c r="K7327" i="1"/>
  <c r="K7328" i="1"/>
  <c r="K7329" i="1"/>
  <c r="K7330" i="1"/>
  <c r="K7331" i="1"/>
  <c r="K7332" i="1"/>
  <c r="K7333" i="1"/>
  <c r="K7334" i="1"/>
  <c r="K7335" i="1"/>
  <c r="K7336" i="1"/>
  <c r="K7337" i="1"/>
  <c r="K7338" i="1"/>
  <c r="K7339" i="1"/>
  <c r="K7340" i="1"/>
  <c r="K7341" i="1"/>
  <c r="K7342" i="1"/>
  <c r="K7343" i="1"/>
  <c r="K7344" i="1"/>
  <c r="K7345" i="1"/>
  <c r="K7346" i="1"/>
  <c r="K7347" i="1"/>
  <c r="K7348" i="1"/>
  <c r="K7349" i="1"/>
  <c r="K7350" i="1"/>
  <c r="K7351" i="1"/>
  <c r="K7352" i="1"/>
  <c r="K7353" i="1"/>
  <c r="K7354" i="1"/>
  <c r="K7355" i="1"/>
  <c r="K7356" i="1"/>
  <c r="K7357" i="1"/>
  <c r="K7358" i="1"/>
  <c r="K7359" i="1"/>
  <c r="K7360" i="1"/>
  <c r="K7361" i="1"/>
  <c r="K7362" i="1"/>
  <c r="K7363" i="1"/>
  <c r="K7364" i="1"/>
  <c r="K7365" i="1"/>
  <c r="K7366" i="1"/>
  <c r="K7367" i="1"/>
  <c r="K7368" i="1"/>
  <c r="K7369" i="1"/>
  <c r="K7370" i="1"/>
  <c r="K7371" i="1"/>
  <c r="K7372" i="1"/>
  <c r="K7373" i="1"/>
  <c r="K7374" i="1"/>
  <c r="K7375" i="1"/>
  <c r="K7376" i="1"/>
  <c r="K7377" i="1"/>
  <c r="K7378" i="1"/>
  <c r="K7379" i="1"/>
  <c r="K7380" i="1"/>
  <c r="K7381" i="1"/>
  <c r="K7382" i="1"/>
  <c r="K7383" i="1"/>
  <c r="K7384" i="1"/>
  <c r="K7385" i="1"/>
  <c r="K7386" i="1"/>
  <c r="K7387" i="1"/>
  <c r="K7388" i="1"/>
  <c r="K7389" i="1"/>
  <c r="K7390" i="1"/>
  <c r="K7391" i="1"/>
  <c r="K7392" i="1"/>
  <c r="K7393" i="1"/>
  <c r="K7394" i="1"/>
  <c r="K7395" i="1"/>
  <c r="K7396" i="1"/>
  <c r="K7397" i="1"/>
  <c r="K7398" i="1"/>
  <c r="K7399" i="1"/>
  <c r="K7400" i="1"/>
  <c r="K7401" i="1"/>
  <c r="K7402" i="1"/>
  <c r="K7403" i="1"/>
  <c r="K7404" i="1"/>
  <c r="K7405" i="1"/>
  <c r="K7406" i="1"/>
  <c r="K7407" i="1"/>
  <c r="K7408" i="1"/>
  <c r="K7409" i="1"/>
  <c r="K7410" i="1"/>
  <c r="K7411" i="1"/>
  <c r="K7412" i="1"/>
  <c r="K7413" i="1"/>
  <c r="K7414" i="1"/>
  <c r="K7415" i="1"/>
  <c r="K7416" i="1"/>
  <c r="K7417" i="1"/>
  <c r="K7418" i="1"/>
  <c r="K7419" i="1"/>
  <c r="K7420" i="1"/>
  <c r="K7421" i="1"/>
  <c r="K7422" i="1"/>
  <c r="K7423" i="1"/>
  <c r="K7424" i="1"/>
  <c r="K7425" i="1"/>
  <c r="K7426" i="1"/>
  <c r="K7427" i="1"/>
  <c r="K7428" i="1"/>
  <c r="K7429" i="1"/>
  <c r="K7430" i="1"/>
  <c r="K7431" i="1"/>
  <c r="K7432" i="1"/>
  <c r="K7433" i="1"/>
  <c r="K7434" i="1"/>
  <c r="K7435" i="1"/>
  <c r="K7436" i="1"/>
  <c r="K7437" i="1"/>
  <c r="K7438" i="1"/>
  <c r="K7439" i="1"/>
  <c r="K7440" i="1"/>
  <c r="K7441" i="1"/>
  <c r="K7442" i="1"/>
  <c r="K7443" i="1"/>
  <c r="K7444" i="1"/>
  <c r="K7445" i="1"/>
  <c r="K7446" i="1"/>
  <c r="K7447" i="1"/>
  <c r="K7448" i="1"/>
  <c r="K7449" i="1"/>
  <c r="K7450" i="1"/>
  <c r="K7451" i="1"/>
  <c r="K7452" i="1"/>
  <c r="K7453" i="1"/>
  <c r="K7454" i="1"/>
  <c r="K7455" i="1"/>
  <c r="K7456" i="1"/>
  <c r="K7457" i="1"/>
  <c r="K7458" i="1"/>
  <c r="K7459" i="1"/>
  <c r="K7460" i="1"/>
  <c r="K7461" i="1"/>
  <c r="K7462" i="1"/>
  <c r="K7463" i="1"/>
  <c r="K7464" i="1"/>
  <c r="K7465" i="1"/>
  <c r="K7466" i="1"/>
  <c r="K7467" i="1"/>
  <c r="K7468" i="1"/>
  <c r="K7469" i="1"/>
  <c r="K7470" i="1"/>
  <c r="K7471" i="1"/>
  <c r="K7472" i="1"/>
  <c r="K7473" i="1"/>
  <c r="K7474" i="1"/>
  <c r="K7475" i="1"/>
  <c r="K7476" i="1"/>
  <c r="K7477" i="1"/>
  <c r="K7478" i="1"/>
  <c r="K7479" i="1"/>
  <c r="K7480" i="1"/>
  <c r="K7481" i="1"/>
  <c r="K7482" i="1"/>
  <c r="K7483" i="1"/>
  <c r="K7484" i="1"/>
  <c r="K7485" i="1"/>
  <c r="K7486" i="1"/>
  <c r="K7487" i="1"/>
  <c r="K7488" i="1"/>
  <c r="K7489" i="1"/>
  <c r="K7490" i="1"/>
  <c r="K7491" i="1"/>
  <c r="K7492" i="1"/>
  <c r="K7493" i="1"/>
  <c r="K7494" i="1"/>
  <c r="K7495" i="1"/>
  <c r="K7496" i="1"/>
  <c r="K7497" i="1"/>
  <c r="K7498" i="1"/>
  <c r="K7499" i="1"/>
  <c r="K7500" i="1"/>
  <c r="K7501" i="1"/>
  <c r="K7502" i="1"/>
  <c r="K7503" i="1"/>
  <c r="K7504" i="1"/>
  <c r="K7505" i="1"/>
  <c r="K7506" i="1"/>
  <c r="K7507" i="1"/>
  <c r="K7508" i="1"/>
  <c r="K7509" i="1"/>
  <c r="K7510" i="1"/>
  <c r="K7511" i="1"/>
  <c r="K7512" i="1"/>
  <c r="K7513" i="1"/>
  <c r="K7514" i="1"/>
  <c r="K7515" i="1"/>
  <c r="K7516" i="1"/>
  <c r="K7517" i="1"/>
  <c r="K7518" i="1"/>
  <c r="K7519" i="1"/>
  <c r="K7520" i="1"/>
  <c r="K7521" i="1"/>
  <c r="K7522" i="1"/>
  <c r="K7523" i="1"/>
  <c r="K7524" i="1"/>
  <c r="K7525" i="1"/>
  <c r="K7526" i="1"/>
  <c r="K7527" i="1"/>
  <c r="K7528" i="1"/>
  <c r="K7529" i="1"/>
  <c r="K7530" i="1"/>
  <c r="K7531" i="1"/>
  <c r="K7532" i="1"/>
  <c r="K7533" i="1"/>
  <c r="K7534" i="1"/>
  <c r="K7535" i="1"/>
  <c r="K7536" i="1"/>
  <c r="K7537" i="1"/>
  <c r="K7538" i="1"/>
  <c r="K7539" i="1"/>
  <c r="K7540" i="1"/>
  <c r="K7541" i="1"/>
  <c r="K7542" i="1"/>
  <c r="K7543" i="1"/>
  <c r="K7544" i="1"/>
  <c r="K7545" i="1"/>
  <c r="K7546" i="1"/>
  <c r="K7547" i="1"/>
  <c r="K7548" i="1"/>
  <c r="K7549" i="1"/>
  <c r="K7550" i="1"/>
  <c r="K7551" i="1"/>
  <c r="K7552" i="1"/>
  <c r="K7553" i="1"/>
  <c r="K7554" i="1"/>
  <c r="K7555" i="1"/>
  <c r="K7556" i="1"/>
  <c r="K7557" i="1"/>
  <c r="K7558" i="1"/>
  <c r="K7559" i="1"/>
  <c r="K7560" i="1"/>
  <c r="K7561" i="1"/>
  <c r="K7562" i="1"/>
  <c r="K7563" i="1"/>
  <c r="K7564" i="1"/>
  <c r="K7565" i="1"/>
  <c r="K7566" i="1"/>
  <c r="K7567" i="1"/>
  <c r="K7568" i="1"/>
  <c r="K7569" i="1"/>
  <c r="K7570" i="1"/>
  <c r="K7571" i="1"/>
  <c r="K7572" i="1"/>
  <c r="K7573" i="1"/>
  <c r="K7574" i="1"/>
  <c r="K7575" i="1"/>
  <c r="K7576" i="1"/>
  <c r="K7577" i="1"/>
  <c r="K7578" i="1"/>
  <c r="K7579" i="1"/>
  <c r="K7580" i="1"/>
  <c r="K7581" i="1"/>
  <c r="K7582" i="1"/>
  <c r="K7583" i="1"/>
  <c r="K7584" i="1"/>
  <c r="K7585" i="1"/>
  <c r="K7586" i="1"/>
  <c r="K7587" i="1"/>
  <c r="K7588" i="1"/>
  <c r="K7589" i="1"/>
  <c r="K7590" i="1"/>
  <c r="K7591" i="1"/>
  <c r="K7592" i="1"/>
  <c r="K7593" i="1"/>
  <c r="K7594" i="1"/>
  <c r="K7595" i="1"/>
  <c r="K7596" i="1"/>
  <c r="K7597" i="1"/>
  <c r="K7598" i="1"/>
  <c r="K7599" i="1"/>
  <c r="K7600" i="1"/>
  <c r="K7601" i="1"/>
  <c r="K7602" i="1"/>
  <c r="K7603" i="1"/>
  <c r="K7604" i="1"/>
  <c r="K7605" i="1"/>
  <c r="K7606" i="1"/>
  <c r="K7607" i="1"/>
  <c r="K7608" i="1"/>
  <c r="K7609" i="1"/>
  <c r="K7610" i="1"/>
  <c r="K7611" i="1"/>
  <c r="K7612" i="1"/>
  <c r="K7613" i="1"/>
  <c r="K7614" i="1"/>
  <c r="K7615" i="1"/>
  <c r="K7616" i="1"/>
  <c r="K7617" i="1"/>
  <c r="K7618" i="1"/>
  <c r="K7619" i="1"/>
  <c r="K7620" i="1"/>
  <c r="K7621" i="1"/>
  <c r="K7622" i="1"/>
  <c r="K7623" i="1"/>
  <c r="K7624" i="1"/>
  <c r="K7625" i="1"/>
  <c r="K7626" i="1"/>
  <c r="K7627" i="1"/>
  <c r="K7628" i="1"/>
  <c r="K7629" i="1"/>
  <c r="K7630" i="1"/>
  <c r="K7631" i="1"/>
  <c r="K7632" i="1"/>
  <c r="K7633" i="1"/>
  <c r="K7634" i="1"/>
  <c r="K7635" i="1"/>
  <c r="K7636" i="1"/>
  <c r="K7637" i="1"/>
  <c r="K7638" i="1"/>
  <c r="K7639" i="1"/>
  <c r="K7640" i="1"/>
  <c r="K7641" i="1"/>
  <c r="K7642" i="1"/>
  <c r="K7643" i="1"/>
  <c r="K7644" i="1"/>
  <c r="K7645" i="1"/>
  <c r="K7646" i="1"/>
  <c r="K7647" i="1"/>
  <c r="K7648" i="1"/>
  <c r="K7649" i="1"/>
  <c r="K7650" i="1"/>
  <c r="K7651" i="1"/>
  <c r="K7652" i="1"/>
  <c r="K7653" i="1"/>
  <c r="K7654" i="1"/>
  <c r="K7655" i="1"/>
  <c r="K7656" i="1"/>
  <c r="K7657" i="1"/>
  <c r="K7658" i="1"/>
  <c r="K7659" i="1"/>
  <c r="K7660" i="1"/>
  <c r="K7661" i="1"/>
  <c r="K7662" i="1"/>
  <c r="K7663" i="1"/>
  <c r="K7664" i="1"/>
  <c r="K7665" i="1"/>
  <c r="K7666" i="1"/>
  <c r="K7667" i="1"/>
  <c r="K7668" i="1"/>
  <c r="K7669" i="1"/>
  <c r="K7670" i="1"/>
  <c r="K7671" i="1"/>
  <c r="K7672" i="1"/>
  <c r="K7673" i="1"/>
  <c r="K7674" i="1"/>
  <c r="K7675" i="1"/>
  <c r="K7676" i="1"/>
  <c r="K7677" i="1"/>
  <c r="K7678" i="1"/>
  <c r="K7679" i="1"/>
  <c r="K7680" i="1"/>
  <c r="K7681" i="1"/>
  <c r="K7682" i="1"/>
  <c r="K7683" i="1"/>
  <c r="K7684" i="1"/>
  <c r="K7685" i="1"/>
  <c r="K7686" i="1"/>
  <c r="K7687" i="1"/>
  <c r="K7688" i="1"/>
  <c r="K7689" i="1"/>
  <c r="K7690" i="1"/>
  <c r="K7691" i="1"/>
  <c r="K7692" i="1"/>
  <c r="K7693" i="1"/>
  <c r="K7694" i="1"/>
  <c r="K7695" i="1"/>
  <c r="K7696" i="1"/>
  <c r="K7697" i="1"/>
  <c r="K7698" i="1"/>
  <c r="K7699" i="1"/>
  <c r="K7700" i="1"/>
  <c r="K7701" i="1"/>
  <c r="K7702" i="1"/>
  <c r="K7703" i="1"/>
  <c r="K7704" i="1"/>
  <c r="K7705" i="1"/>
  <c r="K7706" i="1"/>
  <c r="K7707" i="1"/>
  <c r="K7708" i="1"/>
  <c r="K7709" i="1"/>
  <c r="K7710" i="1"/>
  <c r="K7711" i="1"/>
  <c r="K7712" i="1"/>
  <c r="K7713" i="1"/>
  <c r="K7714" i="1"/>
  <c r="K7715" i="1"/>
  <c r="K7716" i="1"/>
  <c r="K7717" i="1"/>
  <c r="K7718" i="1"/>
  <c r="K7719" i="1"/>
  <c r="K7720" i="1"/>
  <c r="K7721" i="1"/>
  <c r="K7722" i="1"/>
  <c r="K7723" i="1"/>
  <c r="K7724" i="1"/>
  <c r="K7725" i="1"/>
  <c r="K7726" i="1"/>
  <c r="K7727" i="1"/>
  <c r="K7728" i="1"/>
  <c r="K7729" i="1"/>
  <c r="K7730" i="1"/>
  <c r="K7731" i="1"/>
  <c r="K7732" i="1"/>
  <c r="K7733" i="1"/>
  <c r="K7734" i="1"/>
  <c r="K7735" i="1"/>
  <c r="K7736" i="1"/>
  <c r="K7737" i="1"/>
  <c r="K7738" i="1"/>
  <c r="K7739" i="1"/>
  <c r="K7740" i="1"/>
  <c r="K7741" i="1"/>
  <c r="K7742" i="1"/>
  <c r="K7743" i="1"/>
  <c r="K7744" i="1"/>
  <c r="K7745" i="1"/>
  <c r="K7746" i="1"/>
  <c r="K7747" i="1"/>
  <c r="K7748" i="1"/>
  <c r="K7749" i="1"/>
  <c r="K7750" i="1"/>
  <c r="K7751" i="1"/>
  <c r="K7752" i="1"/>
  <c r="K7753" i="1"/>
  <c r="K7754" i="1"/>
  <c r="K7755" i="1"/>
  <c r="K7756" i="1"/>
  <c r="K7757" i="1"/>
  <c r="K7758" i="1"/>
  <c r="K7759" i="1"/>
  <c r="K7760" i="1"/>
  <c r="K7761" i="1"/>
  <c r="K7762" i="1"/>
  <c r="K7763" i="1"/>
  <c r="K7764" i="1"/>
  <c r="K7765" i="1"/>
  <c r="K7766" i="1"/>
  <c r="K7767" i="1"/>
  <c r="K7768" i="1"/>
  <c r="K7769" i="1"/>
  <c r="K7770" i="1"/>
  <c r="K7771" i="1"/>
  <c r="K7772" i="1"/>
  <c r="K7773" i="1"/>
  <c r="K7774" i="1"/>
  <c r="K7775" i="1"/>
  <c r="K7776" i="1"/>
  <c r="K7777" i="1"/>
  <c r="K7778" i="1"/>
  <c r="K7779" i="1"/>
  <c r="K7780" i="1"/>
  <c r="K7781" i="1"/>
  <c r="K7782" i="1"/>
  <c r="K7783" i="1"/>
  <c r="K7784" i="1"/>
  <c r="K7785" i="1"/>
  <c r="K7786" i="1"/>
  <c r="K7787" i="1"/>
  <c r="K7788" i="1"/>
  <c r="K7789" i="1"/>
  <c r="K7790" i="1"/>
  <c r="K7791" i="1"/>
  <c r="K7792" i="1"/>
  <c r="K7793" i="1"/>
  <c r="K7794" i="1"/>
  <c r="K7795" i="1"/>
  <c r="K7796" i="1"/>
  <c r="K7797" i="1"/>
  <c r="K7798" i="1"/>
  <c r="K7799" i="1"/>
  <c r="K7800" i="1"/>
  <c r="K7801" i="1"/>
  <c r="K7802" i="1"/>
  <c r="K7803" i="1"/>
  <c r="K7804" i="1"/>
  <c r="K7805" i="1"/>
  <c r="K7806" i="1"/>
  <c r="K7807" i="1"/>
  <c r="K7808" i="1"/>
  <c r="K7809" i="1"/>
  <c r="K7810" i="1"/>
  <c r="K7811" i="1"/>
  <c r="K7812" i="1"/>
  <c r="K7813" i="1"/>
  <c r="K7814" i="1"/>
  <c r="K7815" i="1"/>
  <c r="K7816" i="1"/>
  <c r="K7817" i="1"/>
  <c r="K7818" i="1"/>
  <c r="K7819" i="1"/>
  <c r="K7820" i="1"/>
  <c r="K7821" i="1"/>
  <c r="K7822" i="1"/>
  <c r="K7823" i="1"/>
  <c r="K7824" i="1"/>
  <c r="K7825" i="1"/>
  <c r="K7826" i="1"/>
  <c r="K7827" i="1"/>
  <c r="K7828" i="1"/>
  <c r="K7829" i="1"/>
  <c r="K7830" i="1"/>
  <c r="K7831" i="1"/>
  <c r="K7832" i="1"/>
  <c r="K7833" i="1"/>
  <c r="K7834" i="1"/>
  <c r="K7835" i="1"/>
  <c r="K7836" i="1"/>
  <c r="K7837" i="1"/>
  <c r="K7838" i="1"/>
  <c r="K7839" i="1"/>
  <c r="K7840" i="1"/>
  <c r="K7841" i="1"/>
  <c r="K7842" i="1"/>
  <c r="K7843" i="1"/>
  <c r="K7844" i="1"/>
  <c r="K7845" i="1"/>
  <c r="K7846" i="1"/>
  <c r="K7847" i="1"/>
  <c r="K7848" i="1"/>
  <c r="K7849" i="1"/>
  <c r="K7850" i="1"/>
  <c r="K7851" i="1"/>
  <c r="K7852" i="1"/>
  <c r="K7853" i="1"/>
  <c r="K7854" i="1"/>
  <c r="K7855" i="1"/>
  <c r="K7856" i="1"/>
  <c r="K7857" i="1"/>
  <c r="K7858" i="1"/>
  <c r="K7859" i="1"/>
  <c r="K7860" i="1"/>
  <c r="K7861" i="1"/>
  <c r="K7862" i="1"/>
  <c r="K7863" i="1"/>
  <c r="K7864" i="1"/>
  <c r="K7865" i="1"/>
  <c r="K7866" i="1"/>
  <c r="K7867" i="1"/>
  <c r="K7868" i="1"/>
  <c r="K7869" i="1"/>
  <c r="K7870" i="1"/>
  <c r="K7871" i="1"/>
  <c r="K7872" i="1"/>
  <c r="K7873" i="1"/>
  <c r="K7874" i="1"/>
  <c r="K7875" i="1"/>
  <c r="K7876" i="1"/>
  <c r="K7877" i="1"/>
  <c r="K7878" i="1"/>
  <c r="K7879" i="1"/>
  <c r="K7880" i="1"/>
  <c r="K7881" i="1"/>
  <c r="K7882" i="1"/>
  <c r="K7883" i="1"/>
  <c r="K7884" i="1"/>
  <c r="K7885" i="1"/>
  <c r="K7886" i="1"/>
  <c r="K7887" i="1"/>
  <c r="K7888" i="1"/>
  <c r="K7889" i="1"/>
  <c r="K7890" i="1"/>
  <c r="K7891" i="1"/>
  <c r="K7892" i="1"/>
  <c r="K7893" i="1"/>
  <c r="K7894" i="1"/>
  <c r="K7895" i="1"/>
  <c r="K7896" i="1"/>
  <c r="K7897" i="1"/>
  <c r="K7898" i="1"/>
  <c r="K7899" i="1"/>
  <c r="K7900" i="1"/>
  <c r="K7901" i="1"/>
  <c r="K7902" i="1"/>
  <c r="K7903" i="1"/>
  <c r="K7904" i="1"/>
  <c r="K7905" i="1"/>
  <c r="K7906" i="1"/>
  <c r="K7907" i="1"/>
  <c r="K7908" i="1"/>
  <c r="K7909" i="1"/>
  <c r="K7910" i="1"/>
  <c r="K7911" i="1"/>
  <c r="K7912" i="1"/>
  <c r="K7913" i="1"/>
  <c r="K7914" i="1"/>
  <c r="K7915" i="1"/>
  <c r="K7916" i="1"/>
  <c r="K7917" i="1"/>
  <c r="K7918" i="1"/>
  <c r="K7919" i="1"/>
  <c r="K7920" i="1"/>
  <c r="K7921" i="1"/>
  <c r="K7922" i="1"/>
  <c r="K7923" i="1"/>
  <c r="K7924" i="1"/>
  <c r="K7925" i="1"/>
  <c r="K7926" i="1"/>
  <c r="K7927" i="1"/>
  <c r="K7928" i="1"/>
  <c r="K7929" i="1"/>
  <c r="K7930" i="1"/>
  <c r="K7931" i="1"/>
  <c r="K7932" i="1"/>
  <c r="K7933" i="1"/>
  <c r="K7934" i="1"/>
  <c r="K7935" i="1"/>
  <c r="K7936" i="1"/>
  <c r="K7937" i="1"/>
  <c r="K7938" i="1"/>
  <c r="K7939" i="1"/>
  <c r="K7940" i="1"/>
  <c r="K7941" i="1"/>
  <c r="K7942" i="1"/>
  <c r="K7943" i="1"/>
  <c r="K7944" i="1"/>
  <c r="K7945" i="1"/>
  <c r="K7946" i="1"/>
  <c r="K7947" i="1"/>
  <c r="K7948" i="1"/>
  <c r="K7949" i="1"/>
  <c r="K7950" i="1"/>
  <c r="K7951" i="1"/>
  <c r="K7952" i="1"/>
  <c r="K7953" i="1"/>
  <c r="K7954" i="1"/>
  <c r="K7955" i="1"/>
  <c r="K7956" i="1"/>
  <c r="K7957" i="1"/>
  <c r="K7958" i="1"/>
  <c r="K7959" i="1"/>
  <c r="K7960" i="1"/>
  <c r="K7961" i="1"/>
  <c r="K7962" i="1"/>
  <c r="K7963" i="1"/>
  <c r="K7964" i="1"/>
  <c r="K7965" i="1"/>
  <c r="K7966" i="1"/>
  <c r="K7967" i="1"/>
  <c r="K7968" i="1"/>
  <c r="K7969" i="1"/>
  <c r="K7970" i="1"/>
  <c r="K7971" i="1"/>
  <c r="K7972" i="1"/>
  <c r="K7973" i="1"/>
  <c r="K7974" i="1"/>
  <c r="K7975" i="1"/>
  <c r="K7976" i="1"/>
  <c r="K7977" i="1"/>
  <c r="K7978" i="1"/>
  <c r="K7979" i="1"/>
  <c r="K7980" i="1"/>
  <c r="K7981" i="1"/>
  <c r="K7982" i="1"/>
  <c r="K7983" i="1"/>
  <c r="K7984" i="1"/>
  <c r="K7985" i="1"/>
  <c r="K7986" i="1"/>
  <c r="K7987" i="1"/>
  <c r="K7988" i="1"/>
  <c r="K7989" i="1"/>
  <c r="K7990" i="1"/>
  <c r="K7991" i="1"/>
  <c r="K7992" i="1"/>
  <c r="K7993" i="1"/>
  <c r="K7994" i="1"/>
  <c r="K7995" i="1"/>
  <c r="K7996" i="1"/>
  <c r="K7997" i="1"/>
  <c r="K7998" i="1"/>
  <c r="K7999" i="1"/>
  <c r="K8000" i="1"/>
  <c r="K8001" i="1"/>
  <c r="K8002" i="1"/>
  <c r="K8003" i="1"/>
  <c r="K8004" i="1"/>
  <c r="K8005" i="1"/>
  <c r="K8006" i="1"/>
  <c r="K8007" i="1"/>
  <c r="K8008" i="1"/>
  <c r="K8009" i="1"/>
  <c r="K8010" i="1"/>
  <c r="K8011" i="1"/>
  <c r="K8012" i="1"/>
  <c r="K8013" i="1"/>
  <c r="K8014" i="1"/>
  <c r="K8015" i="1"/>
  <c r="K8016" i="1"/>
  <c r="K8017" i="1"/>
  <c r="K8018" i="1"/>
  <c r="K8019" i="1"/>
  <c r="K8020" i="1"/>
  <c r="K8021" i="1"/>
  <c r="K8022" i="1"/>
  <c r="K8023" i="1"/>
  <c r="K8024" i="1"/>
  <c r="K8025" i="1"/>
  <c r="K8026" i="1"/>
  <c r="K8027" i="1"/>
  <c r="K8028" i="1"/>
  <c r="K8029" i="1"/>
  <c r="K8030" i="1"/>
  <c r="K8031" i="1"/>
  <c r="K8032" i="1"/>
  <c r="K8033" i="1"/>
  <c r="K8034" i="1"/>
  <c r="K8035" i="1"/>
  <c r="K8036" i="1"/>
  <c r="K8037" i="1"/>
  <c r="K8038" i="1"/>
  <c r="K8039" i="1"/>
  <c r="K8040" i="1"/>
  <c r="K8041" i="1"/>
  <c r="K8042" i="1"/>
  <c r="K8043" i="1"/>
  <c r="K8044" i="1"/>
  <c r="K8045" i="1"/>
  <c r="K8046" i="1"/>
  <c r="K8047" i="1"/>
  <c r="K8048" i="1"/>
  <c r="K8049" i="1"/>
  <c r="K8050" i="1"/>
  <c r="K8051" i="1"/>
  <c r="K8052" i="1"/>
  <c r="K8053" i="1"/>
  <c r="K8054" i="1"/>
  <c r="K8055" i="1"/>
  <c r="K8056" i="1"/>
  <c r="K8057" i="1"/>
  <c r="K8058" i="1"/>
  <c r="K8059" i="1"/>
  <c r="K8060" i="1"/>
  <c r="K8061" i="1"/>
  <c r="K8062" i="1"/>
  <c r="K8063" i="1"/>
  <c r="K8064" i="1"/>
  <c r="K8065" i="1"/>
  <c r="K8066" i="1"/>
  <c r="K8067" i="1"/>
  <c r="K8068" i="1"/>
  <c r="K8069" i="1"/>
  <c r="K8070" i="1"/>
  <c r="K8071" i="1"/>
  <c r="K8072" i="1"/>
  <c r="K8073" i="1"/>
  <c r="K8074" i="1"/>
  <c r="K8075" i="1"/>
  <c r="K8076" i="1"/>
  <c r="K8077" i="1"/>
  <c r="K8078" i="1"/>
  <c r="K8079" i="1"/>
  <c r="K8080" i="1"/>
  <c r="K8081" i="1"/>
  <c r="K8082" i="1"/>
  <c r="K8083" i="1"/>
  <c r="K8084" i="1"/>
  <c r="K8085" i="1"/>
  <c r="K8086" i="1"/>
  <c r="K8087" i="1"/>
  <c r="K8088" i="1"/>
  <c r="K8089" i="1"/>
  <c r="K8090" i="1"/>
  <c r="K8091" i="1"/>
  <c r="K8092" i="1"/>
  <c r="K8093" i="1"/>
  <c r="K8094" i="1"/>
  <c r="K8095" i="1"/>
  <c r="K8096" i="1"/>
  <c r="K8097" i="1"/>
  <c r="K8098" i="1"/>
  <c r="K8099" i="1"/>
  <c r="K8100" i="1"/>
  <c r="K8101" i="1"/>
  <c r="K8102" i="1"/>
  <c r="K8103" i="1"/>
  <c r="K8104" i="1"/>
  <c r="K8105" i="1"/>
  <c r="K8106" i="1"/>
  <c r="K8107" i="1"/>
  <c r="K8108" i="1"/>
  <c r="K8109" i="1"/>
  <c r="K8110" i="1"/>
  <c r="K8111" i="1"/>
  <c r="K8112" i="1"/>
  <c r="K8113" i="1"/>
  <c r="K8114" i="1"/>
  <c r="K8115" i="1"/>
  <c r="K8116" i="1"/>
  <c r="K8117" i="1"/>
  <c r="K8118" i="1"/>
  <c r="K8119" i="1"/>
  <c r="K8120" i="1"/>
  <c r="K8121" i="1"/>
  <c r="K8122" i="1"/>
  <c r="K8123" i="1"/>
  <c r="K8124" i="1"/>
  <c r="K8125" i="1"/>
  <c r="K8126" i="1"/>
  <c r="K8127" i="1"/>
  <c r="K8128" i="1"/>
  <c r="K8129" i="1"/>
  <c r="K8130" i="1"/>
  <c r="K8131" i="1"/>
  <c r="K8132" i="1"/>
  <c r="K8133" i="1"/>
  <c r="K8134" i="1"/>
  <c r="K8135" i="1"/>
  <c r="K8136" i="1"/>
  <c r="K8137" i="1"/>
  <c r="K8138" i="1"/>
  <c r="K8139" i="1"/>
  <c r="K8140" i="1"/>
  <c r="K8141" i="1"/>
  <c r="K8142" i="1"/>
  <c r="K8143" i="1"/>
  <c r="K8144" i="1"/>
  <c r="K8145" i="1"/>
  <c r="K8146" i="1"/>
  <c r="K8147" i="1"/>
  <c r="K8148" i="1"/>
  <c r="K8149" i="1"/>
  <c r="K8150" i="1"/>
  <c r="K8151" i="1"/>
  <c r="K8152" i="1"/>
  <c r="K8153" i="1"/>
  <c r="K8154" i="1"/>
  <c r="K8155" i="1"/>
  <c r="K8156" i="1"/>
  <c r="K8157" i="1"/>
  <c r="K8158" i="1"/>
  <c r="K8159" i="1"/>
  <c r="K8160" i="1"/>
  <c r="K8161" i="1"/>
  <c r="K8162" i="1"/>
  <c r="K8163" i="1"/>
  <c r="K8164" i="1"/>
  <c r="K8165" i="1"/>
  <c r="K8166" i="1"/>
  <c r="K8167" i="1"/>
  <c r="K8168" i="1"/>
  <c r="K8169" i="1"/>
  <c r="K8170" i="1"/>
  <c r="K8171" i="1"/>
  <c r="K8172" i="1"/>
  <c r="K8173" i="1"/>
  <c r="K8174" i="1"/>
  <c r="K8175" i="1"/>
  <c r="K8176" i="1"/>
  <c r="K8177" i="1"/>
  <c r="K8178" i="1"/>
  <c r="K8179" i="1"/>
  <c r="K8180" i="1"/>
  <c r="K8181" i="1"/>
  <c r="K8182" i="1"/>
  <c r="K8183" i="1"/>
  <c r="K8184" i="1"/>
  <c r="K8185" i="1"/>
  <c r="K8186" i="1"/>
  <c r="K8187" i="1"/>
  <c r="K8188" i="1"/>
  <c r="K8189" i="1"/>
  <c r="K8190" i="1"/>
  <c r="K8191" i="1"/>
  <c r="K8192" i="1"/>
  <c r="K8193" i="1"/>
  <c r="K8194" i="1"/>
  <c r="K8195" i="1"/>
  <c r="K8196" i="1"/>
  <c r="K8197" i="1"/>
  <c r="K8198" i="1"/>
  <c r="K8199" i="1"/>
  <c r="K8200" i="1"/>
  <c r="K8201" i="1"/>
  <c r="K8202" i="1"/>
  <c r="K8203" i="1"/>
  <c r="K8204" i="1"/>
  <c r="K8205" i="1"/>
  <c r="K8206" i="1"/>
  <c r="K8207" i="1"/>
  <c r="K8208" i="1"/>
  <c r="K8209" i="1"/>
  <c r="K8210" i="1"/>
  <c r="K8211" i="1"/>
  <c r="K8212" i="1"/>
  <c r="K8213" i="1"/>
  <c r="K8214" i="1"/>
  <c r="K8215" i="1"/>
  <c r="K8216" i="1"/>
  <c r="K8217" i="1"/>
  <c r="K8218" i="1"/>
  <c r="K8219" i="1"/>
  <c r="K8220" i="1"/>
  <c r="K8221" i="1"/>
  <c r="K8222" i="1"/>
  <c r="K8223" i="1"/>
  <c r="K8224" i="1"/>
  <c r="K8225" i="1"/>
  <c r="K8226" i="1"/>
  <c r="K8227" i="1"/>
  <c r="K8228" i="1"/>
  <c r="K8229" i="1"/>
  <c r="K8230" i="1"/>
  <c r="K8231" i="1"/>
  <c r="K8232" i="1"/>
  <c r="K8233" i="1"/>
  <c r="K8234" i="1"/>
  <c r="K8235" i="1"/>
  <c r="K8236" i="1"/>
  <c r="K8237" i="1"/>
  <c r="K8238" i="1"/>
  <c r="K8239" i="1"/>
  <c r="K8240" i="1"/>
  <c r="K8241" i="1"/>
  <c r="K8242" i="1"/>
  <c r="K8243" i="1"/>
  <c r="K8244" i="1"/>
  <c r="K8245" i="1"/>
  <c r="K8246" i="1"/>
  <c r="K8247" i="1"/>
  <c r="K8248" i="1"/>
  <c r="K8249" i="1"/>
  <c r="K8250" i="1"/>
  <c r="K8251" i="1"/>
  <c r="K8252" i="1"/>
  <c r="K8253" i="1"/>
  <c r="K8254" i="1"/>
  <c r="K8255" i="1"/>
  <c r="K8256" i="1"/>
  <c r="K8257" i="1"/>
  <c r="K8258" i="1"/>
  <c r="K8259" i="1"/>
  <c r="K8260" i="1"/>
  <c r="K8261" i="1"/>
  <c r="K8262" i="1"/>
  <c r="K8263" i="1"/>
  <c r="K8264" i="1"/>
  <c r="K8265" i="1"/>
  <c r="K8266" i="1"/>
  <c r="K8267" i="1"/>
  <c r="K8268" i="1"/>
  <c r="K8269" i="1"/>
  <c r="K8270" i="1"/>
  <c r="K8271" i="1"/>
  <c r="K8272" i="1"/>
  <c r="K8273" i="1"/>
  <c r="K8274" i="1"/>
  <c r="K8275" i="1"/>
  <c r="K8276" i="1"/>
  <c r="K8277" i="1"/>
  <c r="K8278" i="1"/>
  <c r="K8279" i="1"/>
  <c r="K8280" i="1"/>
  <c r="K8281" i="1"/>
  <c r="K8282" i="1"/>
  <c r="K8283" i="1"/>
  <c r="K8284" i="1"/>
  <c r="K8285" i="1"/>
  <c r="K8286" i="1"/>
  <c r="K8287" i="1"/>
  <c r="K8288" i="1"/>
  <c r="K8289" i="1"/>
  <c r="K8290" i="1"/>
  <c r="K8291" i="1"/>
  <c r="K8292" i="1"/>
  <c r="K8293" i="1"/>
  <c r="K8294" i="1"/>
  <c r="K8295" i="1"/>
  <c r="K8296" i="1"/>
  <c r="K8297" i="1"/>
  <c r="K8298" i="1"/>
  <c r="K8299" i="1"/>
  <c r="K8300" i="1"/>
  <c r="K8301" i="1"/>
  <c r="K8302" i="1"/>
  <c r="K8303" i="1"/>
  <c r="K8304" i="1"/>
  <c r="K8305" i="1"/>
  <c r="K8306" i="1"/>
  <c r="K8307" i="1"/>
  <c r="K8308" i="1"/>
  <c r="K8309" i="1"/>
  <c r="K8310" i="1"/>
  <c r="K8311" i="1"/>
  <c r="K8312" i="1"/>
  <c r="K8313" i="1"/>
  <c r="K8314" i="1"/>
  <c r="K8315" i="1"/>
  <c r="K8316" i="1"/>
  <c r="K8317" i="1"/>
  <c r="K8318" i="1"/>
  <c r="K8319" i="1"/>
  <c r="K8320" i="1"/>
  <c r="K8321" i="1"/>
  <c r="K8322" i="1"/>
  <c r="K8323" i="1"/>
  <c r="K8324" i="1"/>
  <c r="K8325" i="1"/>
  <c r="K8326" i="1"/>
  <c r="K8327" i="1"/>
  <c r="K8328" i="1"/>
  <c r="K8329" i="1"/>
  <c r="K8330" i="1"/>
  <c r="K8331" i="1"/>
  <c r="K8332" i="1"/>
  <c r="K8333" i="1"/>
  <c r="K8334" i="1"/>
  <c r="K8335" i="1"/>
  <c r="K8336" i="1"/>
  <c r="K8337" i="1"/>
  <c r="K8338" i="1"/>
  <c r="K8339" i="1"/>
  <c r="K8340" i="1"/>
  <c r="K8341" i="1"/>
  <c r="K8342" i="1"/>
  <c r="K8343" i="1"/>
  <c r="K8344" i="1"/>
  <c r="K8345" i="1"/>
  <c r="K8346" i="1"/>
  <c r="K8347" i="1"/>
  <c r="K8348" i="1"/>
  <c r="K8349" i="1"/>
  <c r="K8350" i="1"/>
  <c r="K8351" i="1"/>
  <c r="K8352" i="1"/>
  <c r="K8353" i="1"/>
  <c r="K8354" i="1"/>
  <c r="K8355" i="1"/>
  <c r="K8356" i="1"/>
  <c r="K8357" i="1"/>
  <c r="K8358" i="1"/>
  <c r="K8359" i="1"/>
  <c r="K8360" i="1"/>
  <c r="K8361" i="1"/>
  <c r="K8362" i="1"/>
  <c r="K8363" i="1"/>
  <c r="K8364" i="1"/>
  <c r="K8365" i="1"/>
  <c r="K8366" i="1"/>
  <c r="K8367" i="1"/>
  <c r="K8368" i="1"/>
  <c r="K8369" i="1"/>
  <c r="K8370" i="1"/>
  <c r="K8371" i="1"/>
  <c r="K8372" i="1"/>
  <c r="K8373" i="1"/>
  <c r="K8374" i="1"/>
  <c r="K8375" i="1"/>
  <c r="K8376" i="1"/>
  <c r="K8377" i="1"/>
  <c r="K8378" i="1"/>
  <c r="K8379" i="1"/>
  <c r="K8380" i="1"/>
  <c r="K8381" i="1"/>
  <c r="K8382" i="1"/>
  <c r="K8383" i="1"/>
  <c r="K8384" i="1"/>
  <c r="K8385" i="1"/>
  <c r="K8386" i="1"/>
  <c r="K8387" i="1"/>
  <c r="K8388" i="1"/>
  <c r="K8389" i="1"/>
  <c r="K8390" i="1"/>
  <c r="K8391" i="1"/>
  <c r="K8392" i="1"/>
  <c r="K8393" i="1"/>
  <c r="K8394" i="1"/>
  <c r="K8395" i="1"/>
  <c r="K8396" i="1"/>
  <c r="K8397" i="1"/>
  <c r="K8398" i="1"/>
  <c r="K8399" i="1"/>
  <c r="K8400" i="1"/>
  <c r="K8401" i="1"/>
  <c r="K8402" i="1"/>
  <c r="K8403" i="1"/>
  <c r="K8404" i="1"/>
  <c r="K8405" i="1"/>
  <c r="K8406" i="1"/>
  <c r="K8407" i="1"/>
  <c r="K8408" i="1"/>
  <c r="K8409" i="1"/>
  <c r="K8410" i="1"/>
  <c r="K8411" i="1"/>
  <c r="K8412" i="1"/>
  <c r="K8413" i="1"/>
  <c r="K8414" i="1"/>
  <c r="K8415" i="1"/>
  <c r="K8416" i="1"/>
  <c r="K8417" i="1"/>
  <c r="K8418" i="1"/>
  <c r="K8419" i="1"/>
  <c r="K8420" i="1"/>
  <c r="K8421" i="1"/>
  <c r="K8422" i="1"/>
  <c r="K8423" i="1"/>
  <c r="K8424" i="1"/>
  <c r="K8425" i="1"/>
  <c r="K8426" i="1"/>
  <c r="K8427" i="1"/>
  <c r="K8428" i="1"/>
  <c r="K8429" i="1"/>
  <c r="K8430" i="1"/>
  <c r="K8431" i="1"/>
  <c r="K8432" i="1"/>
  <c r="K8433" i="1"/>
  <c r="K8434" i="1"/>
  <c r="K8435" i="1"/>
  <c r="K8436" i="1"/>
  <c r="K8437" i="1"/>
  <c r="K8438" i="1"/>
  <c r="K8439" i="1"/>
  <c r="K8440" i="1"/>
  <c r="K8441" i="1"/>
  <c r="K8442" i="1"/>
  <c r="K8443" i="1"/>
  <c r="K8444" i="1"/>
  <c r="K8445" i="1"/>
  <c r="K8446" i="1"/>
  <c r="K8447" i="1"/>
  <c r="K8448" i="1"/>
  <c r="K8449" i="1"/>
  <c r="K8450" i="1"/>
  <c r="K8451" i="1"/>
  <c r="K8452" i="1"/>
  <c r="K8453" i="1"/>
  <c r="K8454" i="1"/>
  <c r="K8455" i="1"/>
  <c r="K8456" i="1"/>
  <c r="K8457" i="1"/>
  <c r="K8458" i="1"/>
  <c r="K8459" i="1"/>
  <c r="K8460" i="1"/>
  <c r="K8461" i="1"/>
  <c r="K8462" i="1"/>
  <c r="K8463" i="1"/>
  <c r="K8464" i="1"/>
  <c r="K8465" i="1"/>
  <c r="K8466" i="1"/>
  <c r="K8467" i="1"/>
  <c r="K8468" i="1"/>
  <c r="K8469" i="1"/>
  <c r="K8470" i="1"/>
  <c r="K8471" i="1"/>
  <c r="K8472" i="1"/>
  <c r="K8473" i="1"/>
  <c r="K8474" i="1"/>
  <c r="K8475" i="1"/>
  <c r="K8476" i="1"/>
  <c r="K8477" i="1"/>
  <c r="K8478" i="1"/>
  <c r="K8479" i="1"/>
  <c r="K8480" i="1"/>
  <c r="K8481" i="1"/>
  <c r="K8482" i="1"/>
  <c r="K8483" i="1"/>
  <c r="K8484" i="1"/>
  <c r="K8485" i="1"/>
  <c r="K8486" i="1"/>
  <c r="K8487" i="1"/>
  <c r="K8488" i="1"/>
  <c r="K8489" i="1"/>
  <c r="K8490" i="1"/>
  <c r="K8491" i="1"/>
  <c r="K8492" i="1"/>
  <c r="K8493" i="1"/>
  <c r="K8494" i="1"/>
  <c r="K8495" i="1"/>
  <c r="K8496" i="1"/>
  <c r="K8497" i="1"/>
  <c r="K8498" i="1"/>
  <c r="K8499" i="1"/>
  <c r="K8500" i="1"/>
  <c r="K8501" i="1"/>
  <c r="K8502" i="1"/>
  <c r="K8503" i="1"/>
  <c r="K8504" i="1"/>
  <c r="K8505" i="1"/>
  <c r="K8506" i="1"/>
  <c r="K8507" i="1"/>
  <c r="K8508" i="1"/>
  <c r="K8509" i="1"/>
  <c r="K8510" i="1"/>
  <c r="K8511" i="1"/>
  <c r="K8512" i="1"/>
  <c r="K8513" i="1"/>
  <c r="K8514" i="1"/>
  <c r="K8515" i="1"/>
  <c r="K8516" i="1"/>
  <c r="K8517" i="1"/>
  <c r="K8518" i="1"/>
  <c r="K8519" i="1"/>
  <c r="K8520" i="1"/>
  <c r="K8521" i="1"/>
  <c r="K8522" i="1"/>
  <c r="K8523" i="1"/>
  <c r="K8524" i="1"/>
  <c r="K8525" i="1"/>
  <c r="K8526" i="1"/>
  <c r="K8527" i="1"/>
  <c r="K8528" i="1"/>
  <c r="K8529" i="1"/>
  <c r="K8530" i="1"/>
  <c r="K8531" i="1"/>
  <c r="K8532" i="1"/>
  <c r="K8533" i="1"/>
  <c r="K8534" i="1"/>
  <c r="K8535" i="1"/>
  <c r="K8536" i="1"/>
  <c r="K8537" i="1"/>
  <c r="K8538" i="1"/>
  <c r="K8539" i="1"/>
  <c r="K8540" i="1"/>
  <c r="K8541" i="1"/>
  <c r="K8542" i="1"/>
  <c r="K8543" i="1"/>
  <c r="K8544" i="1"/>
  <c r="K8545" i="1"/>
  <c r="K8546" i="1"/>
  <c r="K8547" i="1"/>
  <c r="K8548" i="1"/>
  <c r="K8549" i="1"/>
  <c r="K8550" i="1"/>
  <c r="K8551" i="1"/>
  <c r="K8552" i="1"/>
  <c r="K8553" i="1"/>
  <c r="K8554" i="1"/>
  <c r="K8555" i="1"/>
  <c r="K8556" i="1"/>
  <c r="K8557" i="1"/>
  <c r="K8558" i="1"/>
  <c r="K8559" i="1"/>
  <c r="K8560" i="1"/>
  <c r="K8561" i="1"/>
  <c r="K8562" i="1"/>
  <c r="K8563" i="1"/>
  <c r="K8564" i="1"/>
  <c r="K8565" i="1"/>
  <c r="K8566" i="1"/>
  <c r="K8567" i="1"/>
  <c r="K8568" i="1"/>
  <c r="K8569" i="1"/>
  <c r="K8570" i="1"/>
  <c r="K8571" i="1"/>
  <c r="K8572" i="1"/>
  <c r="K8573" i="1"/>
  <c r="K8574" i="1"/>
  <c r="K8575" i="1"/>
  <c r="K8576" i="1"/>
  <c r="K8577" i="1"/>
  <c r="K8578" i="1"/>
  <c r="K8579" i="1"/>
  <c r="K8580" i="1"/>
  <c r="K8581" i="1"/>
  <c r="K8582" i="1"/>
  <c r="K8583" i="1"/>
  <c r="K8584" i="1"/>
  <c r="K8585" i="1"/>
  <c r="K8586" i="1"/>
  <c r="K8587" i="1"/>
  <c r="K8588" i="1"/>
  <c r="K8589" i="1"/>
  <c r="K8590" i="1"/>
  <c r="K8591" i="1"/>
  <c r="K8592" i="1"/>
  <c r="K8593" i="1"/>
  <c r="K8594" i="1"/>
  <c r="K8595" i="1"/>
  <c r="K8596" i="1"/>
  <c r="K8597" i="1"/>
  <c r="K8598" i="1"/>
  <c r="K8599" i="1"/>
  <c r="K8600" i="1"/>
  <c r="K8601" i="1"/>
  <c r="K8602" i="1"/>
  <c r="K8603" i="1"/>
  <c r="K8604" i="1"/>
  <c r="K8605" i="1"/>
  <c r="K8606" i="1"/>
  <c r="K8607" i="1"/>
  <c r="K8608" i="1"/>
  <c r="K8609" i="1"/>
  <c r="K8610" i="1"/>
  <c r="K8611" i="1"/>
  <c r="K8612" i="1"/>
  <c r="K8613" i="1"/>
  <c r="K8614" i="1"/>
  <c r="K8615" i="1"/>
  <c r="K8616" i="1"/>
  <c r="K8617" i="1"/>
  <c r="K8618" i="1"/>
  <c r="K8619" i="1"/>
  <c r="K8620" i="1"/>
  <c r="K8621" i="1"/>
  <c r="K8622" i="1"/>
  <c r="K8623" i="1"/>
  <c r="K8624" i="1"/>
  <c r="K8625" i="1"/>
  <c r="K8626" i="1"/>
  <c r="K8627" i="1"/>
  <c r="K8628" i="1"/>
  <c r="K8629" i="1"/>
  <c r="K8630" i="1"/>
  <c r="K8631" i="1"/>
  <c r="K8632" i="1"/>
  <c r="K8633" i="1"/>
  <c r="K8634" i="1"/>
  <c r="K8635" i="1"/>
  <c r="K8636" i="1"/>
  <c r="K8637" i="1"/>
  <c r="K8638" i="1"/>
  <c r="K8639" i="1"/>
  <c r="K8640" i="1"/>
  <c r="K8641" i="1"/>
  <c r="K8642" i="1"/>
  <c r="K8643" i="1"/>
  <c r="K8644" i="1"/>
  <c r="K8645" i="1"/>
  <c r="K8646" i="1"/>
  <c r="K8647" i="1"/>
  <c r="K8648" i="1"/>
  <c r="K8649" i="1"/>
  <c r="K8650" i="1"/>
  <c r="K8651" i="1"/>
  <c r="K8652" i="1"/>
  <c r="K8653" i="1"/>
  <c r="K8654" i="1"/>
  <c r="K8655" i="1"/>
  <c r="K8656" i="1"/>
  <c r="K8657" i="1"/>
  <c r="K8658" i="1"/>
  <c r="K8659" i="1"/>
  <c r="K8660" i="1"/>
  <c r="K8661" i="1"/>
  <c r="K8662" i="1"/>
  <c r="K8663" i="1"/>
  <c r="K8664" i="1"/>
  <c r="K8665" i="1"/>
  <c r="K8666" i="1"/>
  <c r="K8667" i="1"/>
  <c r="K8668" i="1"/>
  <c r="K8669" i="1"/>
  <c r="K8670" i="1"/>
  <c r="K8671" i="1"/>
  <c r="K8672" i="1"/>
  <c r="K8673" i="1"/>
  <c r="K8674" i="1"/>
  <c r="K8675" i="1"/>
  <c r="K8676" i="1"/>
  <c r="K8677" i="1"/>
  <c r="K8678" i="1"/>
  <c r="K8679" i="1"/>
  <c r="K8680" i="1"/>
  <c r="K8681" i="1"/>
  <c r="K8682" i="1"/>
  <c r="K8683" i="1"/>
  <c r="K8684" i="1"/>
  <c r="K8685" i="1"/>
  <c r="K8686" i="1"/>
  <c r="K8687" i="1"/>
  <c r="K8688" i="1"/>
  <c r="K8689" i="1"/>
  <c r="K8690" i="1"/>
  <c r="K8691" i="1"/>
  <c r="K8692" i="1"/>
  <c r="K8693" i="1"/>
  <c r="K8694" i="1"/>
  <c r="K8695" i="1"/>
  <c r="K8696" i="1"/>
  <c r="K8697" i="1"/>
  <c r="K8698" i="1"/>
  <c r="K8699" i="1"/>
  <c r="K8700" i="1"/>
  <c r="K8701" i="1"/>
  <c r="K8702" i="1"/>
  <c r="K8703" i="1"/>
  <c r="K8704" i="1"/>
  <c r="K8705" i="1"/>
  <c r="K8706" i="1"/>
  <c r="K8707" i="1"/>
  <c r="K8708" i="1"/>
  <c r="K8709" i="1"/>
  <c r="K8710" i="1"/>
  <c r="K8711" i="1"/>
  <c r="K8712" i="1"/>
  <c r="K8713" i="1"/>
  <c r="K8714" i="1"/>
  <c r="K8715" i="1"/>
  <c r="K8716" i="1"/>
  <c r="K8717" i="1"/>
  <c r="K8718" i="1"/>
  <c r="K8719" i="1"/>
  <c r="K8720" i="1"/>
  <c r="K8721" i="1"/>
  <c r="K8722" i="1"/>
  <c r="K8723" i="1"/>
  <c r="K2" i="1"/>
</calcChain>
</file>

<file path=xl/sharedStrings.xml><?xml version="1.0" encoding="utf-8"?>
<sst xmlns="http://schemas.openxmlformats.org/spreadsheetml/2006/main" count="68403" uniqueCount="56660">
  <si>
    <t>Name</t>
  </si>
  <si>
    <t>1000</t>
  </si>
  <si>
    <t>7726-95-6</t>
  </si>
  <si>
    <t>035-001-00-5</t>
  </si>
  <si>
    <t>231-778-1</t>
  </si>
  <si>
    <t>Brom</t>
  </si>
  <si>
    <t>1010</t>
  </si>
  <si>
    <t>7553-56-2</t>
  </si>
  <si>
    <t>053-001-00-3</t>
  </si>
  <si>
    <t>231-442-4</t>
  </si>
  <si>
    <t>Iod</t>
  </si>
  <si>
    <t>1020</t>
  </si>
  <si>
    <t>7446-09-5</t>
  </si>
  <si>
    <t>016-011-00-9</t>
  </si>
  <si>
    <t>231-195-2</t>
  </si>
  <si>
    <t>Schwefeldioxid</t>
  </si>
  <si>
    <t>1030</t>
  </si>
  <si>
    <t>7446-11-9</t>
  </si>
  <si>
    <t/>
  </si>
  <si>
    <t>231-197-3</t>
  </si>
  <si>
    <t>Schwefeltrioxid</t>
  </si>
  <si>
    <t>1040</t>
  </si>
  <si>
    <t>7664-39-3</t>
  </si>
  <si>
    <t>009-002-00-6</t>
  </si>
  <si>
    <t>231-634-8</t>
  </si>
  <si>
    <t>Fluorwasserstoff, wasserfrei</t>
  </si>
  <si>
    <t>1050</t>
  </si>
  <si>
    <t>7647-01-0</t>
  </si>
  <si>
    <t>017-002-00-2</t>
  </si>
  <si>
    <t>231-595-7</t>
  </si>
  <si>
    <t>Chlorwasserstoff, wasserfrei</t>
  </si>
  <si>
    <t>1060</t>
  </si>
  <si>
    <t>10035-10-6</t>
  </si>
  <si>
    <t>035-002-00-0</t>
  </si>
  <si>
    <t>233-113-0</t>
  </si>
  <si>
    <t>Bromwasserstoff, wasserfrei</t>
  </si>
  <si>
    <t>1070</t>
  </si>
  <si>
    <t>10034-85-2</t>
  </si>
  <si>
    <t>053-002-00-9</t>
  </si>
  <si>
    <t>233-109-9</t>
  </si>
  <si>
    <t>Iodwasserstoff, wasserfrei</t>
  </si>
  <si>
    <t>1080</t>
  </si>
  <si>
    <t>10102-43-9</t>
  </si>
  <si>
    <t>233-271-0</t>
  </si>
  <si>
    <t>Stickstoffmonoxid</t>
  </si>
  <si>
    <t>1090</t>
  </si>
  <si>
    <t>10102-44-0</t>
  </si>
  <si>
    <t>007-002-00-0</t>
  </si>
  <si>
    <t>233-272-6</t>
  </si>
  <si>
    <t>Stickstoffdioxid</t>
  </si>
  <si>
    <t>1100</t>
  </si>
  <si>
    <t>7664-41-7</t>
  </si>
  <si>
    <t>007-001-00-5</t>
  </si>
  <si>
    <t>231-635-3</t>
  </si>
  <si>
    <t>Ammoniak, wasserfrei</t>
  </si>
  <si>
    <t>1110</t>
  </si>
  <si>
    <t>630-08-0</t>
  </si>
  <si>
    <t>006-001-00-2</t>
  </si>
  <si>
    <t>211-128-3</t>
  </si>
  <si>
    <t>Kohlenmonoxid</t>
  </si>
  <si>
    <t>1120</t>
  </si>
  <si>
    <t>124-38-9</t>
  </si>
  <si>
    <t>204-696-9</t>
  </si>
  <si>
    <t>Kohlendioxid</t>
  </si>
  <si>
    <t>1121</t>
  </si>
  <si>
    <t>Kohlendioxid, tiefkalt verflüssigt</t>
  </si>
  <si>
    <t>1122</t>
  </si>
  <si>
    <t>Trockeneis</t>
  </si>
  <si>
    <t>1130</t>
  </si>
  <si>
    <t>7783-06-4</t>
  </si>
  <si>
    <t>016-001-00-4</t>
  </si>
  <si>
    <t>231-977-3</t>
  </si>
  <si>
    <t>Schwefelwasserstoff</t>
  </si>
  <si>
    <t>1140</t>
  </si>
  <si>
    <t>7732-18-5</t>
  </si>
  <si>
    <t>231-791-2</t>
  </si>
  <si>
    <t>Wasser</t>
  </si>
  <si>
    <t>1150</t>
  </si>
  <si>
    <t>1305-62-0</t>
  </si>
  <si>
    <t>215-137-3</t>
  </si>
  <si>
    <t>Calciumhydroxid</t>
  </si>
  <si>
    <t>1160</t>
  </si>
  <si>
    <t>7664-93-9</t>
  </si>
  <si>
    <t>016-020-00-8</t>
  </si>
  <si>
    <t>231-639-5</t>
  </si>
  <si>
    <t>Schwefelsäure</t>
  </si>
  <si>
    <t>1170</t>
  </si>
  <si>
    <t>7778-18-9</t>
  </si>
  <si>
    <t>231-900-3</t>
  </si>
  <si>
    <t>Calciumsulfat</t>
  </si>
  <si>
    <t>1180</t>
  </si>
  <si>
    <t>7727-21-1</t>
  </si>
  <si>
    <t>016-061-00-1</t>
  </si>
  <si>
    <t>231-781-8</t>
  </si>
  <si>
    <t>Kaliumperoxodisulfat</t>
  </si>
  <si>
    <t>1190</t>
  </si>
  <si>
    <t>1345-25-1</t>
  </si>
  <si>
    <t>215-721-8</t>
  </si>
  <si>
    <t>Eisen(II)-oxid</t>
  </si>
  <si>
    <t>1200</t>
  </si>
  <si>
    <t>1305-78-8</t>
  </si>
  <si>
    <t>215-138-9</t>
  </si>
  <si>
    <t>Calciumoxid</t>
  </si>
  <si>
    <t>1210</t>
  </si>
  <si>
    <t>1309-48-4</t>
  </si>
  <si>
    <t>215-171-9</t>
  </si>
  <si>
    <t>Magnesiumoxid</t>
  </si>
  <si>
    <t>1220</t>
  </si>
  <si>
    <t>1313-60-6</t>
  </si>
  <si>
    <t>011-003-00-1</t>
  </si>
  <si>
    <t>215-209-4</t>
  </si>
  <si>
    <t>Natriumperoxid</t>
  </si>
  <si>
    <t>1230</t>
  </si>
  <si>
    <t>1313-99-1</t>
  </si>
  <si>
    <t>028-003-00-2</t>
  </si>
  <si>
    <t>215-215-7</t>
  </si>
  <si>
    <t>Nickeloxid</t>
  </si>
  <si>
    <t>1240</t>
  </si>
  <si>
    <t>1314-41-6</t>
  </si>
  <si>
    <t>082-001-00-6</t>
  </si>
  <si>
    <t>215-235-6</t>
  </si>
  <si>
    <t>Blei(II,IV)-oxid</t>
  </si>
  <si>
    <t>1250</t>
  </si>
  <si>
    <t>1314-62-1</t>
  </si>
  <si>
    <t>023-001-00-8</t>
  </si>
  <si>
    <t>215-239-8</t>
  </si>
  <si>
    <t>Vanadium(V)-oxid</t>
  </si>
  <si>
    <t>1270</t>
  </si>
  <si>
    <t>1310-73-2</t>
  </si>
  <si>
    <t>011-002-00-6</t>
  </si>
  <si>
    <t>215-185-5</t>
  </si>
  <si>
    <t>Natriumhydroxid</t>
  </si>
  <si>
    <t>1280</t>
  </si>
  <si>
    <t>1344-28-1</t>
  </si>
  <si>
    <t>215-691-6</t>
  </si>
  <si>
    <t>Aluminiumoxid</t>
  </si>
  <si>
    <t>1290</t>
  </si>
  <si>
    <t>7631-86-9</t>
  </si>
  <si>
    <t>231-545-4</t>
  </si>
  <si>
    <t>Siliciumdioxid, kolloidal</t>
  </si>
  <si>
    <t>1300</t>
  </si>
  <si>
    <t>20344-49-4</t>
  </si>
  <si>
    <t>243-746-4</t>
  </si>
  <si>
    <t>Eisen(III)-oxidhydrat</t>
  </si>
  <si>
    <t>1310</t>
  </si>
  <si>
    <t>7719-09-7</t>
  </si>
  <si>
    <t>016-015-00-0</t>
  </si>
  <si>
    <t>231-748-8</t>
  </si>
  <si>
    <t>Thionylchlorid</t>
  </si>
  <si>
    <t>1320</t>
  </si>
  <si>
    <t>16721-80-5</t>
  </si>
  <si>
    <t>240-778-0</t>
  </si>
  <si>
    <t>Natriumhydrogensulfid</t>
  </si>
  <si>
    <t>1330</t>
  </si>
  <si>
    <t>7647-14-5</t>
  </si>
  <si>
    <t>231-598-3</t>
  </si>
  <si>
    <t>Natriumchlorid</t>
  </si>
  <si>
    <t>1340</t>
  </si>
  <si>
    <t>75-44-5</t>
  </si>
  <si>
    <t>006-002-00-8</t>
  </si>
  <si>
    <t>200-870-3</t>
  </si>
  <si>
    <t>Phosgen</t>
  </si>
  <si>
    <t>1350</t>
  </si>
  <si>
    <t>7791-25-5</t>
  </si>
  <si>
    <t>016-016-00-6</t>
  </si>
  <si>
    <t>232-245-6</t>
  </si>
  <si>
    <t>Sulfurylchlorid</t>
  </si>
  <si>
    <t>1360</t>
  </si>
  <si>
    <t>7631-90-5</t>
  </si>
  <si>
    <t>016-064-00-8</t>
  </si>
  <si>
    <t>231-548-0</t>
  </si>
  <si>
    <t>Natriumhydrogensulfit, wässrige Lösung</t>
  </si>
  <si>
    <t>1370</t>
  </si>
  <si>
    <t>7697-37-2</t>
  </si>
  <si>
    <t>007-004-00-1</t>
  </si>
  <si>
    <t>231-714-2</t>
  </si>
  <si>
    <t>Salpetersäure</t>
  </si>
  <si>
    <t>1380</t>
  </si>
  <si>
    <t>7632-00-0</t>
  </si>
  <si>
    <t>007-010-00-4</t>
  </si>
  <si>
    <t>231-555-9</t>
  </si>
  <si>
    <t>Natriumnitrit</t>
  </si>
  <si>
    <t>1390</t>
  </si>
  <si>
    <t>1313-82-2</t>
  </si>
  <si>
    <t>016-009-00-8</t>
  </si>
  <si>
    <t>215-211-5</t>
  </si>
  <si>
    <t>Natriumsulfid</t>
  </si>
  <si>
    <t>1400</t>
  </si>
  <si>
    <t>7757-82-6</t>
  </si>
  <si>
    <t>231-820-9</t>
  </si>
  <si>
    <t>Natriumsulfat</t>
  </si>
  <si>
    <t>1410</t>
  </si>
  <si>
    <t>7681-52-9</t>
  </si>
  <si>
    <t>017-011-00-1</t>
  </si>
  <si>
    <t>231-668-3</t>
  </si>
  <si>
    <t>Natriumhypochlorit, wässrige Lösung mit Anteilen an aktivem Chlor</t>
  </si>
  <si>
    <t>1420</t>
  </si>
  <si>
    <t>1310-58-3</t>
  </si>
  <si>
    <t>019-002-00-8</t>
  </si>
  <si>
    <t>215-181-3</t>
  </si>
  <si>
    <t>Kaliumhydroxid</t>
  </si>
  <si>
    <t>1430</t>
  </si>
  <si>
    <t>75-15-0</t>
  </si>
  <si>
    <t>006-003-00-3</t>
  </si>
  <si>
    <t>200-843-6</t>
  </si>
  <si>
    <t>Kohlendisulfid</t>
  </si>
  <si>
    <t>1440</t>
  </si>
  <si>
    <t>7733-02-0</t>
  </si>
  <si>
    <t>030-006-00-9</t>
  </si>
  <si>
    <t>231-793-3</t>
  </si>
  <si>
    <t>Zinksulfat</t>
  </si>
  <si>
    <t>1450</t>
  </si>
  <si>
    <t>7646-85-7</t>
  </si>
  <si>
    <t>030-003-00-2</t>
  </si>
  <si>
    <t>231-592-0</t>
  </si>
  <si>
    <t>Zinkchlorid</t>
  </si>
  <si>
    <t>1460</t>
  </si>
  <si>
    <t>12125-02-9</t>
  </si>
  <si>
    <t>017-014-00-8</t>
  </si>
  <si>
    <t>235-186-4</t>
  </si>
  <si>
    <t>Ammoniumchlorid</t>
  </si>
  <si>
    <t>1470</t>
  </si>
  <si>
    <t>7783-20-2</t>
  </si>
  <si>
    <t>231-984-1</t>
  </si>
  <si>
    <t>Ammoniumsulfat</t>
  </si>
  <si>
    <t>1480</t>
  </si>
  <si>
    <t>56-23-5</t>
  </si>
  <si>
    <t>602-008-00-5</t>
  </si>
  <si>
    <t>200-262-8</t>
  </si>
  <si>
    <t>Tetrachlormethan</t>
  </si>
  <si>
    <t>1490</t>
  </si>
  <si>
    <t>7758-94-3</t>
  </si>
  <si>
    <t>231-843-4</t>
  </si>
  <si>
    <t>Eisen(II)-chlorid</t>
  </si>
  <si>
    <t>1500</t>
  </si>
  <si>
    <t>7705-08-0</t>
  </si>
  <si>
    <t>231-729-4</t>
  </si>
  <si>
    <t>Eisen(III)-chlorid</t>
  </si>
  <si>
    <t>1510</t>
  </si>
  <si>
    <t>3982-91-0</t>
  </si>
  <si>
    <t>223-622-6</t>
  </si>
  <si>
    <t>Thiophosphoryltrichlorid</t>
  </si>
  <si>
    <t>1520</t>
  </si>
  <si>
    <t>1314-80-3</t>
  </si>
  <si>
    <t>015-104-00-1</t>
  </si>
  <si>
    <t>215-242-4</t>
  </si>
  <si>
    <t>Diphosphorpentasulfid</t>
  </si>
  <si>
    <t>1530</t>
  </si>
  <si>
    <t>1344-43-0</t>
  </si>
  <si>
    <t>215-695-8</t>
  </si>
  <si>
    <t>Mangan(II)-oxid</t>
  </si>
  <si>
    <t>1540</t>
  </si>
  <si>
    <t>7722-88-5</t>
  </si>
  <si>
    <t>231-767-1</t>
  </si>
  <si>
    <t>Natriumpyrophosphat</t>
  </si>
  <si>
    <t>1550</t>
  </si>
  <si>
    <t>7705-07-9</t>
  </si>
  <si>
    <t>231-728-9</t>
  </si>
  <si>
    <t>Titan(III)-chlorid</t>
  </si>
  <si>
    <t>1560</t>
  </si>
  <si>
    <t>10025-67-9</t>
  </si>
  <si>
    <t>016-012-00-4</t>
  </si>
  <si>
    <t>233-036-2</t>
  </si>
  <si>
    <t>Dischwefeldichlorid</t>
  </si>
  <si>
    <t>1570</t>
  </si>
  <si>
    <t>14807-96-6</t>
  </si>
  <si>
    <t>238-877-9</t>
  </si>
  <si>
    <t>Talk, asbestfrei</t>
  </si>
  <si>
    <t>1580</t>
  </si>
  <si>
    <t>7778-80-5</t>
  </si>
  <si>
    <t>231-915-5</t>
  </si>
  <si>
    <t>Kaliumsulfat</t>
  </si>
  <si>
    <t>1600</t>
  </si>
  <si>
    <t>1332-65-6</t>
  </si>
  <si>
    <t>029-017-00-1</t>
  </si>
  <si>
    <t>215-572-9</t>
  </si>
  <si>
    <t>Kupfer(II)-trihydroxidchlorid</t>
  </si>
  <si>
    <t>1620</t>
  </si>
  <si>
    <t>12136-45-7</t>
  </si>
  <si>
    <t>235-227-6</t>
  </si>
  <si>
    <t>Kaliumoxid</t>
  </si>
  <si>
    <t>1630</t>
  </si>
  <si>
    <t>7758-19-2</t>
  </si>
  <si>
    <t>231-836-6</t>
  </si>
  <si>
    <t>Natriumchlorit</t>
  </si>
  <si>
    <t>1640</t>
  </si>
  <si>
    <t>10049-04-4</t>
  </si>
  <si>
    <t>017-026-00-3</t>
  </si>
  <si>
    <t>233-162-8</t>
  </si>
  <si>
    <t>Chlordioxid</t>
  </si>
  <si>
    <t>1650</t>
  </si>
  <si>
    <t>471-34-1</t>
  </si>
  <si>
    <t>207-439-9</t>
  </si>
  <si>
    <t>Calciumcarbonat</t>
  </si>
  <si>
    <t>1660</t>
  </si>
  <si>
    <t>7558-79-4</t>
  </si>
  <si>
    <t>231-448-7</t>
  </si>
  <si>
    <t>Dinatriumhydrogenphosphat</t>
  </si>
  <si>
    <t>1670</t>
  </si>
  <si>
    <t>7558-80-7</t>
  </si>
  <si>
    <t>231-449-2</t>
  </si>
  <si>
    <t>Natriumdihydrogenphosphat</t>
  </si>
  <si>
    <t>1680</t>
  </si>
  <si>
    <t>7681-57-4</t>
  </si>
  <si>
    <t>016-063-00-2</t>
  </si>
  <si>
    <t>231-673-0</t>
  </si>
  <si>
    <t>Natriumdisulfit</t>
  </si>
  <si>
    <t>1690</t>
  </si>
  <si>
    <t>513-77-9</t>
  </si>
  <si>
    <t>056-003-00-2</t>
  </si>
  <si>
    <t>208-167-3</t>
  </si>
  <si>
    <t>Bariumcarbonat</t>
  </si>
  <si>
    <t>1710</t>
  </si>
  <si>
    <t>7727-43-7</t>
  </si>
  <si>
    <t>231-784-4</t>
  </si>
  <si>
    <t>Bariumsulfat</t>
  </si>
  <si>
    <t>1720</t>
  </si>
  <si>
    <t>1309-42-8</t>
  </si>
  <si>
    <t>215-170-3</t>
  </si>
  <si>
    <t>Magnesiumhydroxid</t>
  </si>
  <si>
    <t>1750</t>
  </si>
  <si>
    <t>1336-21-6</t>
  </si>
  <si>
    <t>007-001-01-2</t>
  </si>
  <si>
    <t>215-647-6</t>
  </si>
  <si>
    <t>Ammoniak, wässrige Lösung</t>
  </si>
  <si>
    <t>1760</t>
  </si>
  <si>
    <t>7758-98-7</t>
  </si>
  <si>
    <t>029-004-00-0</t>
  </si>
  <si>
    <t>231-847-6</t>
  </si>
  <si>
    <t>Kupfer(II)-sulfat</t>
  </si>
  <si>
    <t>1780</t>
  </si>
  <si>
    <t>13463-67-7</t>
  </si>
  <si>
    <t>236-675-5</t>
  </si>
  <si>
    <t>Titan(IV)-oxid</t>
  </si>
  <si>
    <t>1781</t>
  </si>
  <si>
    <t>022-006-00-2</t>
  </si>
  <si>
    <t>Titandioxid
in Pulverform mit mindestens 1 % Partikel mit aerodynamischem Durchmesser ≤ 10 μm</t>
  </si>
  <si>
    <t>1790</t>
  </si>
  <si>
    <t>7446-26-6</t>
  </si>
  <si>
    <t>231-203-4</t>
  </si>
  <si>
    <t>Zinkpyrophosphat</t>
  </si>
  <si>
    <t>1800</t>
  </si>
  <si>
    <t>7664-38-2</t>
  </si>
  <si>
    <t>015-011-00-6</t>
  </si>
  <si>
    <t>231-633-2</t>
  </si>
  <si>
    <t>Phosphorsäure</t>
  </si>
  <si>
    <t>1810</t>
  </si>
  <si>
    <t>7631-99-4</t>
  </si>
  <si>
    <t>231-554-3</t>
  </si>
  <si>
    <t>Natriumnitrat</t>
  </si>
  <si>
    <t>1820</t>
  </si>
  <si>
    <t>1330-43-4</t>
  </si>
  <si>
    <t>005-011-00-4</t>
  </si>
  <si>
    <t>215-540-4</t>
  </si>
  <si>
    <t>Natriumtetraborat</t>
  </si>
  <si>
    <t>1830</t>
  </si>
  <si>
    <t>1303-86-2</t>
  </si>
  <si>
    <t>005-008-00-8</t>
  </si>
  <si>
    <t>215-125-8</t>
  </si>
  <si>
    <t>Dibortrioxid</t>
  </si>
  <si>
    <t>1840</t>
  </si>
  <si>
    <t>10124-43-3</t>
  </si>
  <si>
    <t>027-005-00-0</t>
  </si>
  <si>
    <t>233-334-2</t>
  </si>
  <si>
    <t>Cobalt(II)-sulfat</t>
  </si>
  <si>
    <t>1850</t>
  </si>
  <si>
    <t>1314-56-3</t>
  </si>
  <si>
    <t>015-010-00-0</t>
  </si>
  <si>
    <t>215-236-1</t>
  </si>
  <si>
    <t>Phosphorpentoxid</t>
  </si>
  <si>
    <t>1860</t>
  </si>
  <si>
    <t>1309-37-1</t>
  </si>
  <si>
    <t>215-168-2</t>
  </si>
  <si>
    <t>Eisen(III)-oxid</t>
  </si>
  <si>
    <t>1870</t>
  </si>
  <si>
    <t>12068-85-8</t>
  </si>
  <si>
    <t>235-106-8</t>
  </si>
  <si>
    <t>Eisen(II)-disulfid</t>
  </si>
  <si>
    <t>1880</t>
  </si>
  <si>
    <t>10031-22-8</t>
  </si>
  <si>
    <t>233-084-4</t>
  </si>
  <si>
    <t>Blei(II)-bromid</t>
  </si>
  <si>
    <t>1890</t>
  </si>
  <si>
    <t>7601-54-9</t>
  </si>
  <si>
    <t>231-509-8</t>
  </si>
  <si>
    <t>Trinatriumphosphat</t>
  </si>
  <si>
    <t>1900</t>
  </si>
  <si>
    <t>15096-52-3</t>
  </si>
  <si>
    <t>009-016-00-2</t>
  </si>
  <si>
    <t>239-148-8</t>
  </si>
  <si>
    <t>Natriumhexafluoroaluminat</t>
  </si>
  <si>
    <t>1910</t>
  </si>
  <si>
    <t>10043-52-4</t>
  </si>
  <si>
    <t>017-013-00-2</t>
  </si>
  <si>
    <t>233-140-8</t>
  </si>
  <si>
    <t>Calciumchlorid</t>
  </si>
  <si>
    <t>1930</t>
  </si>
  <si>
    <t>7681-49-4</t>
  </si>
  <si>
    <t>009-004-00-7</t>
  </si>
  <si>
    <t>231-667-8</t>
  </si>
  <si>
    <t>Natriumfluorid</t>
  </si>
  <si>
    <t>1940</t>
  </si>
  <si>
    <t>12336-95-7</t>
  </si>
  <si>
    <t>235-595-8</t>
  </si>
  <si>
    <t>Chrom(III)-hydroxidsulfat</t>
  </si>
  <si>
    <t>1950</t>
  </si>
  <si>
    <t>10544-72-6</t>
  </si>
  <si>
    <t>234-126-4</t>
  </si>
  <si>
    <t>Distickstofftetroxid</t>
  </si>
  <si>
    <t>1960</t>
  </si>
  <si>
    <t>10361-37-2</t>
  </si>
  <si>
    <t>056-004-00-8</t>
  </si>
  <si>
    <t>233-788-1</t>
  </si>
  <si>
    <t>Bariumchlorid</t>
  </si>
  <si>
    <t>1970</t>
  </si>
  <si>
    <t>151-50-8</t>
  </si>
  <si>
    <t>006-007-00-5</t>
  </si>
  <si>
    <t>205-792-3</t>
  </si>
  <si>
    <t>Kaliumcyanid</t>
  </si>
  <si>
    <t>1980</t>
  </si>
  <si>
    <t>75-20-7</t>
  </si>
  <si>
    <t>006-004-00-9</t>
  </si>
  <si>
    <t>200-848-3</t>
  </si>
  <si>
    <t>Calciumcarbid</t>
  </si>
  <si>
    <t>1990</t>
  </si>
  <si>
    <t>1317-38-0</t>
  </si>
  <si>
    <t>029-016-00-6</t>
  </si>
  <si>
    <t>215-269-1</t>
  </si>
  <si>
    <t>Kupfer(II)-oxid</t>
  </si>
  <si>
    <t>2000</t>
  </si>
  <si>
    <t>60676-86-0</t>
  </si>
  <si>
    <t>262-373-8</t>
  </si>
  <si>
    <t>Kieselglas</t>
  </si>
  <si>
    <t>2010</t>
  </si>
  <si>
    <t>302-01-2</t>
  </si>
  <si>
    <t>007-008-00-3</t>
  </si>
  <si>
    <t>206-114-9</t>
  </si>
  <si>
    <t>Hydrazin</t>
  </si>
  <si>
    <t>2020</t>
  </si>
  <si>
    <t>1304-76-3</t>
  </si>
  <si>
    <t>215-134-7</t>
  </si>
  <si>
    <t>Bismut(III)-oxid</t>
  </si>
  <si>
    <t>2030</t>
  </si>
  <si>
    <t>1313-27-5</t>
  </si>
  <si>
    <t>042-001-00-9</t>
  </si>
  <si>
    <t>215-204-7</t>
  </si>
  <si>
    <t>Molybdän(VI)-oxid</t>
  </si>
  <si>
    <t>2060</t>
  </si>
  <si>
    <t>3811-04-9</t>
  </si>
  <si>
    <t>017-004-00-3</t>
  </si>
  <si>
    <t>223-289-7</t>
  </si>
  <si>
    <t>Kaliumchlorat</t>
  </si>
  <si>
    <t>2070</t>
  </si>
  <si>
    <t>584-08-7</t>
  </si>
  <si>
    <t>209-529-3</t>
  </si>
  <si>
    <t>Kaliumcarbonat</t>
  </si>
  <si>
    <t>2080</t>
  </si>
  <si>
    <t>298-14-6</t>
  </si>
  <si>
    <t>206-059-0</t>
  </si>
  <si>
    <t>Kaliumhydrogencarbonat</t>
  </si>
  <si>
    <t>2090</t>
  </si>
  <si>
    <t>1314-13-2</t>
  </si>
  <si>
    <t>030-013-00-7</t>
  </si>
  <si>
    <t>215-222-5</t>
  </si>
  <si>
    <t>Zinkoxid</t>
  </si>
  <si>
    <t>2100</t>
  </si>
  <si>
    <t>1327-53-3</t>
  </si>
  <si>
    <t>033-003-00-0</t>
  </si>
  <si>
    <t>215-481-4</t>
  </si>
  <si>
    <t>Arsen(III)-oxid</t>
  </si>
  <si>
    <t>2110</t>
  </si>
  <si>
    <t>7783-28-0</t>
  </si>
  <si>
    <t>231-987-8</t>
  </si>
  <si>
    <t>Diammoniumhydrogenphosphat</t>
  </si>
  <si>
    <t>2130</t>
  </si>
  <si>
    <t>1308-38-9</t>
  </si>
  <si>
    <t>215-160-9</t>
  </si>
  <si>
    <t>Chrom(III)-oxid</t>
  </si>
  <si>
    <t>2140</t>
  </si>
  <si>
    <t>7758-97-6</t>
  </si>
  <si>
    <t>082-004-00-2</t>
  </si>
  <si>
    <t>231-846-0</t>
  </si>
  <si>
    <t>Blei(II)-chromat</t>
  </si>
  <si>
    <t>2150</t>
  </si>
  <si>
    <t>1306-23-6</t>
  </si>
  <si>
    <t>048-010-00-4</t>
  </si>
  <si>
    <t>215-147-8</t>
  </si>
  <si>
    <t>Cadmiumsulfid</t>
  </si>
  <si>
    <t>2160</t>
  </si>
  <si>
    <t>13530-65-9</t>
  </si>
  <si>
    <t>024-007-00-3</t>
  </si>
  <si>
    <t>236-878-9</t>
  </si>
  <si>
    <t>Zinkchromat</t>
  </si>
  <si>
    <t>2170</t>
  </si>
  <si>
    <t>1315-04-4</t>
  </si>
  <si>
    <t>215-255-5</t>
  </si>
  <si>
    <t>Antimon(V)-sulfid</t>
  </si>
  <si>
    <t>2190</t>
  </si>
  <si>
    <t>1317-37-9</t>
  </si>
  <si>
    <t>215-268-6</t>
  </si>
  <si>
    <t>Eisen(II)-sulfid</t>
  </si>
  <si>
    <t>2200</t>
  </si>
  <si>
    <t>7447-40-7</t>
  </si>
  <si>
    <t>231-211-8</t>
  </si>
  <si>
    <t>Kaliumchlorid</t>
  </si>
  <si>
    <t>2220</t>
  </si>
  <si>
    <t>13825-74-6</t>
  </si>
  <si>
    <t>237-523-0</t>
  </si>
  <si>
    <t>Titanylsulfat</t>
  </si>
  <si>
    <t>2240</t>
  </si>
  <si>
    <t>13464-80-7</t>
  </si>
  <si>
    <t>007-014-00-6</t>
  </si>
  <si>
    <t>236-688-6</t>
  </si>
  <si>
    <t>Dihydraziniumsulfat</t>
  </si>
  <si>
    <t>2250</t>
  </si>
  <si>
    <t>1302-42-7</t>
  </si>
  <si>
    <t>215-100-1</t>
  </si>
  <si>
    <t>Aluminiumnatriumdioxid</t>
  </si>
  <si>
    <t>2260</t>
  </si>
  <si>
    <t>10034-93-2</t>
  </si>
  <si>
    <t>233-110-4</t>
  </si>
  <si>
    <t>Hydraziniumsulfat</t>
  </si>
  <si>
    <t>2270</t>
  </si>
  <si>
    <t>7550-45-0</t>
  </si>
  <si>
    <t>022-001-00-5</t>
  </si>
  <si>
    <t>231-441-9</t>
  </si>
  <si>
    <t>Titan(IV)-chlorid</t>
  </si>
  <si>
    <t>2280</t>
  </si>
  <si>
    <t>463-58-1</t>
  </si>
  <si>
    <t>207-340-0</t>
  </si>
  <si>
    <t>Carbonylsulfid</t>
  </si>
  <si>
    <t>2290</t>
  </si>
  <si>
    <t>7681-38-1</t>
  </si>
  <si>
    <t>016-046-00-X</t>
  </si>
  <si>
    <t>231-665-7</t>
  </si>
  <si>
    <t>Natriumhydrogensulfat</t>
  </si>
  <si>
    <t>2300</t>
  </si>
  <si>
    <t>1333-82-0</t>
  </si>
  <si>
    <t>024-001-00-0</t>
  </si>
  <si>
    <t>215-607-8</t>
  </si>
  <si>
    <t>Chrom(VI)-oxid</t>
  </si>
  <si>
    <t>2310</t>
  </si>
  <si>
    <t>7727-54-0</t>
  </si>
  <si>
    <t>016-060-00-6</t>
  </si>
  <si>
    <t>231-786-5</t>
  </si>
  <si>
    <t>Ammoniumperoxodisulfat</t>
  </si>
  <si>
    <t>2320</t>
  </si>
  <si>
    <t>10043-01-3</t>
  </si>
  <si>
    <t>233-135-0</t>
  </si>
  <si>
    <t>Aluminiumsulfat</t>
  </si>
  <si>
    <t>2330</t>
  </si>
  <si>
    <t>7487-88-9</t>
  </si>
  <si>
    <t>231-298-2</t>
  </si>
  <si>
    <t>Magnesiumsulfat</t>
  </si>
  <si>
    <t>2350</t>
  </si>
  <si>
    <t>6834-92-0</t>
  </si>
  <si>
    <t>014-010-00-8</t>
  </si>
  <si>
    <t>229-912-9</t>
  </si>
  <si>
    <t>Natriummetasilikat</t>
  </si>
  <si>
    <t>2360</t>
  </si>
  <si>
    <t>1345-13-7</t>
  </si>
  <si>
    <t>215-718-1</t>
  </si>
  <si>
    <t>Cer(III)-oxid</t>
  </si>
  <si>
    <t>2370</t>
  </si>
  <si>
    <t>2696-92-6</t>
  </si>
  <si>
    <t>220-273-1</t>
  </si>
  <si>
    <t>Nitrosylchlorid</t>
  </si>
  <si>
    <t>2380</t>
  </si>
  <si>
    <t>3087-37-4</t>
  </si>
  <si>
    <t>221-411-3</t>
  </si>
  <si>
    <t>Titantetrapropanolat</t>
  </si>
  <si>
    <t>2390</t>
  </si>
  <si>
    <t>5593-70-4</t>
  </si>
  <si>
    <t>227-006-8</t>
  </si>
  <si>
    <t>Titantetrabutanolat</t>
  </si>
  <si>
    <t>2400</t>
  </si>
  <si>
    <t>10049-06-6</t>
  </si>
  <si>
    <t>233-164-9</t>
  </si>
  <si>
    <t>Titan(II)-chlorid</t>
  </si>
  <si>
    <t>2420</t>
  </si>
  <si>
    <t>143-33-9</t>
  </si>
  <si>
    <t>205-599-4</t>
  </si>
  <si>
    <t>Natriumcyanid</t>
  </si>
  <si>
    <t>2430</t>
  </si>
  <si>
    <t>7722-84-1</t>
  </si>
  <si>
    <t>008-003-00-9</t>
  </si>
  <si>
    <t>231-765-0</t>
  </si>
  <si>
    <t>Wasserstoffperoxid ab 60 %</t>
  </si>
  <si>
    <t>2440</t>
  </si>
  <si>
    <t>144-55-8</t>
  </si>
  <si>
    <t>205-633-8</t>
  </si>
  <si>
    <t>Natriumhydrogencarbonat</t>
  </si>
  <si>
    <t>2460</t>
  </si>
  <si>
    <t>7790-94-5</t>
  </si>
  <si>
    <t>016-017-00-1</t>
  </si>
  <si>
    <t>232-234-6</t>
  </si>
  <si>
    <t>Chlorschwefelsäure</t>
  </si>
  <si>
    <t>2470</t>
  </si>
  <si>
    <t>7447-39-4</t>
  </si>
  <si>
    <t>231-210-2</t>
  </si>
  <si>
    <t>Kupfer(II)-chlorid</t>
  </si>
  <si>
    <t>2480</t>
  </si>
  <si>
    <t>7772-98-7</t>
  </si>
  <si>
    <t>231-867-5</t>
  </si>
  <si>
    <t>Natriumthiosulfat</t>
  </si>
  <si>
    <t>2490</t>
  </si>
  <si>
    <t>10588-01-9</t>
  </si>
  <si>
    <t>024-004-00-7</t>
  </si>
  <si>
    <t>234-190-3</t>
  </si>
  <si>
    <t>Natriumdichromat</t>
  </si>
  <si>
    <t>2500</t>
  </si>
  <si>
    <t>1306-24-7</t>
  </si>
  <si>
    <t>034-002-00-8</t>
  </si>
  <si>
    <t>215-148-3</t>
  </si>
  <si>
    <t>Cadmiumselenid</t>
  </si>
  <si>
    <t>2510</t>
  </si>
  <si>
    <t>10101-53-8</t>
  </si>
  <si>
    <t>233-253-2</t>
  </si>
  <si>
    <t>Chrom(III)-sulfat</t>
  </si>
  <si>
    <t>2530</t>
  </si>
  <si>
    <t>7719-12-2</t>
  </si>
  <si>
    <t>015-007-00-4</t>
  </si>
  <si>
    <t>231-749-3</t>
  </si>
  <si>
    <t>Phosphortrichlorid</t>
  </si>
  <si>
    <t>2550</t>
  </si>
  <si>
    <t>12135-76-1</t>
  </si>
  <si>
    <t>235-223-4</t>
  </si>
  <si>
    <t>Ammoniumsulfid, wässrige Lösung</t>
  </si>
  <si>
    <t>2560</t>
  </si>
  <si>
    <t>141-53-7</t>
  </si>
  <si>
    <t>205-488-0</t>
  </si>
  <si>
    <t>Natriumformiat</t>
  </si>
  <si>
    <t>2570</t>
  </si>
  <si>
    <t>7647-10-1</t>
  </si>
  <si>
    <t>231-596-2</t>
  </si>
  <si>
    <t>Palladium(II)-chlorid</t>
  </si>
  <si>
    <t>2590</t>
  </si>
  <si>
    <t>7646-79-9</t>
  </si>
  <si>
    <t>027-004-00-5</t>
  </si>
  <si>
    <t>231-589-4</t>
  </si>
  <si>
    <t>Cobalt(II)-chlorid</t>
  </si>
  <si>
    <t>2600</t>
  </si>
  <si>
    <t>13454-96-1</t>
  </si>
  <si>
    <t>236-645-1</t>
  </si>
  <si>
    <t>Platin(IV)-chlorid</t>
  </si>
  <si>
    <t>2610</t>
  </si>
  <si>
    <t>546-93-0</t>
  </si>
  <si>
    <t>208-915-9</t>
  </si>
  <si>
    <t>Magnesiumcarbonat</t>
  </si>
  <si>
    <t>2630</t>
  </si>
  <si>
    <t>1318-02-1</t>
  </si>
  <si>
    <t>215-283-8</t>
  </si>
  <si>
    <t>Zeolith</t>
  </si>
  <si>
    <t>2640</t>
  </si>
  <si>
    <t>7782-78-7</t>
  </si>
  <si>
    <t>231-964-2</t>
  </si>
  <si>
    <t>Nitrosylschwefelsäure</t>
  </si>
  <si>
    <t>2650</t>
  </si>
  <si>
    <t>75-79-6</t>
  </si>
  <si>
    <t>014-004-00-5</t>
  </si>
  <si>
    <t>200-902-6</t>
  </si>
  <si>
    <t>Methyltrichlorsilan</t>
  </si>
  <si>
    <t>2670</t>
  </si>
  <si>
    <t>75-77-4</t>
  </si>
  <si>
    <t>200-900-5</t>
  </si>
  <si>
    <t>Trimethylchlorsilan</t>
  </si>
  <si>
    <t>2680</t>
  </si>
  <si>
    <t>76-86-8</t>
  </si>
  <si>
    <t>200-989-0</t>
  </si>
  <si>
    <t>Chlortriphenylsilan</t>
  </si>
  <si>
    <t>2690</t>
  </si>
  <si>
    <t>2031-67-6</t>
  </si>
  <si>
    <t>217-983-9</t>
  </si>
  <si>
    <t>Methyltriethoxysilan</t>
  </si>
  <si>
    <t>2700</t>
  </si>
  <si>
    <t>78-62-6</t>
  </si>
  <si>
    <t>201-127-6</t>
  </si>
  <si>
    <t>Dimethyldiethoxysilan</t>
  </si>
  <si>
    <t>2720</t>
  </si>
  <si>
    <t>10026-04-7</t>
  </si>
  <si>
    <t>014-002-00-4</t>
  </si>
  <si>
    <t>233-054-0</t>
  </si>
  <si>
    <t>Siliciumtetrachlorid</t>
  </si>
  <si>
    <t>2730</t>
  </si>
  <si>
    <t>80-10-4</t>
  </si>
  <si>
    <t>201-251-0</t>
  </si>
  <si>
    <t>Dichlordiphenylsilan</t>
  </si>
  <si>
    <t>2740</t>
  </si>
  <si>
    <t>947-42-2</t>
  </si>
  <si>
    <t>213-427-4</t>
  </si>
  <si>
    <t>Diphenylsilandiol</t>
  </si>
  <si>
    <t>2750</t>
  </si>
  <si>
    <t>556-67-2</t>
  </si>
  <si>
    <t>014-018-00-1</t>
  </si>
  <si>
    <t>209-136-7</t>
  </si>
  <si>
    <t>Octamethylcyclotetrasiloxan</t>
  </si>
  <si>
    <t>2770</t>
  </si>
  <si>
    <t>75-78-5</t>
  </si>
  <si>
    <t>014-003-00-X</t>
  </si>
  <si>
    <t>200-901-0</t>
  </si>
  <si>
    <t>Dimethyldichlorsilan</t>
  </si>
  <si>
    <t>2780</t>
  </si>
  <si>
    <t>98-13-5</t>
  </si>
  <si>
    <t>202-640-8</t>
  </si>
  <si>
    <t>Phenyltrichlorsilan</t>
  </si>
  <si>
    <t>2820</t>
  </si>
  <si>
    <t>7785-87-7</t>
  </si>
  <si>
    <t>025-003-00-4</t>
  </si>
  <si>
    <t>232-089-9</t>
  </si>
  <si>
    <t>Mangan(II)-sulfat</t>
  </si>
  <si>
    <t>2850</t>
  </si>
  <si>
    <t>16532-02-8</t>
  </si>
  <si>
    <t>240-601-7</t>
  </si>
  <si>
    <t>Dimethyl(brommethyl)chlorsilan</t>
  </si>
  <si>
    <t>2900</t>
  </si>
  <si>
    <t>7647-15-6</t>
  </si>
  <si>
    <t>231-599-9</t>
  </si>
  <si>
    <t>Natriumbromid</t>
  </si>
  <si>
    <t>2910</t>
  </si>
  <si>
    <t>78-10-4</t>
  </si>
  <si>
    <t>014-005-00-0</t>
  </si>
  <si>
    <t>201-083-8</t>
  </si>
  <si>
    <t>Tetraethylorthosilikat</t>
  </si>
  <si>
    <t>2920</t>
  </si>
  <si>
    <t>999-97-3</t>
  </si>
  <si>
    <t>213-668-5</t>
  </si>
  <si>
    <t>1,1,1,3,3,3-Hexamethyldisilazan</t>
  </si>
  <si>
    <t>2940</t>
  </si>
  <si>
    <t>10025-87-3</t>
  </si>
  <si>
    <t>015-009-00-5</t>
  </si>
  <si>
    <t>233-046-7</t>
  </si>
  <si>
    <t>Phosphoryltrichlorid</t>
  </si>
  <si>
    <t>3000</t>
  </si>
  <si>
    <t>10026-13-8</t>
  </si>
  <si>
    <t>015-008-00-X</t>
  </si>
  <si>
    <t>233-060-3</t>
  </si>
  <si>
    <t>Phosphorpentachlorid</t>
  </si>
  <si>
    <t>3010</t>
  </si>
  <si>
    <t>7446-70-0</t>
  </si>
  <si>
    <t>013-003-00-7</t>
  </si>
  <si>
    <t>231-208-1</t>
  </si>
  <si>
    <t>Aluminiumchlorid</t>
  </si>
  <si>
    <t>3020</t>
  </si>
  <si>
    <t>10039-54-0</t>
  </si>
  <si>
    <t>612-123-00-2</t>
  </si>
  <si>
    <t>233-118-8</t>
  </si>
  <si>
    <t>Bis(hydroxylammonium)sulfat</t>
  </si>
  <si>
    <t>3030</t>
  </si>
  <si>
    <t>142-71-2</t>
  </si>
  <si>
    <t>205-553-3</t>
  </si>
  <si>
    <t>Kupfer(II)-acetat</t>
  </si>
  <si>
    <t>3040</t>
  </si>
  <si>
    <t>10025-73-7</t>
  </si>
  <si>
    <t>233-038-3</t>
  </si>
  <si>
    <t>Chrom(III)-chlorid</t>
  </si>
  <si>
    <t>3050</t>
  </si>
  <si>
    <t>7803-57-8</t>
  </si>
  <si>
    <t>Hydrazinmonohydrat</t>
  </si>
  <si>
    <t>3060</t>
  </si>
  <si>
    <t>2644-70-4</t>
  </si>
  <si>
    <t>220-154-4</t>
  </si>
  <si>
    <t>Hydraziniumchlorid</t>
  </si>
  <si>
    <t>3070</t>
  </si>
  <si>
    <t>5341-61-7</t>
  </si>
  <si>
    <t>226-283-2</t>
  </si>
  <si>
    <t>Hydraziniumdichlorid</t>
  </si>
  <si>
    <t>3080</t>
  </si>
  <si>
    <t>13775-80-9</t>
  </si>
  <si>
    <t>237-412-7</t>
  </si>
  <si>
    <t>Hydraziniumbromid</t>
  </si>
  <si>
    <t>3110</t>
  </si>
  <si>
    <t>75-76-3</t>
  </si>
  <si>
    <t>200-899-1</t>
  </si>
  <si>
    <t>Tetramethylsilan</t>
  </si>
  <si>
    <t>3120</t>
  </si>
  <si>
    <t>1066-35-9</t>
  </si>
  <si>
    <t>213-912-0</t>
  </si>
  <si>
    <t>Dimethylchlorsilan</t>
  </si>
  <si>
    <t>3150</t>
  </si>
  <si>
    <t>75-54-7</t>
  </si>
  <si>
    <t>200-877-1</t>
  </si>
  <si>
    <t>Methyldichlorsilan</t>
  </si>
  <si>
    <t>3160</t>
  </si>
  <si>
    <t>16731-55-8</t>
  </si>
  <si>
    <t>240-795-3</t>
  </si>
  <si>
    <t>Kaliumdisulfit</t>
  </si>
  <si>
    <t>3170</t>
  </si>
  <si>
    <t>1317-61-9</t>
  </si>
  <si>
    <t>215-277-5</t>
  </si>
  <si>
    <t>Eisen(II,III)-oxid</t>
  </si>
  <si>
    <t>3180</t>
  </si>
  <si>
    <t>5329-14-6</t>
  </si>
  <si>
    <t>016-026-00-0</t>
  </si>
  <si>
    <t>226-218-8</t>
  </si>
  <si>
    <t>Sulfamidsäure</t>
  </si>
  <si>
    <t>3190</t>
  </si>
  <si>
    <t>541-05-9</t>
  </si>
  <si>
    <t>208-765-4</t>
  </si>
  <si>
    <t>Hexamethylcyclotrisiloxan</t>
  </si>
  <si>
    <t>3200</t>
  </si>
  <si>
    <t>541-02-6</t>
  </si>
  <si>
    <t>208-764-9</t>
  </si>
  <si>
    <t>Decamethylcyclopentasiloxan</t>
  </si>
  <si>
    <t>3210</t>
  </si>
  <si>
    <t>107-46-0</t>
  </si>
  <si>
    <t>203-492-7</t>
  </si>
  <si>
    <t>Hexamethyldisiloxan</t>
  </si>
  <si>
    <t>3220</t>
  </si>
  <si>
    <t>1309-60-0</t>
  </si>
  <si>
    <t>215-174-5</t>
  </si>
  <si>
    <t>Blei(IV)-oxid</t>
  </si>
  <si>
    <t>3230</t>
  </si>
  <si>
    <t>1317-36-8</t>
  </si>
  <si>
    <t>215-267-0</t>
  </si>
  <si>
    <t>Blei(II)-oxid</t>
  </si>
  <si>
    <t>3240</t>
  </si>
  <si>
    <t>1313-13-9</t>
  </si>
  <si>
    <t>025-001-00-3</t>
  </si>
  <si>
    <t>215-202-6</t>
  </si>
  <si>
    <t>Mangan(IV)-oxid</t>
  </si>
  <si>
    <t>3250</t>
  </si>
  <si>
    <t>7446-14-2</t>
  </si>
  <si>
    <t>231-198-9</t>
  </si>
  <si>
    <t>Blei(II)-sulfat</t>
  </si>
  <si>
    <t>3260</t>
  </si>
  <si>
    <t>814-91-5</t>
  </si>
  <si>
    <t>607-007-00-3</t>
  </si>
  <si>
    <t>212-411-4</t>
  </si>
  <si>
    <t>Kupfer(II)-oxalat</t>
  </si>
  <si>
    <t>3270</t>
  </si>
  <si>
    <t>7487-94-7</t>
  </si>
  <si>
    <t>080-010-00-X</t>
  </si>
  <si>
    <t>231-299-8</t>
  </si>
  <si>
    <t>Quecksilber(II)-chlorid</t>
  </si>
  <si>
    <t>3280</t>
  </si>
  <si>
    <t>7758-89-6</t>
  </si>
  <si>
    <t>029-001-00-4</t>
  </si>
  <si>
    <t>231-842-9</t>
  </si>
  <si>
    <t>Kupfer(I)-chlorid</t>
  </si>
  <si>
    <t>3290</t>
  </si>
  <si>
    <t>7699-43-6</t>
  </si>
  <si>
    <t>231-717-9</t>
  </si>
  <si>
    <t>Zirconylchlorid</t>
  </si>
  <si>
    <t>3300</t>
  </si>
  <si>
    <t>7718-54-9</t>
  </si>
  <si>
    <t>028-011-00-6</t>
  </si>
  <si>
    <t>231-743-0</t>
  </si>
  <si>
    <t>Nickel(II)-chlorid</t>
  </si>
  <si>
    <t>3310</t>
  </si>
  <si>
    <t>10108-64-2</t>
  </si>
  <si>
    <t>048-008-00-3</t>
  </si>
  <si>
    <t>233-296-7</t>
  </si>
  <si>
    <t>Cadmiumchlorid</t>
  </si>
  <si>
    <t>3320</t>
  </si>
  <si>
    <t>1317-40-4</t>
  </si>
  <si>
    <t>215-271-2</t>
  </si>
  <si>
    <t>Kupfer(II)-sulfid</t>
  </si>
  <si>
    <t>3330</t>
  </si>
  <si>
    <t>1314-98-3</t>
  </si>
  <si>
    <t>215-251-3</t>
  </si>
  <si>
    <t>Zinksulfid</t>
  </si>
  <si>
    <t>3340</t>
  </si>
  <si>
    <t>10124-36-4</t>
  </si>
  <si>
    <t>048-009-00-9</t>
  </si>
  <si>
    <t>233-331-6</t>
  </si>
  <si>
    <t>Cadmiumsulfat</t>
  </si>
  <si>
    <t>3350</t>
  </si>
  <si>
    <t>513-78-0</t>
  </si>
  <si>
    <t>048-012-00-5</t>
  </si>
  <si>
    <t>208-168-9</t>
  </si>
  <si>
    <t>Cadmiumcarbonat</t>
  </si>
  <si>
    <t>3380</t>
  </si>
  <si>
    <t>13598-36-2</t>
  </si>
  <si>
    <t>015-157-00-0</t>
  </si>
  <si>
    <t>237-066-7</t>
  </si>
  <si>
    <t>Phosphonsäure</t>
  </si>
  <si>
    <t>3390</t>
  </si>
  <si>
    <t>1762-95-4</t>
  </si>
  <si>
    <t>615-004-00-3</t>
  </si>
  <si>
    <t>217-175-6</t>
  </si>
  <si>
    <t>Ammoniumthiocyanat</t>
  </si>
  <si>
    <t>3400</t>
  </si>
  <si>
    <t>540-72-7</t>
  </si>
  <si>
    <t>208-754-4</t>
  </si>
  <si>
    <t>Natriumthiocyanat</t>
  </si>
  <si>
    <t>3410</t>
  </si>
  <si>
    <t>156-62-7</t>
  </si>
  <si>
    <t>615-017-00-4</t>
  </si>
  <si>
    <t>205-861-8</t>
  </si>
  <si>
    <t>Calciumcyanamid</t>
  </si>
  <si>
    <t>3440</t>
  </si>
  <si>
    <t>1309-64-4</t>
  </si>
  <si>
    <t>051-005-00-X</t>
  </si>
  <si>
    <t>215-175-0</t>
  </si>
  <si>
    <t>Antimon(III)-oxid</t>
  </si>
  <si>
    <t>3450</t>
  </si>
  <si>
    <t>7786-30-3</t>
  </si>
  <si>
    <t>232-094-6</t>
  </si>
  <si>
    <t>Magnesiumchlorid</t>
  </si>
  <si>
    <t>3470</t>
  </si>
  <si>
    <t>1344-08-7</t>
  </si>
  <si>
    <t>016-010-00-3</t>
  </si>
  <si>
    <t>215-686-9</t>
  </si>
  <si>
    <t>Natriumpolysulfide</t>
  </si>
  <si>
    <t>3480</t>
  </si>
  <si>
    <t>7775-14-6</t>
  </si>
  <si>
    <t>016-028-00-1</t>
  </si>
  <si>
    <t>231-890-0</t>
  </si>
  <si>
    <t>Natriumdithionit</t>
  </si>
  <si>
    <t>3490</t>
  </si>
  <si>
    <t>917-61-3</t>
  </si>
  <si>
    <t>011-006-00-8</t>
  </si>
  <si>
    <t>213-030-6</t>
  </si>
  <si>
    <t>Natriumcyanat</t>
  </si>
  <si>
    <t>3500</t>
  </si>
  <si>
    <t>20427-59-2</t>
  </si>
  <si>
    <t>029-021-00-3</t>
  </si>
  <si>
    <t>243-815-9</t>
  </si>
  <si>
    <t>Kupfer(II)-hydroxid</t>
  </si>
  <si>
    <t>3510</t>
  </si>
  <si>
    <t>13464-38-5</t>
  </si>
  <si>
    <t>033-005-00-1</t>
  </si>
  <si>
    <t>236-682-3</t>
  </si>
  <si>
    <t>Trinatriumarsenat</t>
  </si>
  <si>
    <t>3530</t>
  </si>
  <si>
    <t>7803-51-2</t>
  </si>
  <si>
    <t>015-181-00-1</t>
  </si>
  <si>
    <t>232-260-8</t>
  </si>
  <si>
    <t>Phosphin</t>
  </si>
  <si>
    <t>3540</t>
  </si>
  <si>
    <t>10192-30-0</t>
  </si>
  <si>
    <t>233-469-7</t>
  </si>
  <si>
    <t>Ammoniumhydrogensulfit, wässrige Lösung</t>
  </si>
  <si>
    <t>3550</t>
  </si>
  <si>
    <t>7772-99-8</t>
  </si>
  <si>
    <t>231-868-0</t>
  </si>
  <si>
    <t>Zinn(II)-chlorid</t>
  </si>
  <si>
    <t>3560</t>
  </si>
  <si>
    <t>7783-61-1</t>
  </si>
  <si>
    <t>232-015-5</t>
  </si>
  <si>
    <t>Siliciumtetrafluorid</t>
  </si>
  <si>
    <t>3570</t>
  </si>
  <si>
    <t>1344-00-9</t>
  </si>
  <si>
    <t>215-684-8</t>
  </si>
  <si>
    <t>Aluminiumnatriumsilikat</t>
  </si>
  <si>
    <t>3580</t>
  </si>
  <si>
    <t>1319-46-6</t>
  </si>
  <si>
    <t>215-290-6</t>
  </si>
  <si>
    <t>Bleiweiß</t>
  </si>
  <si>
    <t>3590</t>
  </si>
  <si>
    <t>7646-78-8</t>
  </si>
  <si>
    <t>050-001-00-5</t>
  </si>
  <si>
    <t>231-588-9</t>
  </si>
  <si>
    <t>Zinn(IV)-chlorid</t>
  </si>
  <si>
    <t>3600</t>
  </si>
  <si>
    <t>1307-96-6</t>
  </si>
  <si>
    <t>027-002-00-4</t>
  </si>
  <si>
    <t>215-154-6</t>
  </si>
  <si>
    <t>Cobalt(II)-oxid</t>
  </si>
  <si>
    <t>3620</t>
  </si>
  <si>
    <t>7789-75-5</t>
  </si>
  <si>
    <t>232-188-7</t>
  </si>
  <si>
    <t>Calciumfluorid</t>
  </si>
  <si>
    <t>3630</t>
  </si>
  <si>
    <t>7757-79-1</t>
  </si>
  <si>
    <t>231-818-8</t>
  </si>
  <si>
    <t>Kaliumnitrat</t>
  </si>
  <si>
    <t>3640</t>
  </si>
  <si>
    <t>10043-35-3</t>
  </si>
  <si>
    <t>005-007-00-2</t>
  </si>
  <si>
    <t>233-139-2</t>
  </si>
  <si>
    <t>Borsäure</t>
  </si>
  <si>
    <t>3650</t>
  </si>
  <si>
    <t>7783-18-8</t>
  </si>
  <si>
    <t>231-982-0</t>
  </si>
  <si>
    <t>Ammoniumthiosulfat</t>
  </si>
  <si>
    <t>3660</t>
  </si>
  <si>
    <t>7758-02-3</t>
  </si>
  <si>
    <t>231-830-3</t>
  </si>
  <si>
    <t>Kaliumbromid</t>
  </si>
  <si>
    <t>3670</t>
  </si>
  <si>
    <t>10117-38-1</t>
  </si>
  <si>
    <t>233-321-1</t>
  </si>
  <si>
    <t>Kaliumsulfit</t>
  </si>
  <si>
    <t>3690</t>
  </si>
  <si>
    <t>10141-00-1</t>
  </si>
  <si>
    <t>233-401-6</t>
  </si>
  <si>
    <t>Chrom(III)-kaliumsulfat</t>
  </si>
  <si>
    <t>3700</t>
  </si>
  <si>
    <t>10361-03-2</t>
  </si>
  <si>
    <t>233-782-9</t>
  </si>
  <si>
    <t>Natriummetaphosphat</t>
  </si>
  <si>
    <t>3710</t>
  </si>
  <si>
    <t>7447-41-8</t>
  </si>
  <si>
    <t>231-212-3</t>
  </si>
  <si>
    <t>Lithiumchlorid</t>
  </si>
  <si>
    <t>3720</t>
  </si>
  <si>
    <t>7761-88-8</t>
  </si>
  <si>
    <t>047-001-00-2</t>
  </si>
  <si>
    <t>231-853-9</t>
  </si>
  <si>
    <t>Silbernitrat</t>
  </si>
  <si>
    <t>3730</t>
  </si>
  <si>
    <t>7785-23-1</t>
  </si>
  <si>
    <t>232-076-8</t>
  </si>
  <si>
    <t>Silberbromid</t>
  </si>
  <si>
    <t>3740</t>
  </si>
  <si>
    <t>7783-90-6</t>
  </si>
  <si>
    <t>232-033-3</t>
  </si>
  <si>
    <t>Silberchlorid</t>
  </si>
  <si>
    <t>3750</t>
  </si>
  <si>
    <t>6484-52-2</t>
  </si>
  <si>
    <t>229-347-8</t>
  </si>
  <si>
    <t>Ammoniumnitrat</t>
  </si>
  <si>
    <t>3760</t>
  </si>
  <si>
    <t>7757-93-9</t>
  </si>
  <si>
    <t>231-826-1</t>
  </si>
  <si>
    <t>Calciumhydrogenphosphat</t>
  </si>
  <si>
    <t>3780</t>
  </si>
  <si>
    <t>13106-76-8</t>
  </si>
  <si>
    <t>236-031-3</t>
  </si>
  <si>
    <t>Ammoniummolybdat</t>
  </si>
  <si>
    <t>3790</t>
  </si>
  <si>
    <t>16961-83-4</t>
  </si>
  <si>
    <t>009-011-00-5</t>
  </si>
  <si>
    <t>241-034-8</t>
  </si>
  <si>
    <t>Hexafluorokieselsäure</t>
  </si>
  <si>
    <t>3800</t>
  </si>
  <si>
    <t>21645-51-2</t>
  </si>
  <si>
    <t>244-492-7</t>
  </si>
  <si>
    <t>Aluminiumhydroxid</t>
  </si>
  <si>
    <t>3810</t>
  </si>
  <si>
    <t>7784-18-1</t>
  </si>
  <si>
    <t>232-051-1</t>
  </si>
  <si>
    <t>Aluminiumfluorid</t>
  </si>
  <si>
    <t>3830</t>
  </si>
  <si>
    <t>16949-65-8</t>
  </si>
  <si>
    <t>009-018-00-3</t>
  </si>
  <si>
    <t>241-022-2</t>
  </si>
  <si>
    <t>Magnesiumhexafluorosilikat</t>
  </si>
  <si>
    <t>3840</t>
  </si>
  <si>
    <t>7788-97-8</t>
  </si>
  <si>
    <t>232-137-9</t>
  </si>
  <si>
    <t>Chrom(III)-fluorid</t>
  </si>
  <si>
    <t>3850</t>
  </si>
  <si>
    <t>1341-49-7</t>
  </si>
  <si>
    <t>009-009-00-4</t>
  </si>
  <si>
    <t>215-676-4</t>
  </si>
  <si>
    <t>Ammoniumhydrogendifluorid</t>
  </si>
  <si>
    <t>3860</t>
  </si>
  <si>
    <t>18282-10-5</t>
  </si>
  <si>
    <t>242-159-0</t>
  </si>
  <si>
    <t>Zinn(IV)-oxid</t>
  </si>
  <si>
    <t>3863</t>
  </si>
  <si>
    <t>3333-52-6</t>
  </si>
  <si>
    <t>Tetramethylsuccinnitril</t>
  </si>
  <si>
    <t>3880</t>
  </si>
  <si>
    <t>10124-37-5</t>
  </si>
  <si>
    <t>233-332-1</t>
  </si>
  <si>
    <t>Calciumnitrat</t>
  </si>
  <si>
    <t>3890</t>
  </si>
  <si>
    <t>7786-81-4</t>
  </si>
  <si>
    <t>028-009-00-5</t>
  </si>
  <si>
    <t>232-104-9</t>
  </si>
  <si>
    <t>Nickel(II)-sulfat</t>
  </si>
  <si>
    <t>3900</t>
  </si>
  <si>
    <t>544-92-3</t>
  </si>
  <si>
    <t>208-883-6</t>
  </si>
  <si>
    <t>Kupfer(I)-cyanid</t>
  </si>
  <si>
    <t>3910</t>
  </si>
  <si>
    <t>7775-09-9</t>
  </si>
  <si>
    <t>017-005-00-9</t>
  </si>
  <si>
    <t>231-887-4</t>
  </si>
  <si>
    <t>Natriumchlorat</t>
  </si>
  <si>
    <t>3920</t>
  </si>
  <si>
    <t>10257-55-3</t>
  </si>
  <si>
    <t>233-596-8</t>
  </si>
  <si>
    <t>Calciumsulfit</t>
  </si>
  <si>
    <t>3930</t>
  </si>
  <si>
    <t>7723-14-0</t>
  </si>
  <si>
    <t>015-002-00-7</t>
  </si>
  <si>
    <t>231-768-7</t>
  </si>
  <si>
    <t>Phosphor, roter</t>
  </si>
  <si>
    <t>3940</t>
  </si>
  <si>
    <t>12185-10-3</t>
  </si>
  <si>
    <t>015-001-00-1</t>
  </si>
  <si>
    <t>Tetraphosphor</t>
  </si>
  <si>
    <t>3950</t>
  </si>
  <si>
    <t>7789-60-8</t>
  </si>
  <si>
    <t>015-103-00-6</t>
  </si>
  <si>
    <t>232-178-2</t>
  </si>
  <si>
    <t>Phosphortribromid</t>
  </si>
  <si>
    <t>3960</t>
  </si>
  <si>
    <t>7601-90-3</t>
  </si>
  <si>
    <t>017-006-00-4</t>
  </si>
  <si>
    <t>231-512-4</t>
  </si>
  <si>
    <t>Perchlorsäure</t>
  </si>
  <si>
    <t>3980</t>
  </si>
  <si>
    <t>7783-35-9</t>
  </si>
  <si>
    <t>080-002-00-6</t>
  </si>
  <si>
    <t>231-992-5</t>
  </si>
  <si>
    <t>Quecksilber(II)-sulfat</t>
  </si>
  <si>
    <t>3990</t>
  </si>
  <si>
    <t>7446-08-4</t>
  </si>
  <si>
    <t>231-194-7</t>
  </si>
  <si>
    <t>Selendioxid</t>
  </si>
  <si>
    <t>4000</t>
  </si>
  <si>
    <t>1314-23-4</t>
  </si>
  <si>
    <t>215-227-2</t>
  </si>
  <si>
    <t>Zirconium(IV)-oxid</t>
  </si>
  <si>
    <t>4010</t>
  </si>
  <si>
    <t>16871-90-2</t>
  </si>
  <si>
    <t>009-012-00-0</t>
  </si>
  <si>
    <t>240-896-2</t>
  </si>
  <si>
    <t>Kaliumhexafluorosilikat</t>
  </si>
  <si>
    <t>4020</t>
  </si>
  <si>
    <t>7784-25-0</t>
  </si>
  <si>
    <t>232-055-3</t>
  </si>
  <si>
    <t>Ammoniumaluminiumsulfat</t>
  </si>
  <si>
    <t>4030</t>
  </si>
  <si>
    <t>7775-11-3</t>
  </si>
  <si>
    <t>024-018-00-3</t>
  </si>
  <si>
    <t>231-889-5</t>
  </si>
  <si>
    <t>Natriumchromat</t>
  </si>
  <si>
    <t>4040</t>
  </si>
  <si>
    <t>10028-15-6</t>
  </si>
  <si>
    <t>233-069-2</t>
  </si>
  <si>
    <t>Ozon</t>
  </si>
  <si>
    <t>4050</t>
  </si>
  <si>
    <t>7637-07-2</t>
  </si>
  <si>
    <t>005-001-00-X</t>
  </si>
  <si>
    <t>231-569-5</t>
  </si>
  <si>
    <t>Bortrifluorid</t>
  </si>
  <si>
    <t>4060</t>
  </si>
  <si>
    <t>590-28-3</t>
  </si>
  <si>
    <t>615-016-00-9</t>
  </si>
  <si>
    <t>209-676-3</t>
  </si>
  <si>
    <t>Kaliumcyanat</t>
  </si>
  <si>
    <t>4070</t>
  </si>
  <si>
    <t>7722-64-7</t>
  </si>
  <si>
    <t>025-002-00-9</t>
  </si>
  <si>
    <t>231-760-3</t>
  </si>
  <si>
    <t>Kaliumpermanganat</t>
  </si>
  <si>
    <t>4110</t>
  </si>
  <si>
    <t>14808-60-7</t>
  </si>
  <si>
    <t>238-878-4</t>
  </si>
  <si>
    <t>Quarz</t>
  </si>
  <si>
    <t>4120</t>
  </si>
  <si>
    <t>13746-66-2</t>
  </si>
  <si>
    <t>237-323-3</t>
  </si>
  <si>
    <t>Kaliumhexacyanoferrat(III)</t>
  </si>
  <si>
    <t>4180</t>
  </si>
  <si>
    <t>563-71-3</t>
  </si>
  <si>
    <t>209-259-6</t>
  </si>
  <si>
    <t>Eisen(II)-carbonat</t>
  </si>
  <si>
    <t>4190</t>
  </si>
  <si>
    <t>10137-74-3</t>
  </si>
  <si>
    <t>233-378-2</t>
  </si>
  <si>
    <t>Calciumchlorat</t>
  </si>
  <si>
    <t>4200</t>
  </si>
  <si>
    <t>13943-58-3</t>
  </si>
  <si>
    <t>237-722-2</t>
  </si>
  <si>
    <t>Kaliumhexacyanoferrat(II)</t>
  </si>
  <si>
    <t>4210</t>
  </si>
  <si>
    <t>71-48-7</t>
  </si>
  <si>
    <t>027-006-00-6</t>
  </si>
  <si>
    <t>200-755-8</t>
  </si>
  <si>
    <t>Cobalt(II)-acetat</t>
  </si>
  <si>
    <t>4220</t>
  </si>
  <si>
    <t>17194-00-2</t>
  </si>
  <si>
    <t>241-234-5</t>
  </si>
  <si>
    <t>Bariumhydroxid</t>
  </si>
  <si>
    <t>4230</t>
  </si>
  <si>
    <t>10024-97-2</t>
  </si>
  <si>
    <t>233-032-0</t>
  </si>
  <si>
    <t>Distickstoffmonoxid</t>
  </si>
  <si>
    <t>4231</t>
  </si>
  <si>
    <t>Distickstoffmonoxid, tiefkalt verflüssigt</t>
  </si>
  <si>
    <t>4250</t>
  </si>
  <si>
    <t>13463-40-6</t>
  </si>
  <si>
    <t>236-670-8</t>
  </si>
  <si>
    <t>Eisenpentacarbonyl</t>
  </si>
  <si>
    <t>4260</t>
  </si>
  <si>
    <t>13463-39-3</t>
  </si>
  <si>
    <t>028-001-00-1</t>
  </si>
  <si>
    <t>236-669-2</t>
  </si>
  <si>
    <t>Nickeltetracarbonyl</t>
  </si>
  <si>
    <t>4280</t>
  </si>
  <si>
    <t>20816-12-0</t>
  </si>
  <si>
    <t>076-001-00-5</t>
  </si>
  <si>
    <t>244-058-7</t>
  </si>
  <si>
    <t>Osmium(VIII)-oxid</t>
  </si>
  <si>
    <t>4290</t>
  </si>
  <si>
    <t>10545-99-0</t>
  </si>
  <si>
    <t>016-013-00-X</t>
  </si>
  <si>
    <t>234-129-0</t>
  </si>
  <si>
    <t>Schwefeldichlorid</t>
  </si>
  <si>
    <t>4300</t>
  </si>
  <si>
    <t>7803-63-6</t>
  </si>
  <si>
    <t>232-265-5</t>
  </si>
  <si>
    <t>Ammoniumhydrogensulfat</t>
  </si>
  <si>
    <t>4310</t>
  </si>
  <si>
    <t>7699-45-8</t>
  </si>
  <si>
    <t>231-718-4</t>
  </si>
  <si>
    <t>Zinkbromid</t>
  </si>
  <si>
    <t>4320</t>
  </si>
  <si>
    <t>1111-78-0</t>
  </si>
  <si>
    <t>214-185-2</t>
  </si>
  <si>
    <t>Ammoniumcarbamat</t>
  </si>
  <si>
    <t>4330</t>
  </si>
  <si>
    <t>108-19-0</t>
  </si>
  <si>
    <t>203-559-0</t>
  </si>
  <si>
    <t>Biuret</t>
  </si>
  <si>
    <t>4340</t>
  </si>
  <si>
    <t>Aktivkohle</t>
  </si>
  <si>
    <t>4350</t>
  </si>
  <si>
    <t>7782-92-5</t>
  </si>
  <si>
    <t>231-971-0</t>
  </si>
  <si>
    <t>Natriumamid</t>
  </si>
  <si>
    <t>4360</t>
  </si>
  <si>
    <t>463-56-9</t>
  </si>
  <si>
    <t>615-003-00-8</t>
  </si>
  <si>
    <t>207-337-4</t>
  </si>
  <si>
    <t>Rhodanwasserstoffsäure</t>
  </si>
  <si>
    <t>4400</t>
  </si>
  <si>
    <t>10099-74-8</t>
  </si>
  <si>
    <t>233-245-9</t>
  </si>
  <si>
    <t>Blei(II)-nitrat</t>
  </si>
  <si>
    <t>4410</t>
  </si>
  <si>
    <t>3333-67-3</t>
  </si>
  <si>
    <t>028-010-00-0</t>
  </si>
  <si>
    <t>222-068-2</t>
  </si>
  <si>
    <t>Nickel(II)-carbonat</t>
  </si>
  <si>
    <t>4420</t>
  </si>
  <si>
    <t>20548-54-3</t>
  </si>
  <si>
    <t>016-004-00-0</t>
  </si>
  <si>
    <t>243-873-5</t>
  </si>
  <si>
    <t>Calciumsulfid</t>
  </si>
  <si>
    <t>4450</t>
  </si>
  <si>
    <t>7720-78-7</t>
  </si>
  <si>
    <t>026-003-00-7</t>
  </si>
  <si>
    <t>231-753-5</t>
  </si>
  <si>
    <t>Eisen(II)-sulfat</t>
  </si>
  <si>
    <t>4460</t>
  </si>
  <si>
    <t>7758-95-4</t>
  </si>
  <si>
    <t>231-845-5</t>
  </si>
  <si>
    <t>Blei(II)-chlorid</t>
  </si>
  <si>
    <t>4470</t>
  </si>
  <si>
    <t>3486-35-9</t>
  </si>
  <si>
    <t>222-477-6</t>
  </si>
  <si>
    <t>Zinkcarbonat</t>
  </si>
  <si>
    <t>4480</t>
  </si>
  <si>
    <t>1314-87-0</t>
  </si>
  <si>
    <t>215-246-6</t>
  </si>
  <si>
    <t>Blei(II)-sulfid</t>
  </si>
  <si>
    <t>4490</t>
  </si>
  <si>
    <t>7783-46-2</t>
  </si>
  <si>
    <t>231-998-8</t>
  </si>
  <si>
    <t>Blei(II)-fluorid</t>
  </si>
  <si>
    <t>4500</t>
  </si>
  <si>
    <t>598-63-0</t>
  </si>
  <si>
    <t>209-943-4</t>
  </si>
  <si>
    <t>Blei(II)-carbonat</t>
  </si>
  <si>
    <t>4510</t>
  </si>
  <si>
    <t>1306-19-0</t>
  </si>
  <si>
    <t>048-002-00-0</t>
  </si>
  <si>
    <t>215-146-2</t>
  </si>
  <si>
    <t>Cadmiumoxid</t>
  </si>
  <si>
    <t>4520</t>
  </si>
  <si>
    <t>22205-45-4</t>
  </si>
  <si>
    <t>244-842-9</t>
  </si>
  <si>
    <t>Kupfer(I)-sulfid</t>
  </si>
  <si>
    <t>4530</t>
  </si>
  <si>
    <t>12005-88-8</t>
  </si>
  <si>
    <t>033-002-00-5</t>
  </si>
  <si>
    <t>234-474-7</t>
  </si>
  <si>
    <t>Eisen(II,III)-arsenid</t>
  </si>
  <si>
    <t>4540</t>
  </si>
  <si>
    <t>1304-28-5</t>
  </si>
  <si>
    <t>056-002-00-7</t>
  </si>
  <si>
    <t>215-127-9</t>
  </si>
  <si>
    <t>Bariumoxid</t>
  </si>
  <si>
    <t>4550</t>
  </si>
  <si>
    <t>1314-95-0</t>
  </si>
  <si>
    <t>215-248-7</t>
  </si>
  <si>
    <t>Zinn(II)-sulfid</t>
  </si>
  <si>
    <t>4560</t>
  </si>
  <si>
    <t>1303-33-9</t>
  </si>
  <si>
    <t>215-117-4</t>
  </si>
  <si>
    <t>Arsen(III)-sulfid</t>
  </si>
  <si>
    <t>4570</t>
  </si>
  <si>
    <t>21548-73-2</t>
  </si>
  <si>
    <t>244-438-2</t>
  </si>
  <si>
    <t>Silbersulfid</t>
  </si>
  <si>
    <t>4580</t>
  </si>
  <si>
    <t>1345-07-9</t>
  </si>
  <si>
    <t>215-716-0</t>
  </si>
  <si>
    <t>Bismut(III)-sulfid</t>
  </si>
  <si>
    <t>4590</t>
  </si>
  <si>
    <t>1345-04-6</t>
  </si>
  <si>
    <t>215-713-4</t>
  </si>
  <si>
    <t>Antimon(III)-sulfid</t>
  </si>
  <si>
    <t>4600</t>
  </si>
  <si>
    <t>1344-48-5</t>
  </si>
  <si>
    <t>215-696-3</t>
  </si>
  <si>
    <t>Quecksilber(II)-sulfid</t>
  </si>
  <si>
    <t>4610</t>
  </si>
  <si>
    <t>7791-12-0</t>
  </si>
  <si>
    <t>081-002-00-9</t>
  </si>
  <si>
    <t>232-241-4</t>
  </si>
  <si>
    <t>Thallium(I)-chlorid</t>
  </si>
  <si>
    <t>4630</t>
  </si>
  <si>
    <t>13780-39-7</t>
  </si>
  <si>
    <t>237-430-5</t>
  </si>
  <si>
    <t>Titan(IV)-oxiddichlorid</t>
  </si>
  <si>
    <t>4640</t>
  </si>
  <si>
    <t>50864-67-0</t>
  </si>
  <si>
    <t>016-003-00-5</t>
  </si>
  <si>
    <t>256-814-3</t>
  </si>
  <si>
    <t>Bariumpolysulfide</t>
  </si>
  <si>
    <t>4650</t>
  </si>
  <si>
    <t>7647-18-9</t>
  </si>
  <si>
    <t>051-002-00-3</t>
  </si>
  <si>
    <t>231-601-8</t>
  </si>
  <si>
    <t>Antimon(V)-chlorid</t>
  </si>
  <si>
    <t>4660</t>
  </si>
  <si>
    <t>21109-95-5</t>
  </si>
  <si>
    <t>016-002-00-X</t>
  </si>
  <si>
    <t>244-214-4</t>
  </si>
  <si>
    <t>Bariumsulfid</t>
  </si>
  <si>
    <t>4680</t>
  </si>
  <si>
    <t>557-21-1</t>
  </si>
  <si>
    <t>209-162-9</t>
  </si>
  <si>
    <t>Zinkcyanid</t>
  </si>
  <si>
    <t>4700</t>
  </si>
  <si>
    <t>409-21-2</t>
  </si>
  <si>
    <t>206-991-8</t>
  </si>
  <si>
    <t>Siliciumcarbid</t>
  </si>
  <si>
    <t>4701</t>
  </si>
  <si>
    <t>308076-74-6</t>
  </si>
  <si>
    <t>014-048-00-5</t>
  </si>
  <si>
    <t>Siliciumcarbidfasern
(mit Durchmesser &lt; 3 μm, Länge &gt; 5 μm und Seitenverhältnis ≥ 3:1)</t>
  </si>
  <si>
    <t>4710</t>
  </si>
  <si>
    <t>7790-93-4</t>
  </si>
  <si>
    <t>232-233-0</t>
  </si>
  <si>
    <t>Chlorsäure</t>
  </si>
  <si>
    <t>4730</t>
  </si>
  <si>
    <t>57219-64-4</t>
  </si>
  <si>
    <t>260-633-5</t>
  </si>
  <si>
    <t>Zirconium(IV)-carbonat basisch</t>
  </si>
  <si>
    <t>4740</t>
  </si>
  <si>
    <t>1344-57-6</t>
  </si>
  <si>
    <t>092-002-00-3</t>
  </si>
  <si>
    <t>215-700-3</t>
  </si>
  <si>
    <t>Uran(IV)-oxid</t>
  </si>
  <si>
    <t>4750</t>
  </si>
  <si>
    <t>10022-31-8</t>
  </si>
  <si>
    <t>233-020-5</t>
  </si>
  <si>
    <t>Bariumnitrat</t>
  </si>
  <si>
    <t>4760</t>
  </si>
  <si>
    <t>7789-29-9</t>
  </si>
  <si>
    <t>009-008-00-9</t>
  </si>
  <si>
    <t>232-156-2</t>
  </si>
  <si>
    <t>Kaliumhydrogendifluorid</t>
  </si>
  <si>
    <t>4770</t>
  </si>
  <si>
    <t>7784-30-7</t>
  </si>
  <si>
    <t>232-056-9</t>
  </si>
  <si>
    <t>Aluminiumphosphat</t>
  </si>
  <si>
    <t>4780</t>
  </si>
  <si>
    <t>13776-88-0</t>
  </si>
  <si>
    <t>237-415-3</t>
  </si>
  <si>
    <t>Aluminiummetaphosphat</t>
  </si>
  <si>
    <t>4790</t>
  </si>
  <si>
    <t>1317-39-1</t>
  </si>
  <si>
    <t>029-002-00-X</t>
  </si>
  <si>
    <t>215-270-7</t>
  </si>
  <si>
    <t>Kupfer(I)-oxid</t>
  </si>
  <si>
    <t>4810</t>
  </si>
  <si>
    <t>10099-76-0</t>
  </si>
  <si>
    <t>233-246-4</t>
  </si>
  <si>
    <t>Bleisilikat</t>
  </si>
  <si>
    <t>4830</t>
  </si>
  <si>
    <t>7722-76-1</t>
  </si>
  <si>
    <t>231-764-5</t>
  </si>
  <si>
    <t>Ammoniumdihydrogenphosphat</t>
  </si>
  <si>
    <t>4840</t>
  </si>
  <si>
    <t>7758-23-8</t>
  </si>
  <si>
    <t>231-837-1</t>
  </si>
  <si>
    <t>Calciumdihydrogenphosphat</t>
  </si>
  <si>
    <t>4850</t>
  </si>
  <si>
    <t>23209-59-8</t>
  </si>
  <si>
    <t>245-490-9</t>
  </si>
  <si>
    <t>Natriumcalciummetaphosphat</t>
  </si>
  <si>
    <t>4860</t>
  </si>
  <si>
    <t>7778-77-0</t>
  </si>
  <si>
    <t>231-913-4</t>
  </si>
  <si>
    <t>Kaliumdihydrogenphosphat</t>
  </si>
  <si>
    <t>4870</t>
  </si>
  <si>
    <t>7758-16-9</t>
  </si>
  <si>
    <t>231-835-0</t>
  </si>
  <si>
    <t>Dinatriumdihydrogenpyrophosphat</t>
  </si>
  <si>
    <t>4880</t>
  </si>
  <si>
    <t>7758-87-4</t>
  </si>
  <si>
    <t>231-840-8</t>
  </si>
  <si>
    <t>Calciumphosphat</t>
  </si>
  <si>
    <t>4900</t>
  </si>
  <si>
    <t>7784-42-1</t>
  </si>
  <si>
    <t>033-006-00-7</t>
  </si>
  <si>
    <t>232-066-3</t>
  </si>
  <si>
    <t>Arsenwasserstoff</t>
  </si>
  <si>
    <t>4920</t>
  </si>
  <si>
    <t>7757-87-1</t>
  </si>
  <si>
    <t>231-824-0</t>
  </si>
  <si>
    <t>Trimagnesiumbis(orthophosphat)</t>
  </si>
  <si>
    <t>4930</t>
  </si>
  <si>
    <t>7790-99-0</t>
  </si>
  <si>
    <t>232-236-7</t>
  </si>
  <si>
    <t>Chloriod</t>
  </si>
  <si>
    <t>4970</t>
  </si>
  <si>
    <t>1299-86-1</t>
  </si>
  <si>
    <t>215-076-2</t>
  </si>
  <si>
    <t>Aluminiumcarbid</t>
  </si>
  <si>
    <t>4980</t>
  </si>
  <si>
    <t>24304-00-5</t>
  </si>
  <si>
    <t>246-140-8</t>
  </si>
  <si>
    <t>Aluminiumnitrid</t>
  </si>
  <si>
    <t>4990</t>
  </si>
  <si>
    <t>16812-54-7</t>
  </si>
  <si>
    <t>028-006-00-9</t>
  </si>
  <si>
    <t>240-841-2</t>
  </si>
  <si>
    <t>Nickel(II)-sulfid</t>
  </si>
  <si>
    <t>5000</t>
  </si>
  <si>
    <t>10043-67-1</t>
  </si>
  <si>
    <t>233-141-3</t>
  </si>
  <si>
    <t>Kaliumaluminiumsulfat</t>
  </si>
  <si>
    <t>5010</t>
  </si>
  <si>
    <t>1310-53-8</t>
  </si>
  <si>
    <t>215-180-8</t>
  </si>
  <si>
    <t>Germanium(IV)-oxid</t>
  </si>
  <si>
    <t>5020</t>
  </si>
  <si>
    <t>584-09-8</t>
  </si>
  <si>
    <t>209-530-9</t>
  </si>
  <si>
    <t>Rubidiumcarbonat</t>
  </si>
  <si>
    <t>5030</t>
  </si>
  <si>
    <t>638-38-0</t>
  </si>
  <si>
    <t>211-334-3</t>
  </si>
  <si>
    <t>Mangan(II)-acetat</t>
  </si>
  <si>
    <t>5040</t>
  </si>
  <si>
    <t>12001-29-5</t>
  </si>
  <si>
    <t>650-013-00-6</t>
  </si>
  <si>
    <t>Chrysotil, Asbestfaserstäube</t>
  </si>
  <si>
    <t>5060</t>
  </si>
  <si>
    <t>16842-03-8</t>
  </si>
  <si>
    <t>Cobaltcarbonylwasserstoff</t>
  </si>
  <si>
    <t>5070</t>
  </si>
  <si>
    <t>12018-01-8</t>
  </si>
  <si>
    <t>234-630-4</t>
  </si>
  <si>
    <t>Chrom(IV)-oxid</t>
  </si>
  <si>
    <t>5080</t>
  </si>
  <si>
    <t>5470-11-1</t>
  </si>
  <si>
    <t>226-798-2</t>
  </si>
  <si>
    <t>Hydroxylammoniumchlorid</t>
  </si>
  <si>
    <t>5090</t>
  </si>
  <si>
    <t>1308-14-1</t>
  </si>
  <si>
    <t>215-158-8</t>
  </si>
  <si>
    <t>Chrom(III)-hydroxid</t>
  </si>
  <si>
    <t>5110</t>
  </si>
  <si>
    <t>7783-00-8</t>
  </si>
  <si>
    <t>231-974-7</t>
  </si>
  <si>
    <t>Selenige Säure</t>
  </si>
  <si>
    <t>5140</t>
  </si>
  <si>
    <t>7727-18-6</t>
  </si>
  <si>
    <t>231-780-2</t>
  </si>
  <si>
    <t>Vanadium(V)-oxidtrichlorid</t>
  </si>
  <si>
    <t>5150</t>
  </si>
  <si>
    <t>10210-68-1</t>
  </si>
  <si>
    <t>233-514-0</t>
  </si>
  <si>
    <t>Dicobaltoctacarbonyl</t>
  </si>
  <si>
    <t>5190</t>
  </si>
  <si>
    <t>1633-05-2</t>
  </si>
  <si>
    <t>216-643-7</t>
  </si>
  <si>
    <t>Strontiumcarbonat</t>
  </si>
  <si>
    <t>5200</t>
  </si>
  <si>
    <t>506-87-6</t>
  </si>
  <si>
    <t>208-058-0</t>
  </si>
  <si>
    <t>Ammoniumcarbonat</t>
  </si>
  <si>
    <t>5210</t>
  </si>
  <si>
    <t>6303-21-5</t>
  </si>
  <si>
    <t>228-601-5</t>
  </si>
  <si>
    <t>Phosphinsäure</t>
  </si>
  <si>
    <t>5220</t>
  </si>
  <si>
    <t>2551-62-4</t>
  </si>
  <si>
    <t>219-854-2</t>
  </si>
  <si>
    <t>Schwefelhexafluorid</t>
  </si>
  <si>
    <t>5250</t>
  </si>
  <si>
    <t>1314-11-0</t>
  </si>
  <si>
    <t>215-219-9</t>
  </si>
  <si>
    <t>Strontiumoxid</t>
  </si>
  <si>
    <t>5260</t>
  </si>
  <si>
    <t>7803-55-6</t>
  </si>
  <si>
    <t>232-261-3</t>
  </si>
  <si>
    <t>Ammoniumvanadat</t>
  </si>
  <si>
    <t>5270</t>
  </si>
  <si>
    <t>554-13-2</t>
  </si>
  <si>
    <t>209-062-5</t>
  </si>
  <si>
    <t>Lithiumcarbonat</t>
  </si>
  <si>
    <t>5280</t>
  </si>
  <si>
    <t>7778-50-9</t>
  </si>
  <si>
    <t>024-002-00-6</t>
  </si>
  <si>
    <t>231-906-6</t>
  </si>
  <si>
    <t>Kaliumdichromat</t>
  </si>
  <si>
    <t>5290</t>
  </si>
  <si>
    <t>10028-22-5</t>
  </si>
  <si>
    <t>233-072-9</t>
  </si>
  <si>
    <t>Eisen(III)-sulfat</t>
  </si>
  <si>
    <t>5300</t>
  </si>
  <si>
    <t>14075-53-7</t>
  </si>
  <si>
    <t>237-928-2</t>
  </si>
  <si>
    <t>Kaliumtetrafluoroborat</t>
  </si>
  <si>
    <t>5310</t>
  </si>
  <si>
    <t>26628-22-8</t>
  </si>
  <si>
    <t>011-004-00-7</t>
  </si>
  <si>
    <t>247-852-1</t>
  </si>
  <si>
    <t>Natriumazid</t>
  </si>
  <si>
    <t>5320</t>
  </si>
  <si>
    <t>7789-09-5</t>
  </si>
  <si>
    <t>024-003-00-1</t>
  </si>
  <si>
    <t>232-143-1</t>
  </si>
  <si>
    <t>Ammoniumdichromat</t>
  </si>
  <si>
    <t>5330</t>
  </si>
  <si>
    <t>1317-34-6</t>
  </si>
  <si>
    <t>215-264-4</t>
  </si>
  <si>
    <t>Mangan(III)-oxid</t>
  </si>
  <si>
    <t>5340</t>
  </si>
  <si>
    <t>10141-05-6</t>
  </si>
  <si>
    <t>027-009-00-2</t>
  </si>
  <si>
    <t>233-402-1</t>
  </si>
  <si>
    <t>Cobalt(II)-nitrat</t>
  </si>
  <si>
    <t>5350</t>
  </si>
  <si>
    <t>13765-19-0</t>
  </si>
  <si>
    <t>024-008-00-9</t>
  </si>
  <si>
    <t>237-366-8</t>
  </si>
  <si>
    <t>Calciumchromat</t>
  </si>
  <si>
    <t>5360</t>
  </si>
  <si>
    <t>24613-89-6</t>
  </si>
  <si>
    <t>024-010-00-X</t>
  </si>
  <si>
    <t>246-356-2</t>
  </si>
  <si>
    <t>Chrom(III)-chromat</t>
  </si>
  <si>
    <t>5370</t>
  </si>
  <si>
    <t>7789-06-2</t>
  </si>
  <si>
    <t>024-009-00-4</t>
  </si>
  <si>
    <t>232-142-6</t>
  </si>
  <si>
    <t>Strontiumchromat</t>
  </si>
  <si>
    <t>5380</t>
  </si>
  <si>
    <t>7320-34-5</t>
  </si>
  <si>
    <t>230-785-7</t>
  </si>
  <si>
    <t>Kaliumdiphosphat</t>
  </si>
  <si>
    <t>5390</t>
  </si>
  <si>
    <t>7758-11-4</t>
  </si>
  <si>
    <t>231-834-5</t>
  </si>
  <si>
    <t>Dikaliumhydrogenphosphat</t>
  </si>
  <si>
    <t>5400</t>
  </si>
  <si>
    <t>24623-77-6</t>
  </si>
  <si>
    <t>246-368-8</t>
  </si>
  <si>
    <t>Aluminiumoxidhydroxid</t>
  </si>
  <si>
    <t>5410</t>
  </si>
  <si>
    <t>1312-81-8</t>
  </si>
  <si>
    <t>215-200-5</t>
  </si>
  <si>
    <t>Lanthan(III)-oxid</t>
  </si>
  <si>
    <t>5420</t>
  </si>
  <si>
    <t>10042-76-9</t>
  </si>
  <si>
    <t>233-131-9</t>
  </si>
  <si>
    <t>Strontiumnitrat</t>
  </si>
  <si>
    <t>5430</t>
  </si>
  <si>
    <t>1313-96-8</t>
  </si>
  <si>
    <t>215-213-6</t>
  </si>
  <si>
    <t>Niob(V)-oxid</t>
  </si>
  <si>
    <t>5440</t>
  </si>
  <si>
    <t>14038-43-8</t>
  </si>
  <si>
    <t>237-875-5</t>
  </si>
  <si>
    <t>Eisen(III)-hexacyanoferrat(II)</t>
  </si>
  <si>
    <t>5450</t>
  </si>
  <si>
    <t>7758-29-4</t>
  </si>
  <si>
    <t>231-838-7</t>
  </si>
  <si>
    <t>Pentanatriumtriphosphat</t>
  </si>
  <si>
    <t>5470</t>
  </si>
  <si>
    <t>68333-79-9</t>
  </si>
  <si>
    <t>269-789-9</t>
  </si>
  <si>
    <t>Ammoniumpolyphosphat</t>
  </si>
  <si>
    <t>5480</t>
  </si>
  <si>
    <t>7782-77-6</t>
  </si>
  <si>
    <t>231-963-7</t>
  </si>
  <si>
    <t>Salpetrige Säure</t>
  </si>
  <si>
    <t>5500</t>
  </si>
  <si>
    <t>7488-55-3</t>
  </si>
  <si>
    <t>231-302-2</t>
  </si>
  <si>
    <t>Zinn(II)-sulfat</t>
  </si>
  <si>
    <t>5530</t>
  </si>
  <si>
    <t>10102-06-4</t>
  </si>
  <si>
    <t>233-266-3</t>
  </si>
  <si>
    <t>Uranylnitrat</t>
  </si>
  <si>
    <t>5540</t>
  </si>
  <si>
    <t>13826-82-9</t>
  </si>
  <si>
    <t>Uran(IV)-nitrat</t>
  </si>
  <si>
    <t>5560</t>
  </si>
  <si>
    <t>20859-73-8</t>
  </si>
  <si>
    <t>015-004-00-8</t>
  </si>
  <si>
    <t>244-088-0</t>
  </si>
  <si>
    <t>Aluminiumphosphid</t>
  </si>
  <si>
    <t>5570</t>
  </si>
  <si>
    <t>1314-84-7</t>
  </si>
  <si>
    <t>015-006-00-9</t>
  </si>
  <si>
    <t>215-244-5</t>
  </si>
  <si>
    <t>Zinkphosphid</t>
  </si>
  <si>
    <t>5580</t>
  </si>
  <si>
    <t>10196-04-0</t>
  </si>
  <si>
    <t>233-484-9</t>
  </si>
  <si>
    <t>Ammoniumsulfit</t>
  </si>
  <si>
    <t>5590</t>
  </si>
  <si>
    <t>13453-07-1</t>
  </si>
  <si>
    <t>236-623-1</t>
  </si>
  <si>
    <t>Gold(III)-chlorid</t>
  </si>
  <si>
    <t>5620</t>
  </si>
  <si>
    <t>13774-25-9</t>
  </si>
  <si>
    <t>237-403-8</t>
  </si>
  <si>
    <t>Magnesiumbisulfit, wässrige Lösung</t>
  </si>
  <si>
    <t>5630</t>
  </si>
  <si>
    <t>7778-54-3</t>
  </si>
  <si>
    <t>017-012-00-7</t>
  </si>
  <si>
    <t>231-908-7</t>
  </si>
  <si>
    <t>Calciumhypochlorit</t>
  </si>
  <si>
    <t>5650</t>
  </si>
  <si>
    <t>1310-65-2</t>
  </si>
  <si>
    <t>215-183-4</t>
  </si>
  <si>
    <t>Lithiumhydroxid</t>
  </si>
  <si>
    <t>5670</t>
  </si>
  <si>
    <t>7782-99-2</t>
  </si>
  <si>
    <t>231-973-1</t>
  </si>
  <si>
    <t>Schweflige Säure</t>
  </si>
  <si>
    <t>5690</t>
  </si>
  <si>
    <t>16871-71-9</t>
  </si>
  <si>
    <t>009-013-00-6</t>
  </si>
  <si>
    <t>240-894-1</t>
  </si>
  <si>
    <t>Zinkhexafluorosilikat</t>
  </si>
  <si>
    <t>5710</t>
  </si>
  <si>
    <t>7738-94-5</t>
  </si>
  <si>
    <t>231-801-5</t>
  </si>
  <si>
    <t>Chromsäure</t>
  </si>
  <si>
    <t>5730</t>
  </si>
  <si>
    <t>13765-94-1</t>
  </si>
  <si>
    <t>Titanphosphat</t>
  </si>
  <si>
    <t>5740</t>
  </si>
  <si>
    <t>16940-66-2</t>
  </si>
  <si>
    <t>241-004-4</t>
  </si>
  <si>
    <t>Natriumtetrahydroborat</t>
  </si>
  <si>
    <t>5750</t>
  </si>
  <si>
    <t>18480-07-4</t>
  </si>
  <si>
    <t>242-367-1</t>
  </si>
  <si>
    <t>Strontiumhydroxid</t>
  </si>
  <si>
    <t>5760</t>
  </si>
  <si>
    <t>7759-02-6</t>
  </si>
  <si>
    <t>231-850-2</t>
  </si>
  <si>
    <t>Strontiumsulfat</t>
  </si>
  <si>
    <t>5770</t>
  </si>
  <si>
    <t>14694-95-2</t>
  </si>
  <si>
    <t>238-744-5</t>
  </si>
  <si>
    <t>Tris(triphenylphosphin)rhodiumchlorid</t>
  </si>
  <si>
    <t>5780</t>
  </si>
  <si>
    <t>7550-35-8</t>
  </si>
  <si>
    <t>231-439-8</t>
  </si>
  <si>
    <t>Lithiumbromid</t>
  </si>
  <si>
    <t>5800</t>
  </si>
  <si>
    <t>7775-19-1</t>
  </si>
  <si>
    <t>231-891-6</t>
  </si>
  <si>
    <t>Natriummetaborat</t>
  </si>
  <si>
    <t>5830</t>
  </si>
  <si>
    <t>9080-17-5</t>
  </si>
  <si>
    <t>016-008-00-2</t>
  </si>
  <si>
    <t>232-989-1</t>
  </si>
  <si>
    <t>Ammoniumpolysulfide</t>
  </si>
  <si>
    <t>5860</t>
  </si>
  <si>
    <t>68915-31-1</t>
  </si>
  <si>
    <t>272-808-3</t>
  </si>
  <si>
    <t>Natriumpolyphosphat</t>
  </si>
  <si>
    <t>5910</t>
  </si>
  <si>
    <t>1314-61-0</t>
  </si>
  <si>
    <t>215-238-2</t>
  </si>
  <si>
    <t>Tantal(V)-oxid</t>
  </si>
  <si>
    <t>5920</t>
  </si>
  <si>
    <t>1314-35-8</t>
  </si>
  <si>
    <t>215-231-4</t>
  </si>
  <si>
    <t>Wolfram(VI)-oxid</t>
  </si>
  <si>
    <t>5930</t>
  </si>
  <si>
    <t>1314-36-9</t>
  </si>
  <si>
    <t>215-233-5</t>
  </si>
  <si>
    <t>Yttriumoxid</t>
  </si>
  <si>
    <t>5940</t>
  </si>
  <si>
    <t>13308-51-5</t>
  </si>
  <si>
    <t>236-337-7</t>
  </si>
  <si>
    <t>Borphosphat</t>
  </si>
  <si>
    <t>5950</t>
  </si>
  <si>
    <t>7783-48-4</t>
  </si>
  <si>
    <t>232-000-3</t>
  </si>
  <si>
    <t>Strontiumfluorid</t>
  </si>
  <si>
    <t>5960</t>
  </si>
  <si>
    <t>7787-32-8</t>
  </si>
  <si>
    <t>232-108-0</t>
  </si>
  <si>
    <t>Bariumfluorid</t>
  </si>
  <si>
    <t>5970</t>
  </si>
  <si>
    <t>12124-97-9</t>
  </si>
  <si>
    <t>035-005-00-7</t>
  </si>
  <si>
    <t>235-183-8</t>
  </si>
  <si>
    <t>Ammoniumbromid</t>
  </si>
  <si>
    <t>5990</t>
  </si>
  <si>
    <t>13462-88-9</t>
  </si>
  <si>
    <t>028-029-00-4</t>
  </si>
  <si>
    <t>236-665-0</t>
  </si>
  <si>
    <t>Nickel(II)-bromid</t>
  </si>
  <si>
    <t>6000</t>
  </si>
  <si>
    <t>7446-07-3</t>
  </si>
  <si>
    <t>052-002-00-6</t>
  </si>
  <si>
    <t>231-193-1</t>
  </si>
  <si>
    <t>Tellur(IV)-oxid</t>
  </si>
  <si>
    <t>6010</t>
  </si>
  <si>
    <t>12036-22-5</t>
  </si>
  <si>
    <t>234-842-7</t>
  </si>
  <si>
    <t>Wolfram(IV)-oxid</t>
  </si>
  <si>
    <t>6020</t>
  </si>
  <si>
    <t>598-62-9</t>
  </si>
  <si>
    <t>209-942-9</t>
  </si>
  <si>
    <t>Mangan(II)-carbonat</t>
  </si>
  <si>
    <t>6030</t>
  </si>
  <si>
    <t>10045-86-0</t>
  </si>
  <si>
    <t>233-149-7</t>
  </si>
  <si>
    <t>Eisen(III)-phosphat</t>
  </si>
  <si>
    <t>6050</t>
  </si>
  <si>
    <t>10026-11-6</t>
  </si>
  <si>
    <t>233-058-2</t>
  </si>
  <si>
    <t>Zirconium(IV)-chlorid</t>
  </si>
  <si>
    <t>6060</t>
  </si>
  <si>
    <t>10294-34-5</t>
  </si>
  <si>
    <t>005-002-00-5</t>
  </si>
  <si>
    <t>233-658-4</t>
  </si>
  <si>
    <t>Bortrichlorid</t>
  </si>
  <si>
    <t>6120</t>
  </si>
  <si>
    <t>7775-27-1</t>
  </si>
  <si>
    <t>231-892-1</t>
  </si>
  <si>
    <t>Natriumperoxodisulfat</t>
  </si>
  <si>
    <t>6130</t>
  </si>
  <si>
    <t>12070-08-5</t>
  </si>
  <si>
    <t>235-120-4</t>
  </si>
  <si>
    <t>Titancarbid</t>
  </si>
  <si>
    <t>6140</t>
  </si>
  <si>
    <t>7721-01-9</t>
  </si>
  <si>
    <t>231-755-6</t>
  </si>
  <si>
    <t>Tantal(V)-chlorid</t>
  </si>
  <si>
    <t>6150</t>
  </si>
  <si>
    <t>10026-12-7</t>
  </si>
  <si>
    <t>233-059-8</t>
  </si>
  <si>
    <t>Niob(V)-chlorid</t>
  </si>
  <si>
    <t>6160</t>
  </si>
  <si>
    <t>7778-44-1</t>
  </si>
  <si>
    <t>231-904-5</t>
  </si>
  <si>
    <t>Calciumarsenat</t>
  </si>
  <si>
    <t>6210</t>
  </si>
  <si>
    <t>17169-61-8</t>
  </si>
  <si>
    <t>028-032-00-0</t>
  </si>
  <si>
    <t>Phosphorsäure, Calcium-Nickel-Salz</t>
  </si>
  <si>
    <t>6230</t>
  </si>
  <si>
    <t>20427-58-1</t>
  </si>
  <si>
    <t>243-814-3</t>
  </si>
  <si>
    <t>Zinkhydroxid</t>
  </si>
  <si>
    <t>6250</t>
  </si>
  <si>
    <t>7773-01-5</t>
  </si>
  <si>
    <t>231-869-6</t>
  </si>
  <si>
    <t>Mangan(II)-chlorid</t>
  </si>
  <si>
    <t>6310</t>
  </si>
  <si>
    <t>13138-45-9</t>
  </si>
  <si>
    <t>028-012-00-1</t>
  </si>
  <si>
    <t>236-068-5</t>
  </si>
  <si>
    <t>Nickel(II)-nitrat</t>
  </si>
  <si>
    <t>6320</t>
  </si>
  <si>
    <t>3349-06-2</t>
  </si>
  <si>
    <t>028-021-00-0</t>
  </si>
  <si>
    <t>222-101-0</t>
  </si>
  <si>
    <t>Nickeldiformat</t>
  </si>
  <si>
    <t>6340</t>
  </si>
  <si>
    <t>1313-85-5</t>
  </si>
  <si>
    <t>215-212-0</t>
  </si>
  <si>
    <t>Natriumselenid</t>
  </si>
  <si>
    <t>6380</t>
  </si>
  <si>
    <t>14977-61-8</t>
  </si>
  <si>
    <t>024-005-00-2</t>
  </si>
  <si>
    <t>239-056-8</t>
  </si>
  <si>
    <t>Chrom(VI)-oxiddichlorid</t>
  </si>
  <si>
    <t>6400</t>
  </si>
  <si>
    <t>7580-67-8</t>
  </si>
  <si>
    <t>231-484-3</t>
  </si>
  <si>
    <t>Lithiumhydrid</t>
  </si>
  <si>
    <t>7010</t>
  </si>
  <si>
    <t>1333-74-0</t>
  </si>
  <si>
    <t>001-001-00-9</t>
  </si>
  <si>
    <t>215-605-7</t>
  </si>
  <si>
    <t>Wasserstoff</t>
  </si>
  <si>
    <t>7011</t>
  </si>
  <si>
    <t>Wasserstoff, tiefkalt verflüssigt</t>
  </si>
  <si>
    <t>7020</t>
  </si>
  <si>
    <t>7440-59-7</t>
  </si>
  <si>
    <t>231-168-5</t>
  </si>
  <si>
    <t>Helium</t>
  </si>
  <si>
    <t>7021</t>
  </si>
  <si>
    <t>Helium, tiefkalt verflüssigt</t>
  </si>
  <si>
    <t>7070</t>
  </si>
  <si>
    <t>7727-37-9</t>
  </si>
  <si>
    <t>231-783-9</t>
  </si>
  <si>
    <t>Stickstoff</t>
  </si>
  <si>
    <t>7071</t>
  </si>
  <si>
    <t>Stickstoff, tiefkalt verflüssigt</t>
  </si>
  <si>
    <t>7080</t>
  </si>
  <si>
    <t>7782-44-7</t>
  </si>
  <si>
    <t>008-001-00-8</t>
  </si>
  <si>
    <t>231-956-9</t>
  </si>
  <si>
    <t>Sauerstoff</t>
  </si>
  <si>
    <t>7081</t>
  </si>
  <si>
    <t>Sauerstoff, tiefkalt verflüssigt</t>
  </si>
  <si>
    <t>7090</t>
  </si>
  <si>
    <t>7782-41-4</t>
  </si>
  <si>
    <t>009-001-00-0</t>
  </si>
  <si>
    <t>231-954-8</t>
  </si>
  <si>
    <t>Fluor</t>
  </si>
  <si>
    <t>7100</t>
  </si>
  <si>
    <t>7440-01-9</t>
  </si>
  <si>
    <t>231-110-9</t>
  </si>
  <si>
    <t>Neon</t>
  </si>
  <si>
    <t>7120</t>
  </si>
  <si>
    <t>7439-95-4</t>
  </si>
  <si>
    <t>231-104-6</t>
  </si>
  <si>
    <t>Magnesium</t>
  </si>
  <si>
    <t>7130</t>
  </si>
  <si>
    <t>7429-90-5</t>
  </si>
  <si>
    <t>231-072-3</t>
  </si>
  <si>
    <t>Aluminium</t>
  </si>
  <si>
    <t>7170</t>
  </si>
  <si>
    <t>7782-50-5</t>
  </si>
  <si>
    <t>017-001-00-7</t>
  </si>
  <si>
    <t>231-959-5</t>
  </si>
  <si>
    <t>Chlor</t>
  </si>
  <si>
    <t>7180</t>
  </si>
  <si>
    <t>7440-37-1</t>
  </si>
  <si>
    <t>231-147-0</t>
  </si>
  <si>
    <t>Argon</t>
  </si>
  <si>
    <t>7181</t>
  </si>
  <si>
    <t>Argon, tiefkalt verflüssigt</t>
  </si>
  <si>
    <t>7210</t>
  </si>
  <si>
    <t>7440-20-2</t>
  </si>
  <si>
    <t>231-129-2</t>
  </si>
  <si>
    <t>Scandium, Pulver</t>
  </si>
  <si>
    <t>7270</t>
  </si>
  <si>
    <t>7440-48-4</t>
  </si>
  <si>
    <t>027-001-00-9</t>
  </si>
  <si>
    <t>231-158-0</t>
  </si>
  <si>
    <t>Cobalt, Pulver</t>
  </si>
  <si>
    <t>7340</t>
  </si>
  <si>
    <t>7782-49-2</t>
  </si>
  <si>
    <t>034-001-00-2</t>
  </si>
  <si>
    <t>231-957-4</t>
  </si>
  <si>
    <t>Selen</t>
  </si>
  <si>
    <t>7360</t>
  </si>
  <si>
    <t>7439-90-9</t>
  </si>
  <si>
    <t>231-098-5</t>
  </si>
  <si>
    <t>Krypton</t>
  </si>
  <si>
    <t>7370</t>
  </si>
  <si>
    <t>7440-17-7</t>
  </si>
  <si>
    <t>231-126-6</t>
  </si>
  <si>
    <t>Rubidium</t>
  </si>
  <si>
    <t>7390</t>
  </si>
  <si>
    <t>7440-65-5</t>
  </si>
  <si>
    <t>231-174-8</t>
  </si>
  <si>
    <t>Yttrium, Pulver</t>
  </si>
  <si>
    <t>7400</t>
  </si>
  <si>
    <t>7440-67-7</t>
  </si>
  <si>
    <t>040-001-00-3</t>
  </si>
  <si>
    <t>231-176-9</t>
  </si>
  <si>
    <t>Zirconium, Pulver, nicht stabilisiert</t>
  </si>
  <si>
    <t>7410</t>
  </si>
  <si>
    <t>7440-03-1</t>
  </si>
  <si>
    <t>231-113-5</t>
  </si>
  <si>
    <t>Niob, Pulver</t>
  </si>
  <si>
    <t>7440</t>
  </si>
  <si>
    <t>7440-18-8</t>
  </si>
  <si>
    <t>231-127-1</t>
  </si>
  <si>
    <t>Ruthenium, Pulver</t>
  </si>
  <si>
    <t>7450</t>
  </si>
  <si>
    <t>7440-16-6</t>
  </si>
  <si>
    <t>231-125-0</t>
  </si>
  <si>
    <t>Rhodium, Pulver</t>
  </si>
  <si>
    <t>7520</t>
  </si>
  <si>
    <t>13494-80-9</t>
  </si>
  <si>
    <t>052-001-00-0</t>
  </si>
  <si>
    <t>236-813-4</t>
  </si>
  <si>
    <t>Tellur</t>
  </si>
  <si>
    <t>7540</t>
  </si>
  <si>
    <t>7440-63-3</t>
  </si>
  <si>
    <t>231-172-7</t>
  </si>
  <si>
    <t>Xenon</t>
  </si>
  <si>
    <t>7550</t>
  </si>
  <si>
    <t>7440-46-2</t>
  </si>
  <si>
    <t>231-155-4</t>
  </si>
  <si>
    <t>Cäsium</t>
  </si>
  <si>
    <t>7570</t>
  </si>
  <si>
    <t>7439-91-0</t>
  </si>
  <si>
    <t>231-099-0</t>
  </si>
  <si>
    <t>Lanthan, Pulver</t>
  </si>
  <si>
    <t>7600</t>
  </si>
  <si>
    <t>7440-00-8</t>
  </si>
  <si>
    <t>231-109-3</t>
  </si>
  <si>
    <t>Neodym, Pulver</t>
  </si>
  <si>
    <t>7630</t>
  </si>
  <si>
    <t>7440-53-1</t>
  </si>
  <si>
    <t>231-161-7</t>
  </si>
  <si>
    <t>Europium</t>
  </si>
  <si>
    <t>7640</t>
  </si>
  <si>
    <t>7440-54-2</t>
  </si>
  <si>
    <t>231-162-2</t>
  </si>
  <si>
    <t>Gadolinium, Pulver</t>
  </si>
  <si>
    <t>7660</t>
  </si>
  <si>
    <t>7429-91-6</t>
  </si>
  <si>
    <t>231-073-9</t>
  </si>
  <si>
    <t>Dysprosium, Pulver</t>
  </si>
  <si>
    <t>7670</t>
  </si>
  <si>
    <t>7440-60-0</t>
  </si>
  <si>
    <t>231-169-0</t>
  </si>
  <si>
    <t>Holmium, Pulver</t>
  </si>
  <si>
    <t>7680</t>
  </si>
  <si>
    <t>7440-52-0</t>
  </si>
  <si>
    <t>231-160-1</t>
  </si>
  <si>
    <t>Erbium, Pulver</t>
  </si>
  <si>
    <t>7720</t>
  </si>
  <si>
    <t>7440-58-6</t>
  </si>
  <si>
    <t>231-166-4</t>
  </si>
  <si>
    <t>Hafnium, Pulver</t>
  </si>
  <si>
    <t>7740</t>
  </si>
  <si>
    <t>7440-33-7</t>
  </si>
  <si>
    <t>231-143-9</t>
  </si>
  <si>
    <t>Wolfram, Pulver</t>
  </si>
  <si>
    <t>7750</t>
  </si>
  <si>
    <t>7440-15-5</t>
  </si>
  <si>
    <t>231-124-5</t>
  </si>
  <si>
    <t>Rhenium, Pulver</t>
  </si>
  <si>
    <t>7760</t>
  </si>
  <si>
    <t>7440-04-2</t>
  </si>
  <si>
    <t>231-114-0</t>
  </si>
  <si>
    <t>Osmium, Pulver</t>
  </si>
  <si>
    <t>7780</t>
  </si>
  <si>
    <t>7440-06-4</t>
  </si>
  <si>
    <t>231-116-1</t>
  </si>
  <si>
    <t>Platin, Pulver</t>
  </si>
  <si>
    <t>7810</t>
  </si>
  <si>
    <t>7440-28-0</t>
  </si>
  <si>
    <t>081-001-00-3</t>
  </si>
  <si>
    <t>231-138-1</t>
  </si>
  <si>
    <t>Thallium, Pulver</t>
  </si>
  <si>
    <t>7920</t>
  </si>
  <si>
    <t>7440-61-1</t>
  </si>
  <si>
    <t>092-001-00-8</t>
  </si>
  <si>
    <t>231-170-6</t>
  </si>
  <si>
    <t>Uran, Pulver</t>
  </si>
  <si>
    <t>8010</t>
  </si>
  <si>
    <t>7439-93-2</t>
  </si>
  <si>
    <t>003-001-00-4</t>
  </si>
  <si>
    <t>231-102-5</t>
  </si>
  <si>
    <t>Lithium</t>
  </si>
  <si>
    <t>8020</t>
  </si>
  <si>
    <t>7440-41-7</t>
  </si>
  <si>
    <t>004-001-00-7</t>
  </si>
  <si>
    <t>231-150-7</t>
  </si>
  <si>
    <t>Beryllium, Pulver</t>
  </si>
  <si>
    <t>8030</t>
  </si>
  <si>
    <t>7440-42-8</t>
  </si>
  <si>
    <t>231-151-2</t>
  </si>
  <si>
    <t>Bor</t>
  </si>
  <si>
    <t>8040</t>
  </si>
  <si>
    <t>7440-44-0</t>
  </si>
  <si>
    <t>231-153-3</t>
  </si>
  <si>
    <t>Kohlenstoff</t>
  </si>
  <si>
    <t>8080</t>
  </si>
  <si>
    <t>7440-23-5</t>
  </si>
  <si>
    <t>011-001-00-0</t>
  </si>
  <si>
    <t>231-132-9</t>
  </si>
  <si>
    <t>Natrium</t>
  </si>
  <si>
    <t>8090</t>
  </si>
  <si>
    <t>012-001-00-3</t>
  </si>
  <si>
    <t>Magnesium, Pulver, nicht stabilisiert</t>
  </si>
  <si>
    <t>8100</t>
  </si>
  <si>
    <t>013-001-00-6</t>
  </si>
  <si>
    <t>Aluminium, Pulver, nicht stabilisiert</t>
  </si>
  <si>
    <t>8110</t>
  </si>
  <si>
    <t>7440-21-3</t>
  </si>
  <si>
    <t>231-130-8</t>
  </si>
  <si>
    <t>Silicium</t>
  </si>
  <si>
    <t>8130</t>
  </si>
  <si>
    <t>7704-34-9</t>
  </si>
  <si>
    <t>016-094-00-1</t>
  </si>
  <si>
    <t>231-722-6</t>
  </si>
  <si>
    <t>Schwefel</t>
  </si>
  <si>
    <t>8150</t>
  </si>
  <si>
    <t>7440-09-7</t>
  </si>
  <si>
    <t>019-001-00-2</t>
  </si>
  <si>
    <t>231-119-8</t>
  </si>
  <si>
    <t>Kalium</t>
  </si>
  <si>
    <t>8160</t>
  </si>
  <si>
    <t>7440-70-2</t>
  </si>
  <si>
    <t>020-001-00-X</t>
  </si>
  <si>
    <t>231-179-5</t>
  </si>
  <si>
    <t>Calcium</t>
  </si>
  <si>
    <t>8170</t>
  </si>
  <si>
    <t>7440-32-6</t>
  </si>
  <si>
    <t>231-142-3</t>
  </si>
  <si>
    <t>Titan, Pulver</t>
  </si>
  <si>
    <t>8180</t>
  </si>
  <si>
    <t>7440-62-2</t>
  </si>
  <si>
    <t>231-171-1</t>
  </si>
  <si>
    <t>Vanadium, Pulver</t>
  </si>
  <si>
    <t>8190</t>
  </si>
  <si>
    <t>7440-47-3</t>
  </si>
  <si>
    <t>231-157-5</t>
  </si>
  <si>
    <t>Chrom, Pulver</t>
  </si>
  <si>
    <t>8200</t>
  </si>
  <si>
    <t>7439-96-5</t>
  </si>
  <si>
    <t>231-105-1</t>
  </si>
  <si>
    <t>Mangan, Pulver</t>
  </si>
  <si>
    <t>8210</t>
  </si>
  <si>
    <t>7439-89-6</t>
  </si>
  <si>
    <t>231-096-4</t>
  </si>
  <si>
    <t>Eisen, Pulver</t>
  </si>
  <si>
    <t>8230</t>
  </si>
  <si>
    <t>7440-02-0</t>
  </si>
  <si>
    <t>028-002-00-7</t>
  </si>
  <si>
    <t>231-111-4</t>
  </si>
  <si>
    <t>Nickel, Pulver</t>
  </si>
  <si>
    <t>8240</t>
  </si>
  <si>
    <t>7440-50-8</t>
  </si>
  <si>
    <t>029-024-00-X</t>
  </si>
  <si>
    <t>231-159-6</t>
  </si>
  <si>
    <t>Kupfer, Pulver</t>
  </si>
  <si>
    <t>8250</t>
  </si>
  <si>
    <t>7440-66-6</t>
  </si>
  <si>
    <t>030-001-00-1</t>
  </si>
  <si>
    <t>231-175-3</t>
  </si>
  <si>
    <t>Zink, Pulver oder Staub, nicht stabilisiert</t>
  </si>
  <si>
    <t>8260</t>
  </si>
  <si>
    <t>7440-55-3</t>
  </si>
  <si>
    <t>231-163-8</t>
  </si>
  <si>
    <t>Gallium</t>
  </si>
  <si>
    <t>8270</t>
  </si>
  <si>
    <t>7440-56-4</t>
  </si>
  <si>
    <t>231-164-3</t>
  </si>
  <si>
    <t>Germanium, Pulver</t>
  </si>
  <si>
    <t>8280</t>
  </si>
  <si>
    <t>7440-38-2</t>
  </si>
  <si>
    <t>033-001-00-X</t>
  </si>
  <si>
    <t>231-148-6</t>
  </si>
  <si>
    <t>Arsen</t>
  </si>
  <si>
    <t>8310</t>
  </si>
  <si>
    <t>7440-24-6</t>
  </si>
  <si>
    <t>231-133-4</t>
  </si>
  <si>
    <t>Strontium</t>
  </si>
  <si>
    <t>8330</t>
  </si>
  <si>
    <t>7439-98-7</t>
  </si>
  <si>
    <t>231-107-2</t>
  </si>
  <si>
    <t>Molybdän, Pulver</t>
  </si>
  <si>
    <t>8340</t>
  </si>
  <si>
    <t>7440-05-3</t>
  </si>
  <si>
    <t>231-115-6</t>
  </si>
  <si>
    <t>Palladium, Pulver</t>
  </si>
  <si>
    <t>8350</t>
  </si>
  <si>
    <t>7440-22-4</t>
  </si>
  <si>
    <t>231-131-3</t>
  </si>
  <si>
    <t>Silber, Pulver</t>
  </si>
  <si>
    <t>8360</t>
  </si>
  <si>
    <t>7440-43-9</t>
  </si>
  <si>
    <t>048-011-00-X</t>
  </si>
  <si>
    <t>231-152-8</t>
  </si>
  <si>
    <t>Cadmium, Pulver (pyrophor)</t>
  </si>
  <si>
    <t>8370</t>
  </si>
  <si>
    <t>7440-74-6</t>
  </si>
  <si>
    <t>231-180-0</t>
  </si>
  <si>
    <t>Indium, Pulver</t>
  </si>
  <si>
    <t>8380</t>
  </si>
  <si>
    <t>7440-31-5</t>
  </si>
  <si>
    <t>231-141-8</t>
  </si>
  <si>
    <t>Zinn, Pulver</t>
  </si>
  <si>
    <t>8390</t>
  </si>
  <si>
    <t>7440-36-0</t>
  </si>
  <si>
    <t>231-146-5</t>
  </si>
  <si>
    <t>Antimon</t>
  </si>
  <si>
    <t>8420</t>
  </si>
  <si>
    <t>7440-39-3</t>
  </si>
  <si>
    <t>231-149-1</t>
  </si>
  <si>
    <t>Barium</t>
  </si>
  <si>
    <t>8430</t>
  </si>
  <si>
    <t>7440-45-1</t>
  </si>
  <si>
    <t>231-154-9</t>
  </si>
  <si>
    <t>Cer, Späne</t>
  </si>
  <si>
    <t>8440</t>
  </si>
  <si>
    <t>7440-25-7</t>
  </si>
  <si>
    <t>231-135-5</t>
  </si>
  <si>
    <t>Tantal, Pulver</t>
  </si>
  <si>
    <t>8460</t>
  </si>
  <si>
    <t>7439-88-5</t>
  </si>
  <si>
    <t>231-095-9</t>
  </si>
  <si>
    <t>Iridium, Pulver</t>
  </si>
  <si>
    <t>8480</t>
  </si>
  <si>
    <t>7440-57-5</t>
  </si>
  <si>
    <t>231-165-9</t>
  </si>
  <si>
    <t>Gold, Pulver</t>
  </si>
  <si>
    <t>8490</t>
  </si>
  <si>
    <t>7439-97-6</t>
  </si>
  <si>
    <t>080-001-00-0</t>
  </si>
  <si>
    <t>231-106-7</t>
  </si>
  <si>
    <t>Quecksilber</t>
  </si>
  <si>
    <t>8510</t>
  </si>
  <si>
    <t>7439-92-1</t>
  </si>
  <si>
    <t>082-013-00-1</t>
  </si>
  <si>
    <t>231-100-4</t>
  </si>
  <si>
    <t>Blei, Pulver</t>
  </si>
  <si>
    <t>8520</t>
  </si>
  <si>
    <t>7440-69-9</t>
  </si>
  <si>
    <t>231-177-4</t>
  </si>
  <si>
    <t>Bismut, Pulver</t>
  </si>
  <si>
    <t>9020</t>
  </si>
  <si>
    <t>16984-48-8</t>
  </si>
  <si>
    <t>Fluoride</t>
  </si>
  <si>
    <t>10000</t>
  </si>
  <si>
    <t>74-82-8</t>
  </si>
  <si>
    <t>601-001-00-4</t>
  </si>
  <si>
    <t>200-812-7</t>
  </si>
  <si>
    <t>Methan</t>
  </si>
  <si>
    <t>10010</t>
  </si>
  <si>
    <t>74-84-0</t>
  </si>
  <si>
    <t>601-002-00-X</t>
  </si>
  <si>
    <t>200-814-8</t>
  </si>
  <si>
    <t>Ethan</t>
  </si>
  <si>
    <t>10020</t>
  </si>
  <si>
    <t>74-98-6</t>
  </si>
  <si>
    <t>601-003-00-5</t>
  </si>
  <si>
    <t>200-827-9</t>
  </si>
  <si>
    <t>Propan</t>
  </si>
  <si>
    <t>10030</t>
  </si>
  <si>
    <t>106-97-8</t>
  </si>
  <si>
    <t>601-004-00-0</t>
  </si>
  <si>
    <t>203-448-7</t>
  </si>
  <si>
    <t>Butan</t>
  </si>
  <si>
    <t>10040</t>
  </si>
  <si>
    <t>109-66-0</t>
  </si>
  <si>
    <t>601-006-00-1</t>
  </si>
  <si>
    <t>203-692-4</t>
  </si>
  <si>
    <t>Pentan</t>
  </si>
  <si>
    <t>10050</t>
  </si>
  <si>
    <t>601-007-00-7</t>
  </si>
  <si>
    <t>Hexan, Isomerengemisch mit weniger als 5 % n-Hexan</t>
  </si>
  <si>
    <t>10060</t>
  </si>
  <si>
    <t>71-43-2</t>
  </si>
  <si>
    <t>601-020-00-8</t>
  </si>
  <si>
    <t>200-753-7</t>
  </si>
  <si>
    <t>Benzol</t>
  </si>
  <si>
    <t>10070</t>
  </si>
  <si>
    <t>108-88-3</t>
  </si>
  <si>
    <t>601-021-00-3</t>
  </si>
  <si>
    <t>203-625-9</t>
  </si>
  <si>
    <t>Toluol</t>
  </si>
  <si>
    <t>10080</t>
  </si>
  <si>
    <t>1330-20-7</t>
  </si>
  <si>
    <t>601-022-00-9</t>
  </si>
  <si>
    <t>215-535-7</t>
  </si>
  <si>
    <t>Xylol, Isomerengemisch</t>
  </si>
  <si>
    <t>10090</t>
  </si>
  <si>
    <t>110-02-1</t>
  </si>
  <si>
    <t>203-729-4</t>
  </si>
  <si>
    <t>Thiophen</t>
  </si>
  <si>
    <t>10100</t>
  </si>
  <si>
    <t>115-07-1</t>
  </si>
  <si>
    <t>601-011-00-9</t>
  </si>
  <si>
    <t>204-062-1</t>
  </si>
  <si>
    <t>Propen</t>
  </si>
  <si>
    <t>10110</t>
  </si>
  <si>
    <t>100-42-5</t>
  </si>
  <si>
    <t>601-026-00-0</t>
  </si>
  <si>
    <t>202-851-5</t>
  </si>
  <si>
    <t>Styrol</t>
  </si>
  <si>
    <t>10130</t>
  </si>
  <si>
    <t>3400-45-1</t>
  </si>
  <si>
    <t>222-269-5</t>
  </si>
  <si>
    <t>Cyclopentancarbonsäure</t>
  </si>
  <si>
    <t>10170</t>
  </si>
  <si>
    <t>98-89-5</t>
  </si>
  <si>
    <t>202-711-3</t>
  </si>
  <si>
    <t>Cyclohexancarbonsäure</t>
  </si>
  <si>
    <t>10180</t>
  </si>
  <si>
    <t>1123-25-7</t>
  </si>
  <si>
    <t>214-371-3</t>
  </si>
  <si>
    <t>1-Methylcyclohexan-1-carbonsäure</t>
  </si>
  <si>
    <t>10190</t>
  </si>
  <si>
    <t>701-97-3</t>
  </si>
  <si>
    <t>211-861-9</t>
  </si>
  <si>
    <t>3-Cyclohexylpropionsäure</t>
  </si>
  <si>
    <t>10310</t>
  </si>
  <si>
    <t>2439-01-2</t>
  </si>
  <si>
    <t>606-036-00-9</t>
  </si>
  <si>
    <t>219-455-3</t>
  </si>
  <si>
    <t>Chinomethionat</t>
  </si>
  <si>
    <t>10320</t>
  </si>
  <si>
    <t>99-98-9</t>
  </si>
  <si>
    <t>612-031-00-2</t>
  </si>
  <si>
    <t>202-807-5</t>
  </si>
  <si>
    <t>N,N-Dimethyl-p-phenylendiamin</t>
  </si>
  <si>
    <t>10330</t>
  </si>
  <si>
    <t>6174-86-3</t>
  </si>
  <si>
    <t>228-217-8</t>
  </si>
  <si>
    <t>3-Chlor-4-methyl-7-hydroxycumarin</t>
  </si>
  <si>
    <t>10350</t>
  </si>
  <si>
    <t>1073-72-9</t>
  </si>
  <si>
    <t>214-031-4</t>
  </si>
  <si>
    <t>4-(Methylthio)phenol</t>
  </si>
  <si>
    <t>10360</t>
  </si>
  <si>
    <t>93-75-4</t>
  </si>
  <si>
    <t>613-019-00-X</t>
  </si>
  <si>
    <t>202-272-8</t>
  </si>
  <si>
    <t>Thiochinox</t>
  </si>
  <si>
    <t>10390</t>
  </si>
  <si>
    <t>108-46-3</t>
  </si>
  <si>
    <t>604-010-00-1</t>
  </si>
  <si>
    <t>203-585-2</t>
  </si>
  <si>
    <t>Resorcin</t>
  </si>
  <si>
    <t>10400</t>
  </si>
  <si>
    <t>141-97-9</t>
  </si>
  <si>
    <t>205-516-1</t>
  </si>
  <si>
    <t>Ethylacetoacetat</t>
  </si>
  <si>
    <t>10410</t>
  </si>
  <si>
    <t>609-15-4</t>
  </si>
  <si>
    <t>210-180-4</t>
  </si>
  <si>
    <t>Ethyl-2-chloracetoacetat</t>
  </si>
  <si>
    <t>10420</t>
  </si>
  <si>
    <t>64-17-5</t>
  </si>
  <si>
    <t>603-002-00-5</t>
  </si>
  <si>
    <t>200-578-6</t>
  </si>
  <si>
    <t>Ethanol</t>
  </si>
  <si>
    <t>10430</t>
  </si>
  <si>
    <t>108-95-2</t>
  </si>
  <si>
    <t>604-001-00-2</t>
  </si>
  <si>
    <t>203-632-7</t>
  </si>
  <si>
    <t>Phenol</t>
  </si>
  <si>
    <t>10440</t>
  </si>
  <si>
    <t>90-04-0</t>
  </si>
  <si>
    <t>612-035-00-4</t>
  </si>
  <si>
    <t>201-963-1</t>
  </si>
  <si>
    <t>2-Methoxyanilin</t>
  </si>
  <si>
    <t>10450</t>
  </si>
  <si>
    <t>463-71-8</t>
  </si>
  <si>
    <t>607-201-00-8</t>
  </si>
  <si>
    <t>207-341-6</t>
  </si>
  <si>
    <t>Thiophosgen</t>
  </si>
  <si>
    <t>10460</t>
  </si>
  <si>
    <t>85-41-6</t>
  </si>
  <si>
    <t>201-603-3</t>
  </si>
  <si>
    <t>Phthalimid</t>
  </si>
  <si>
    <t>10470</t>
  </si>
  <si>
    <t>1074-82-4</t>
  </si>
  <si>
    <t>214-046-6</t>
  </si>
  <si>
    <t>N-Kaliumphthalimid</t>
  </si>
  <si>
    <t>10480</t>
  </si>
  <si>
    <t>88-68-6</t>
  </si>
  <si>
    <t>201-851-2</t>
  </si>
  <si>
    <t>Anthranilamid</t>
  </si>
  <si>
    <t>10500</t>
  </si>
  <si>
    <t>107-06-2</t>
  </si>
  <si>
    <t>602-012-00-7</t>
  </si>
  <si>
    <t>203-458-1</t>
  </si>
  <si>
    <t>1,2-Dichlorethan</t>
  </si>
  <si>
    <t>10510</t>
  </si>
  <si>
    <t>624-92-0</t>
  </si>
  <si>
    <t>016-098-00-3</t>
  </si>
  <si>
    <t>210-871-0</t>
  </si>
  <si>
    <t>Dimethyldisulfid</t>
  </si>
  <si>
    <t>10520</t>
  </si>
  <si>
    <t>50-00-0</t>
  </si>
  <si>
    <t>605-001-00-5</t>
  </si>
  <si>
    <t>200-001-8</t>
  </si>
  <si>
    <t>Formaldehyd</t>
  </si>
  <si>
    <t>10580</t>
  </si>
  <si>
    <t>77-78-1</t>
  </si>
  <si>
    <t>016-023-00-4</t>
  </si>
  <si>
    <t>201-058-1</t>
  </si>
  <si>
    <t>Dimethylsulfat</t>
  </si>
  <si>
    <t>10590</t>
  </si>
  <si>
    <t>75-18-3</t>
  </si>
  <si>
    <t>200-846-2</t>
  </si>
  <si>
    <t>Dimethylsulfid</t>
  </si>
  <si>
    <t>10610</t>
  </si>
  <si>
    <t>1319-77-3</t>
  </si>
  <si>
    <t>604-004-00-9</t>
  </si>
  <si>
    <t>215-293-2</t>
  </si>
  <si>
    <t>Kresol, Isomere</t>
  </si>
  <si>
    <t>10620</t>
  </si>
  <si>
    <t>4812-20-8</t>
  </si>
  <si>
    <t>225-379-1</t>
  </si>
  <si>
    <t>o-Isopropoxyphenol</t>
  </si>
  <si>
    <t>10630</t>
  </si>
  <si>
    <t>109-86-4</t>
  </si>
  <si>
    <t>603-011-00-4</t>
  </si>
  <si>
    <t>203-713-7</t>
  </si>
  <si>
    <t>Ethylenglykolmonomethylether</t>
  </si>
  <si>
    <t>10650</t>
  </si>
  <si>
    <t>75-29-6</t>
  </si>
  <si>
    <t>602-018-00-X</t>
  </si>
  <si>
    <t>200-858-8</t>
  </si>
  <si>
    <t>2-Chlorpropan</t>
  </si>
  <si>
    <t>10660</t>
  </si>
  <si>
    <t>629-73-2</t>
  </si>
  <si>
    <t>211-105-8</t>
  </si>
  <si>
    <t>1-Hexadecen</t>
  </si>
  <si>
    <t>10700</t>
  </si>
  <si>
    <t>120-80-9</t>
  </si>
  <si>
    <t>604-016-00-4</t>
  </si>
  <si>
    <t>204-427-5</t>
  </si>
  <si>
    <t>Brenzcatechin</t>
  </si>
  <si>
    <t>10710</t>
  </si>
  <si>
    <t>1300-71-6</t>
  </si>
  <si>
    <t>604-006-00-X</t>
  </si>
  <si>
    <t>215-089-3</t>
  </si>
  <si>
    <t>Xylenol, Isomere</t>
  </si>
  <si>
    <t>10720</t>
  </si>
  <si>
    <t>79-01-6</t>
  </si>
  <si>
    <t>602-027-00-9</t>
  </si>
  <si>
    <t>201-167-4</t>
  </si>
  <si>
    <t>Trichlorethylen</t>
  </si>
  <si>
    <t>10730</t>
  </si>
  <si>
    <t>111-42-2</t>
  </si>
  <si>
    <t>603-071-00-1</t>
  </si>
  <si>
    <t>203-868-0</t>
  </si>
  <si>
    <t>Diethanolamin</t>
  </si>
  <si>
    <t>10740</t>
  </si>
  <si>
    <t>578-54-1</t>
  </si>
  <si>
    <t>209-424-2</t>
  </si>
  <si>
    <t>2-Ethylanilin</t>
  </si>
  <si>
    <t>10750</t>
  </si>
  <si>
    <t>109-73-9</t>
  </si>
  <si>
    <t>612-005-00-0</t>
  </si>
  <si>
    <t>203-699-2</t>
  </si>
  <si>
    <t>Butylamin</t>
  </si>
  <si>
    <t>10760</t>
  </si>
  <si>
    <t>127-09-3</t>
  </si>
  <si>
    <t>204-823-8</t>
  </si>
  <si>
    <t>Natriumacetat</t>
  </si>
  <si>
    <t>10780</t>
  </si>
  <si>
    <t>108-10-1</t>
  </si>
  <si>
    <t>606-004-00-4</t>
  </si>
  <si>
    <t>203-550-1</t>
  </si>
  <si>
    <t>4-Methyl-2-pentanon</t>
  </si>
  <si>
    <t>10790</t>
  </si>
  <si>
    <t>88-99-3</t>
  </si>
  <si>
    <t>201-873-2</t>
  </si>
  <si>
    <t>Phthalsäure</t>
  </si>
  <si>
    <t>10820</t>
  </si>
  <si>
    <t>12122-67-7</t>
  </si>
  <si>
    <t>006-078-00-2</t>
  </si>
  <si>
    <t>235-180-1</t>
  </si>
  <si>
    <t>Zineb</t>
  </si>
  <si>
    <t>10830</t>
  </si>
  <si>
    <t>12071-83-9</t>
  </si>
  <si>
    <t>006-091-00-3</t>
  </si>
  <si>
    <t>235-134-0</t>
  </si>
  <si>
    <t>Propineb</t>
  </si>
  <si>
    <t>10840</t>
  </si>
  <si>
    <t>85-40-5</t>
  </si>
  <si>
    <t>201-602-8</t>
  </si>
  <si>
    <t>1,2,3,6-Tetrahydrophthalimid</t>
  </si>
  <si>
    <t>10850</t>
  </si>
  <si>
    <t>1,2,3,6-Tetrahydrophthalimid, Natriumsalz</t>
  </si>
  <si>
    <t>10860</t>
  </si>
  <si>
    <t>594-42-3</t>
  </si>
  <si>
    <t>209-840-4</t>
  </si>
  <si>
    <t>Trichlormethylsulfenylchlorid</t>
  </si>
  <si>
    <t>10870</t>
  </si>
  <si>
    <t>133-06-2</t>
  </si>
  <si>
    <t>613-044-00-6</t>
  </si>
  <si>
    <t>205-087-0</t>
  </si>
  <si>
    <t>Captan</t>
  </si>
  <si>
    <t>10880</t>
  </si>
  <si>
    <t>120-83-2</t>
  </si>
  <si>
    <t>604-011-00-7</t>
  </si>
  <si>
    <t>204-429-6</t>
  </si>
  <si>
    <t>2,4-Dichlorphenol</t>
  </si>
  <si>
    <t>10890</t>
  </si>
  <si>
    <t>1570-64-5</t>
  </si>
  <si>
    <t>604-012-00-2</t>
  </si>
  <si>
    <t>216-381-3</t>
  </si>
  <si>
    <t>4-Chlor-o-kresol</t>
  </si>
  <si>
    <t>10900</t>
  </si>
  <si>
    <t>95-95-4</t>
  </si>
  <si>
    <t>604-017-00-X</t>
  </si>
  <si>
    <t>202-467-8</t>
  </si>
  <si>
    <t>2,4,5-Trichlorphenol</t>
  </si>
  <si>
    <t>10910</t>
  </si>
  <si>
    <t>79-11-8</t>
  </si>
  <si>
    <t>607-003-00-1</t>
  </si>
  <si>
    <t>201-178-4</t>
  </si>
  <si>
    <t>Chloressigsäure</t>
  </si>
  <si>
    <t>10920</t>
  </si>
  <si>
    <t>598-78-7</t>
  </si>
  <si>
    <t>607-139-00-1</t>
  </si>
  <si>
    <t>209-952-3</t>
  </si>
  <si>
    <t>2-Chlorpropionsäure</t>
  </si>
  <si>
    <t>10930</t>
  </si>
  <si>
    <t>2702-72-9</t>
  </si>
  <si>
    <t>607-040-00-3</t>
  </si>
  <si>
    <t>220-290-4</t>
  </si>
  <si>
    <t>Natrium-2,4-dichlorphenoxyacetat</t>
  </si>
  <si>
    <t>10970</t>
  </si>
  <si>
    <t>94-75-7</t>
  </si>
  <si>
    <t>607-039-00-8</t>
  </si>
  <si>
    <t>202-361-1</t>
  </si>
  <si>
    <t>2,4-Dichlorphenoxyessigsäure</t>
  </si>
  <si>
    <t>10980</t>
  </si>
  <si>
    <t>120-36-5</t>
  </si>
  <si>
    <t>607-045-00-0</t>
  </si>
  <si>
    <t>204-390-5</t>
  </si>
  <si>
    <t>Dichlorprop</t>
  </si>
  <si>
    <t>10990</t>
  </si>
  <si>
    <t>94-74-6</t>
  </si>
  <si>
    <t>607-051-00-3</t>
  </si>
  <si>
    <t>202-360-6</t>
  </si>
  <si>
    <t>(4-Chlor-2-methylphenoxy)essigsäure</t>
  </si>
  <si>
    <t>11010</t>
  </si>
  <si>
    <t>93-76-5</t>
  </si>
  <si>
    <t>607-041-00-9</t>
  </si>
  <si>
    <t>202-273-3</t>
  </si>
  <si>
    <t>2,4,5-Trichlorphenoxyessigsäure</t>
  </si>
  <si>
    <t>11020</t>
  </si>
  <si>
    <t>93-72-1</t>
  </si>
  <si>
    <t>607-047-00-1</t>
  </si>
  <si>
    <t>202-271-2</t>
  </si>
  <si>
    <t>Fenoprop</t>
  </si>
  <si>
    <t>11030</t>
  </si>
  <si>
    <t>124-40-3</t>
  </si>
  <si>
    <t>612-001-00-9</t>
  </si>
  <si>
    <t>204-697-4</t>
  </si>
  <si>
    <t>Dimethylamin</t>
  </si>
  <si>
    <t>11040</t>
  </si>
  <si>
    <t>2008-39-1</t>
  </si>
  <si>
    <t>217-915-8</t>
  </si>
  <si>
    <t>Dimethylammonium-2,4-dichlorphenoxyacetat</t>
  </si>
  <si>
    <t>11060</t>
  </si>
  <si>
    <t>13560-99-1</t>
  </si>
  <si>
    <t>607-042-00-4</t>
  </si>
  <si>
    <t>236-949-4</t>
  </si>
  <si>
    <t>Natrium-2,4,5-trichlorphenoxyacetat</t>
  </si>
  <si>
    <t>11140</t>
  </si>
  <si>
    <t>100-00-5</t>
  </si>
  <si>
    <t>610-005-00-5</t>
  </si>
  <si>
    <t>202-809-6</t>
  </si>
  <si>
    <t>1-Chlor-4-nitrobenzol</t>
  </si>
  <si>
    <t>11150</t>
  </si>
  <si>
    <t>824-78-2</t>
  </si>
  <si>
    <t>212-536-4</t>
  </si>
  <si>
    <t>Natrium-4-nitrophenolat</t>
  </si>
  <si>
    <t>11160</t>
  </si>
  <si>
    <t>100-02-7</t>
  </si>
  <si>
    <t>609-015-00-2</t>
  </si>
  <si>
    <t>202-811-7</t>
  </si>
  <si>
    <t>4-Nitrophenol</t>
  </si>
  <si>
    <t>11170</t>
  </si>
  <si>
    <t>2581-34-2</t>
  </si>
  <si>
    <t>219-952-5</t>
  </si>
  <si>
    <t>4-Nitro-m-kresol</t>
  </si>
  <si>
    <t>11190</t>
  </si>
  <si>
    <t>67-63-0</t>
  </si>
  <si>
    <t>603-117-00-0</t>
  </si>
  <si>
    <t>200-661-7</t>
  </si>
  <si>
    <t>2-Propanol</t>
  </si>
  <si>
    <t>11210</t>
  </si>
  <si>
    <t>2835-99-6</t>
  </si>
  <si>
    <t>220-621-2</t>
  </si>
  <si>
    <t>4-Amino-m-kresol</t>
  </si>
  <si>
    <t>11220</t>
  </si>
  <si>
    <t>74-87-3</t>
  </si>
  <si>
    <t>602-001-00-7</t>
  </si>
  <si>
    <t>200-817-4</t>
  </si>
  <si>
    <t>Chlormethan</t>
  </si>
  <si>
    <t>11230</t>
  </si>
  <si>
    <t>67-64-1</t>
  </si>
  <si>
    <t>606-001-00-8</t>
  </si>
  <si>
    <t>200-662-2</t>
  </si>
  <si>
    <t>Aceton</t>
  </si>
  <si>
    <t>11240</t>
  </si>
  <si>
    <t>67-56-1</t>
  </si>
  <si>
    <t>603-001-00-X</t>
  </si>
  <si>
    <t>200-659-6</t>
  </si>
  <si>
    <t>Methanol</t>
  </si>
  <si>
    <t>11260</t>
  </si>
  <si>
    <t>1498-64-2</t>
  </si>
  <si>
    <t>216-100-4</t>
  </si>
  <si>
    <t>O-Ethyldichlorthiophosphat</t>
  </si>
  <si>
    <t>11270</t>
  </si>
  <si>
    <t>2524-03-0</t>
  </si>
  <si>
    <t>219-754-9</t>
  </si>
  <si>
    <t>O,O-Dimethylchlorthiophosphat</t>
  </si>
  <si>
    <t>11280</t>
  </si>
  <si>
    <t>2524-04-1</t>
  </si>
  <si>
    <t>219-755-4</t>
  </si>
  <si>
    <t>O,O-Diethylchlorthiophosphat</t>
  </si>
  <si>
    <t>11290</t>
  </si>
  <si>
    <t>298-00-0</t>
  </si>
  <si>
    <t>015-035-00-7</t>
  </si>
  <si>
    <t>206-050-1</t>
  </si>
  <si>
    <t>Parathion-methyl</t>
  </si>
  <si>
    <t>11300</t>
  </si>
  <si>
    <t>122-14-5</t>
  </si>
  <si>
    <t>015-054-00-0</t>
  </si>
  <si>
    <t>204-524-2</t>
  </si>
  <si>
    <t>Fenitrothion</t>
  </si>
  <si>
    <t>11310</t>
  </si>
  <si>
    <t>55-38-9</t>
  </si>
  <si>
    <t>015-048-00-8</t>
  </si>
  <si>
    <t>200-231-9</t>
  </si>
  <si>
    <t>Fenthion</t>
  </si>
  <si>
    <t>11320</t>
  </si>
  <si>
    <t>56-38-2</t>
  </si>
  <si>
    <t>015-034-00-1</t>
  </si>
  <si>
    <t>200-271-7</t>
  </si>
  <si>
    <t>Parathion</t>
  </si>
  <si>
    <t>11360</t>
  </si>
  <si>
    <t>86-50-0</t>
  </si>
  <si>
    <t>015-039-00-9</t>
  </si>
  <si>
    <t>201-676-1</t>
  </si>
  <si>
    <t>Azinphos-methyl</t>
  </si>
  <si>
    <t>11380</t>
  </si>
  <si>
    <t>3338-24-7</t>
  </si>
  <si>
    <t>222-079-2</t>
  </si>
  <si>
    <t>Natrium-O,O-diethyldithiophosphat</t>
  </si>
  <si>
    <t>11390</t>
  </si>
  <si>
    <t>2642-71-9</t>
  </si>
  <si>
    <t>015-056-00-1</t>
  </si>
  <si>
    <t>220-147-6</t>
  </si>
  <si>
    <t>Azinphos-ethyl</t>
  </si>
  <si>
    <t>11400</t>
  </si>
  <si>
    <t>64-19-7</t>
  </si>
  <si>
    <t>607-002-00-6</t>
  </si>
  <si>
    <t>200-580-7</t>
  </si>
  <si>
    <t>Essigsäure</t>
  </si>
  <si>
    <t>11410</t>
  </si>
  <si>
    <t>107-13-1</t>
  </si>
  <si>
    <t>608-003-00-4</t>
  </si>
  <si>
    <t>203-466-5</t>
  </si>
  <si>
    <t>Acrylnitril</t>
  </si>
  <si>
    <t>11420</t>
  </si>
  <si>
    <t>25014-41-9</t>
  </si>
  <si>
    <t>Polyacrylnitril</t>
  </si>
  <si>
    <t>11430</t>
  </si>
  <si>
    <t>106-99-0</t>
  </si>
  <si>
    <t>601-013-00-X</t>
  </si>
  <si>
    <t>203-450-8</t>
  </si>
  <si>
    <t>1,3-Butadien</t>
  </si>
  <si>
    <t>11450</t>
  </si>
  <si>
    <t>9003-53-6</t>
  </si>
  <si>
    <t>Polystyrol, Granulat</t>
  </si>
  <si>
    <t>11460</t>
  </si>
  <si>
    <t>98-83-9</t>
  </si>
  <si>
    <t>601-027-00-6</t>
  </si>
  <si>
    <t>202-705-0</t>
  </si>
  <si>
    <t>alpha-Methylstyrol</t>
  </si>
  <si>
    <t>11490</t>
  </si>
  <si>
    <t>64-18-6</t>
  </si>
  <si>
    <t>607-001-00-0</t>
  </si>
  <si>
    <t>200-579-1</t>
  </si>
  <si>
    <t>Ameisensäure</t>
  </si>
  <si>
    <t>11500</t>
  </si>
  <si>
    <t>102-09-0</t>
  </si>
  <si>
    <t>203-005-8</t>
  </si>
  <si>
    <t>Diphenylcarbonat</t>
  </si>
  <si>
    <t>11510</t>
  </si>
  <si>
    <t>96-31-1</t>
  </si>
  <si>
    <t>202-498-7</t>
  </si>
  <si>
    <t>N,N'-Dimethylharnstoff</t>
  </si>
  <si>
    <t>11520</t>
  </si>
  <si>
    <t>624-83-9</t>
  </si>
  <si>
    <t>615-001-00-7</t>
  </si>
  <si>
    <t>210-866-3</t>
  </si>
  <si>
    <t>Methylisocyanat</t>
  </si>
  <si>
    <t>11530</t>
  </si>
  <si>
    <t>135-19-3</t>
  </si>
  <si>
    <t>604-007-00-5</t>
  </si>
  <si>
    <t>205-182-7</t>
  </si>
  <si>
    <t>2-Naphthol</t>
  </si>
  <si>
    <t>11540</t>
  </si>
  <si>
    <t>3741-38-6</t>
  </si>
  <si>
    <t>223-131-7</t>
  </si>
  <si>
    <t>Ethylensulfit</t>
  </si>
  <si>
    <t>11550</t>
  </si>
  <si>
    <t>2032-65-7</t>
  </si>
  <si>
    <t>006-023-00-2</t>
  </si>
  <si>
    <t>217-991-2</t>
  </si>
  <si>
    <t>Mercaptodimethur</t>
  </si>
  <si>
    <t>11570</t>
  </si>
  <si>
    <t>2631-40-5</t>
  </si>
  <si>
    <t>006-053-00-6</t>
  </si>
  <si>
    <t>220-114-6</t>
  </si>
  <si>
    <t>2-Isopropylphenyl-N-methylcarbamat</t>
  </si>
  <si>
    <t>11580</t>
  </si>
  <si>
    <t>89-72-5</t>
  </si>
  <si>
    <t>201-933-8</t>
  </si>
  <si>
    <t>2-sec-Butylphenol</t>
  </si>
  <si>
    <t>11600</t>
  </si>
  <si>
    <t>95-57-8</t>
  </si>
  <si>
    <t>604-008-00-0</t>
  </si>
  <si>
    <t>202-433-2</t>
  </si>
  <si>
    <t>2-Chlorphenol</t>
  </si>
  <si>
    <t>11620</t>
  </si>
  <si>
    <t>1129-41-5</t>
  </si>
  <si>
    <t>006-056-00-2</t>
  </si>
  <si>
    <t>214-446-0</t>
  </si>
  <si>
    <t>m-Tolyl-N-methylcarbamat</t>
  </si>
  <si>
    <t>11630</t>
  </si>
  <si>
    <t>126-99-8</t>
  </si>
  <si>
    <t>602-036-00-8</t>
  </si>
  <si>
    <t>204-818-0</t>
  </si>
  <si>
    <t>Chloropren</t>
  </si>
  <si>
    <t>11650</t>
  </si>
  <si>
    <t>1653-19-6</t>
  </si>
  <si>
    <t>216-721-0</t>
  </si>
  <si>
    <t>2,3-Dichlor-1,3-butadien</t>
  </si>
  <si>
    <t>11670</t>
  </si>
  <si>
    <t>118-48-9</t>
  </si>
  <si>
    <t>607-250-00-5</t>
  </si>
  <si>
    <t>204-255-0</t>
  </si>
  <si>
    <t>Isatosäureanhydrid</t>
  </si>
  <si>
    <t>11700</t>
  </si>
  <si>
    <t>62-56-6</t>
  </si>
  <si>
    <t>612-082-00-0</t>
  </si>
  <si>
    <t>200-543-5</t>
  </si>
  <si>
    <t>Thioharnstoff</t>
  </si>
  <si>
    <t>11710</t>
  </si>
  <si>
    <t>1758-73-2</t>
  </si>
  <si>
    <t>217-157-8</t>
  </si>
  <si>
    <t>Aminoiminomethansulfinsäure</t>
  </si>
  <si>
    <t>11720</t>
  </si>
  <si>
    <t>9010-98-4</t>
  </si>
  <si>
    <t>Polychloropren</t>
  </si>
  <si>
    <t>11750</t>
  </si>
  <si>
    <t>97-93-8</t>
  </si>
  <si>
    <t>013-004-00-2</t>
  </si>
  <si>
    <t>202-619-3</t>
  </si>
  <si>
    <t>Triethylaluminium</t>
  </si>
  <si>
    <t>11760</t>
  </si>
  <si>
    <t>57-11-4</t>
  </si>
  <si>
    <t>200-313-4</t>
  </si>
  <si>
    <t>Stearinsäure</t>
  </si>
  <si>
    <t>11770</t>
  </si>
  <si>
    <t>95-70-5</t>
  </si>
  <si>
    <t>612-125-00-3</t>
  </si>
  <si>
    <t>202-442-1</t>
  </si>
  <si>
    <t>2-Methyl-p-phenylendiamin</t>
  </si>
  <si>
    <t>11780</t>
  </si>
  <si>
    <t>2622-21-1</t>
  </si>
  <si>
    <t>220-070-8</t>
  </si>
  <si>
    <t>1-Vinylcyclohexen</t>
  </si>
  <si>
    <t>11800</t>
  </si>
  <si>
    <t>95-80-7</t>
  </si>
  <si>
    <t>612-099-00-3</t>
  </si>
  <si>
    <t>202-453-1</t>
  </si>
  <si>
    <t>4-Methyl-m-phenylendiamin</t>
  </si>
  <si>
    <t>11810</t>
  </si>
  <si>
    <t>584-84-9</t>
  </si>
  <si>
    <t>615-006-00-4</t>
  </si>
  <si>
    <t>209-544-5</t>
  </si>
  <si>
    <t>Toluol-2,4-diisocyanat</t>
  </si>
  <si>
    <t>11820</t>
  </si>
  <si>
    <t>95-50-1</t>
  </si>
  <si>
    <t>602-034-00-7</t>
  </si>
  <si>
    <t>202-425-9</t>
  </si>
  <si>
    <t>1,2-Dichlorbenzol</t>
  </si>
  <si>
    <t>11830</t>
  </si>
  <si>
    <t>106-47-8</t>
  </si>
  <si>
    <t>612-137-00-9</t>
  </si>
  <si>
    <t>203-401-0</t>
  </si>
  <si>
    <t>4-Chloranilin</t>
  </si>
  <si>
    <t>11840</t>
  </si>
  <si>
    <t>108-44-1</t>
  </si>
  <si>
    <t>612-024-00-4</t>
  </si>
  <si>
    <t>203-583-1</t>
  </si>
  <si>
    <t>m-Toluidin</t>
  </si>
  <si>
    <t>11850</t>
  </si>
  <si>
    <t>95-76-1</t>
  </si>
  <si>
    <t>612-202-00-1</t>
  </si>
  <si>
    <t>202-448-4</t>
  </si>
  <si>
    <t>3,4-Dichloranilin</t>
  </si>
  <si>
    <t>11860</t>
  </si>
  <si>
    <t>62-53-3</t>
  </si>
  <si>
    <t>612-008-00-7</t>
  </si>
  <si>
    <t>200-539-3</t>
  </si>
  <si>
    <t>Anilin</t>
  </si>
  <si>
    <t>11870</t>
  </si>
  <si>
    <t>98-16-8</t>
  </si>
  <si>
    <t>202-643-4</t>
  </si>
  <si>
    <t>alpha,alpha,alpha-Trifluor-m-toluidin</t>
  </si>
  <si>
    <t>11880</t>
  </si>
  <si>
    <t>108-91-8</t>
  </si>
  <si>
    <t>612-050-00-6</t>
  </si>
  <si>
    <t>203-629-0</t>
  </si>
  <si>
    <t>Cyclohexylamin</t>
  </si>
  <si>
    <t>11890</t>
  </si>
  <si>
    <t>104-12-1</t>
  </si>
  <si>
    <t>615-044-00-1</t>
  </si>
  <si>
    <t>203-176-9</t>
  </si>
  <si>
    <t>4-Chlorphenylisocyanat</t>
  </si>
  <si>
    <t>11900</t>
  </si>
  <si>
    <t>621-29-4</t>
  </si>
  <si>
    <t>210-676-0</t>
  </si>
  <si>
    <t>m-Tolylisocyanat</t>
  </si>
  <si>
    <t>11910</t>
  </si>
  <si>
    <t>102-36-3</t>
  </si>
  <si>
    <t>203-026-2</t>
  </si>
  <si>
    <t>3,4-Dichlorphenylisocyanat</t>
  </si>
  <si>
    <t>11920</t>
  </si>
  <si>
    <t>103-71-9</t>
  </si>
  <si>
    <t>203-137-6</t>
  </si>
  <si>
    <t>Phenylisocyanat</t>
  </si>
  <si>
    <t>11930</t>
  </si>
  <si>
    <t>329-01-1</t>
  </si>
  <si>
    <t>206-341-3</t>
  </si>
  <si>
    <t>3-(Trifluormethyl)phenylisocyanat</t>
  </si>
  <si>
    <t>11940</t>
  </si>
  <si>
    <t>3173-53-3</t>
  </si>
  <si>
    <t>221-639-3</t>
  </si>
  <si>
    <t>Cyclohexylisocyanat</t>
  </si>
  <si>
    <t>11950</t>
  </si>
  <si>
    <t>108-90-7</t>
  </si>
  <si>
    <t>602-033-00-1</t>
  </si>
  <si>
    <t>203-628-5</t>
  </si>
  <si>
    <t>Chlorbenzol</t>
  </si>
  <si>
    <t>11970</t>
  </si>
  <si>
    <t>111-46-6</t>
  </si>
  <si>
    <t>603-140-00-6</t>
  </si>
  <si>
    <t>203-872-2</t>
  </si>
  <si>
    <t>Diethylenglykol</t>
  </si>
  <si>
    <t>11980</t>
  </si>
  <si>
    <t>56-81-5</t>
  </si>
  <si>
    <t>200-289-5</t>
  </si>
  <si>
    <t>Glycerin</t>
  </si>
  <si>
    <t>11990</t>
  </si>
  <si>
    <t>57-50-1</t>
  </si>
  <si>
    <t>200-334-9</t>
  </si>
  <si>
    <t>Saccharose</t>
  </si>
  <si>
    <t>12000</t>
  </si>
  <si>
    <t>75-21-8</t>
  </si>
  <si>
    <t>603-023-00-X</t>
  </si>
  <si>
    <t>200-849-9</t>
  </si>
  <si>
    <t>Ethylenoxid</t>
  </si>
  <si>
    <t>12010</t>
  </si>
  <si>
    <t>75-56-9</t>
  </si>
  <si>
    <t>603-055-00-4</t>
  </si>
  <si>
    <t>200-879-2</t>
  </si>
  <si>
    <t>Propylenoxid</t>
  </si>
  <si>
    <t>12040</t>
  </si>
  <si>
    <t>141-78-6</t>
  </si>
  <si>
    <t>607-022-00-5</t>
  </si>
  <si>
    <t>205-500-4</t>
  </si>
  <si>
    <t>Ethylacetat</t>
  </si>
  <si>
    <t>12050</t>
  </si>
  <si>
    <t>124-04-9</t>
  </si>
  <si>
    <t>607-144-00-9</t>
  </si>
  <si>
    <t>204-673-3</t>
  </si>
  <si>
    <t>Adipinsäure</t>
  </si>
  <si>
    <t>12060</t>
  </si>
  <si>
    <t>107-21-1</t>
  </si>
  <si>
    <t>603-027-00-1</t>
  </si>
  <si>
    <t>203-473-3</t>
  </si>
  <si>
    <t>Ethylenglykol</t>
  </si>
  <si>
    <t>12070</t>
  </si>
  <si>
    <t>107-88-0</t>
  </si>
  <si>
    <t>203-529-7</t>
  </si>
  <si>
    <t>1,3-Butandiol</t>
  </si>
  <si>
    <t>12080</t>
  </si>
  <si>
    <t>998-40-3</t>
  </si>
  <si>
    <t>213-651-2</t>
  </si>
  <si>
    <t>Tributylphosphin</t>
  </si>
  <si>
    <t>12120</t>
  </si>
  <si>
    <t>118-74-1</t>
  </si>
  <si>
    <t>602-065-00-6</t>
  </si>
  <si>
    <t>204-273-9</t>
  </si>
  <si>
    <t>Hexachlorbenzol</t>
  </si>
  <si>
    <t>12130</t>
  </si>
  <si>
    <t>1085-98-9</t>
  </si>
  <si>
    <t>616-006-00-7</t>
  </si>
  <si>
    <t>214-118-7</t>
  </si>
  <si>
    <t>Dichlofluanid</t>
  </si>
  <si>
    <t>12140</t>
  </si>
  <si>
    <t>115-90-2</t>
  </si>
  <si>
    <t>015-090-00-7</t>
  </si>
  <si>
    <t>204-114-3</t>
  </si>
  <si>
    <t>Fensulfothion</t>
  </si>
  <si>
    <t>12150</t>
  </si>
  <si>
    <t>298-04-4</t>
  </si>
  <si>
    <t>015-060-00-3</t>
  </si>
  <si>
    <t>206-054-3</t>
  </si>
  <si>
    <t>Disulfoton</t>
  </si>
  <si>
    <t>12160</t>
  </si>
  <si>
    <t>9005-25-8</t>
  </si>
  <si>
    <t>232-679-6</t>
  </si>
  <si>
    <t>Stärke</t>
  </si>
  <si>
    <t>12170</t>
  </si>
  <si>
    <t>52-68-6</t>
  </si>
  <si>
    <t>015-021-00-0</t>
  </si>
  <si>
    <t>200-149-3</t>
  </si>
  <si>
    <t>Trichlorfon</t>
  </si>
  <si>
    <t>12180</t>
  </si>
  <si>
    <t>1929-88-0</t>
  </si>
  <si>
    <t>006-036-00-3</t>
  </si>
  <si>
    <t>217-685-9</t>
  </si>
  <si>
    <t>Benzthiazuron</t>
  </si>
  <si>
    <t>12190</t>
  </si>
  <si>
    <t>137-26-8</t>
  </si>
  <si>
    <t>006-005-00-4</t>
  </si>
  <si>
    <t>205-286-2</t>
  </si>
  <si>
    <t>Thiram</t>
  </si>
  <si>
    <t>12200</t>
  </si>
  <si>
    <t>18691-97-9</t>
  </si>
  <si>
    <t>613-137-00-1</t>
  </si>
  <si>
    <t>242-505-0</t>
  </si>
  <si>
    <t>Methabenzthiazuron</t>
  </si>
  <si>
    <t>12220</t>
  </si>
  <si>
    <t>68-12-2</t>
  </si>
  <si>
    <t>616-001-00-X</t>
  </si>
  <si>
    <t>200-679-5</t>
  </si>
  <si>
    <t>N,N-Dimethylformamid</t>
  </si>
  <si>
    <t>12230</t>
  </si>
  <si>
    <t>56-72-4</t>
  </si>
  <si>
    <t>015-038-00-3</t>
  </si>
  <si>
    <t>200-285-3</t>
  </si>
  <si>
    <t>Coumaphos</t>
  </si>
  <si>
    <t>12240</t>
  </si>
  <si>
    <t>1420-04-8</t>
  </si>
  <si>
    <t>215-811-7</t>
  </si>
  <si>
    <t>2',5-Dichlor-4'-nitrosalicylanilid, Ethanolaminsalz</t>
  </si>
  <si>
    <t>12250</t>
  </si>
  <si>
    <t>63-74-1</t>
  </si>
  <si>
    <t>200-563-4</t>
  </si>
  <si>
    <t>Sulfanilamid</t>
  </si>
  <si>
    <t>12270</t>
  </si>
  <si>
    <t>50-65-7</t>
  </si>
  <si>
    <t>200-056-8</t>
  </si>
  <si>
    <t>Niclosamid</t>
  </si>
  <si>
    <t>12290</t>
  </si>
  <si>
    <t>330-54-1</t>
  </si>
  <si>
    <t>006-015-00-9</t>
  </si>
  <si>
    <t>206-354-4</t>
  </si>
  <si>
    <t>Diuron</t>
  </si>
  <si>
    <t>12300</t>
  </si>
  <si>
    <t>137-30-4</t>
  </si>
  <si>
    <t>006-012-00-2</t>
  </si>
  <si>
    <t>205-288-3</t>
  </si>
  <si>
    <t>Ziram</t>
  </si>
  <si>
    <t>12320</t>
  </si>
  <si>
    <t>2032-59-9</t>
  </si>
  <si>
    <t>006-018-00-5</t>
  </si>
  <si>
    <t>217-990-7</t>
  </si>
  <si>
    <t>Aminocarb</t>
  </si>
  <si>
    <t>12330</t>
  </si>
  <si>
    <t>114-26-1</t>
  </si>
  <si>
    <t>006-016-00-4</t>
  </si>
  <si>
    <t>204-043-8</t>
  </si>
  <si>
    <t>Propoxur</t>
  </si>
  <si>
    <t>12340</t>
  </si>
  <si>
    <t>140-56-7</t>
  </si>
  <si>
    <t>611-003-00-7</t>
  </si>
  <si>
    <t>205-419-4</t>
  </si>
  <si>
    <t>Fenaminosulf</t>
  </si>
  <si>
    <t>12350</t>
  </si>
  <si>
    <t>82-68-8</t>
  </si>
  <si>
    <t>609-043-00-5</t>
  </si>
  <si>
    <t>201-435-0</t>
  </si>
  <si>
    <t>Pentachlornitrobenzol</t>
  </si>
  <si>
    <t>12360</t>
  </si>
  <si>
    <t>327-98-0</t>
  </si>
  <si>
    <t>015-098-00-0</t>
  </si>
  <si>
    <t>206-326-1</t>
  </si>
  <si>
    <t>Trichloronat</t>
  </si>
  <si>
    <t>12370</t>
  </si>
  <si>
    <t>298-03-3</t>
  </si>
  <si>
    <t>015-028-00-9</t>
  </si>
  <si>
    <t>206-053-8</t>
  </si>
  <si>
    <t>Demeton-O</t>
  </si>
  <si>
    <t>12390</t>
  </si>
  <si>
    <t>17040-19-6</t>
  </si>
  <si>
    <t>015-078-00-1</t>
  </si>
  <si>
    <t>241-109-5</t>
  </si>
  <si>
    <t>Demeton-S-methylsulfon</t>
  </si>
  <si>
    <t>12400</t>
  </si>
  <si>
    <t>116-29-0</t>
  </si>
  <si>
    <t>204-134-2</t>
  </si>
  <si>
    <t>Tetradifon</t>
  </si>
  <si>
    <t>12410</t>
  </si>
  <si>
    <t>2533-82-6</t>
  </si>
  <si>
    <t>Methylarsinsulfid</t>
  </si>
  <si>
    <t>12430</t>
  </si>
  <si>
    <t>108-89-4</t>
  </si>
  <si>
    <t>613-037-00-8</t>
  </si>
  <si>
    <t>203-626-4</t>
  </si>
  <si>
    <t>4-Methylpyridin</t>
  </si>
  <si>
    <t>12450</t>
  </si>
  <si>
    <t>74-90-8</t>
  </si>
  <si>
    <t>006-006-00-X</t>
  </si>
  <si>
    <t>200-821-6</t>
  </si>
  <si>
    <t>Cyanwasserstoff</t>
  </si>
  <si>
    <t>12460</t>
  </si>
  <si>
    <t>497-18-7</t>
  </si>
  <si>
    <t>207-837-2</t>
  </si>
  <si>
    <t>Carbodihydrazid</t>
  </si>
  <si>
    <t>12470</t>
  </si>
  <si>
    <t>2545-59-7</t>
  </si>
  <si>
    <t>219-828-0</t>
  </si>
  <si>
    <t>2-Butoxyethyl-2,4,5-trichlorphenoxyacetat</t>
  </si>
  <si>
    <t>12480</t>
  </si>
  <si>
    <t>1929-73-3</t>
  </si>
  <si>
    <t>607-308-00-X</t>
  </si>
  <si>
    <t>217-680-1</t>
  </si>
  <si>
    <t>2-Butoxyethyl-2,4-dichlorphenoxyacetat</t>
  </si>
  <si>
    <t>12500</t>
  </si>
  <si>
    <t>62-73-7</t>
  </si>
  <si>
    <t>015-019-00-X</t>
  </si>
  <si>
    <t>200-547-7</t>
  </si>
  <si>
    <t>Dichlorvos</t>
  </si>
  <si>
    <t>12510</t>
  </si>
  <si>
    <t>50-29-3</t>
  </si>
  <si>
    <t>602-045-00-7</t>
  </si>
  <si>
    <t>200-024-3</t>
  </si>
  <si>
    <t>4,4´-DDT</t>
  </si>
  <si>
    <t>12520</t>
  </si>
  <si>
    <t>60-51-5</t>
  </si>
  <si>
    <t>015-051-00-4</t>
  </si>
  <si>
    <t>200-480-3</t>
  </si>
  <si>
    <t>Dimethoat</t>
  </si>
  <si>
    <t>12530</t>
  </si>
  <si>
    <t>919-86-8</t>
  </si>
  <si>
    <t>015-031-00-5</t>
  </si>
  <si>
    <t>213-052-6</t>
  </si>
  <si>
    <t>Demeton-S-methyl</t>
  </si>
  <si>
    <t>12540</t>
  </si>
  <si>
    <t>1113-02-6</t>
  </si>
  <si>
    <t>015-066-00-6</t>
  </si>
  <si>
    <t>214-197-8</t>
  </si>
  <si>
    <t>Omethoat</t>
  </si>
  <si>
    <t>12560</t>
  </si>
  <si>
    <t>14437-17-3</t>
  </si>
  <si>
    <t>607-075-00-4</t>
  </si>
  <si>
    <t>238-413-5</t>
  </si>
  <si>
    <t>Chlorfenprop-methyl</t>
  </si>
  <si>
    <t>12570</t>
  </si>
  <si>
    <t>9004-34-6</t>
  </si>
  <si>
    <t>232-674-9</t>
  </si>
  <si>
    <t>Cellulose</t>
  </si>
  <si>
    <t>12580</t>
  </si>
  <si>
    <t>108-24-7</t>
  </si>
  <si>
    <t>607-008-00-9</t>
  </si>
  <si>
    <t>203-564-8</t>
  </si>
  <si>
    <t>Essigsäureanhydrid</t>
  </si>
  <si>
    <t>12590</t>
  </si>
  <si>
    <t>79-09-4</t>
  </si>
  <si>
    <t>607-089-00-0</t>
  </si>
  <si>
    <t>201-176-3</t>
  </si>
  <si>
    <t>Propionsäure</t>
  </si>
  <si>
    <t>12600</t>
  </si>
  <si>
    <t>123-62-6</t>
  </si>
  <si>
    <t>607-010-00-X</t>
  </si>
  <si>
    <t>204-638-2</t>
  </si>
  <si>
    <t>Propionsäureanhydrid</t>
  </si>
  <si>
    <t>12610</t>
  </si>
  <si>
    <t>107-92-6</t>
  </si>
  <si>
    <t>607-135-00-X</t>
  </si>
  <si>
    <t>203-532-3</t>
  </si>
  <si>
    <t>Buttersäure</t>
  </si>
  <si>
    <t>12620</t>
  </si>
  <si>
    <t>106-31-0</t>
  </si>
  <si>
    <t>203-383-4</t>
  </si>
  <si>
    <t>Buttersäureanhydrid</t>
  </si>
  <si>
    <t>12630</t>
  </si>
  <si>
    <t>75-09-2</t>
  </si>
  <si>
    <t>602-004-00-3</t>
  </si>
  <si>
    <t>200-838-9</t>
  </si>
  <si>
    <t>Dichlormethan</t>
  </si>
  <si>
    <t>12640</t>
  </si>
  <si>
    <t>542-59-6</t>
  </si>
  <si>
    <t>208-821-8</t>
  </si>
  <si>
    <t>2-Hydroxyethylacetat</t>
  </si>
  <si>
    <t>12650</t>
  </si>
  <si>
    <t>71-36-3</t>
  </si>
  <si>
    <t>603-004-00-6</t>
  </si>
  <si>
    <t>200-751-6</t>
  </si>
  <si>
    <t>1-Butanol</t>
  </si>
  <si>
    <t>12660</t>
  </si>
  <si>
    <t>108-94-1</t>
  </si>
  <si>
    <t>606-010-00-7</t>
  </si>
  <si>
    <t>203-631-1</t>
  </si>
  <si>
    <t>Cyclohexanon</t>
  </si>
  <si>
    <t>12670</t>
  </si>
  <si>
    <t>14816-18-3</t>
  </si>
  <si>
    <t>015-100-00-X</t>
  </si>
  <si>
    <t>238-887-3</t>
  </si>
  <si>
    <t>Phoxim</t>
  </si>
  <si>
    <t>12680</t>
  </si>
  <si>
    <t>674-82-8</t>
  </si>
  <si>
    <t>606-017-00-5</t>
  </si>
  <si>
    <t>211-617-1</t>
  </si>
  <si>
    <t>4-Methylen-2-oxetanon</t>
  </si>
  <si>
    <t>12690</t>
  </si>
  <si>
    <t>78-40-0</t>
  </si>
  <si>
    <t>015-013-00-7</t>
  </si>
  <si>
    <t>201-114-5</t>
  </si>
  <si>
    <t>Triethylphosphat</t>
  </si>
  <si>
    <t>12700</t>
  </si>
  <si>
    <t>463-51-4</t>
  </si>
  <si>
    <t>207-336-9</t>
  </si>
  <si>
    <t>Keten</t>
  </si>
  <si>
    <t>12710</t>
  </si>
  <si>
    <t>74-85-1</t>
  </si>
  <si>
    <t>601-010-00-3</t>
  </si>
  <si>
    <t>200-815-3</t>
  </si>
  <si>
    <t>Ethylen</t>
  </si>
  <si>
    <t>12711</t>
  </si>
  <si>
    <t>Ethylen, tiefkalt verflüssigt</t>
  </si>
  <si>
    <t>12720</t>
  </si>
  <si>
    <t>108-05-4</t>
  </si>
  <si>
    <t>607-023-00-0</t>
  </si>
  <si>
    <t>203-545-4</t>
  </si>
  <si>
    <t>Vinylacetat</t>
  </si>
  <si>
    <t>12730</t>
  </si>
  <si>
    <t>75-65-0</t>
  </si>
  <si>
    <t>603-005-00-1</t>
  </si>
  <si>
    <t>200-889-7</t>
  </si>
  <si>
    <t>2-Methyl-2-propanol</t>
  </si>
  <si>
    <t>12740</t>
  </si>
  <si>
    <t>78-67-1</t>
  </si>
  <si>
    <t>608-019-00-1</t>
  </si>
  <si>
    <t>201-132-3</t>
  </si>
  <si>
    <t>2,2'-Dimethyl-2,2'-azodipropiononitril</t>
  </si>
  <si>
    <t>12750</t>
  </si>
  <si>
    <t>112-36-7</t>
  </si>
  <si>
    <t>203-963-7</t>
  </si>
  <si>
    <t>Diethylenglykoldiethylether</t>
  </si>
  <si>
    <t>12760</t>
  </si>
  <si>
    <t>75-07-0</t>
  </si>
  <si>
    <t>605-003-00-6</t>
  </si>
  <si>
    <t>200-836-8</t>
  </si>
  <si>
    <t>Acetaldehyd</t>
  </si>
  <si>
    <t>12770</t>
  </si>
  <si>
    <t>109-92-2</t>
  </si>
  <si>
    <t>203-718-4</t>
  </si>
  <si>
    <t>Ethylvinylether</t>
  </si>
  <si>
    <t>12790</t>
  </si>
  <si>
    <t>131-11-3</t>
  </si>
  <si>
    <t>205-011-6</t>
  </si>
  <si>
    <t>Dimethylphthalat</t>
  </si>
  <si>
    <t>12800</t>
  </si>
  <si>
    <t>141-28-6</t>
  </si>
  <si>
    <t>205-477-0</t>
  </si>
  <si>
    <t>Diethyladipat</t>
  </si>
  <si>
    <t>12810</t>
  </si>
  <si>
    <t>105-99-7</t>
  </si>
  <si>
    <t>203-350-4</t>
  </si>
  <si>
    <t>Dibutyladipat</t>
  </si>
  <si>
    <t>12830</t>
  </si>
  <si>
    <t>78-79-5</t>
  </si>
  <si>
    <t>601-014-00-5</t>
  </si>
  <si>
    <t>201-143-3</t>
  </si>
  <si>
    <t>Isopren</t>
  </si>
  <si>
    <t>12870</t>
  </si>
  <si>
    <t>67-66-3</t>
  </si>
  <si>
    <t>602-006-00-4</t>
  </si>
  <si>
    <t>200-663-8</t>
  </si>
  <si>
    <t>Trichlormethan</t>
  </si>
  <si>
    <t>12880</t>
  </si>
  <si>
    <t>110-80-5</t>
  </si>
  <si>
    <t>603-012-00-X</t>
  </si>
  <si>
    <t>203-804-1</t>
  </si>
  <si>
    <t>Ethylenglykolmonoethylether</t>
  </si>
  <si>
    <t>12890</t>
  </si>
  <si>
    <t>98-64-6</t>
  </si>
  <si>
    <t>202-689-5</t>
  </si>
  <si>
    <t>4-Chlorbenzolsulfonamid</t>
  </si>
  <si>
    <t>12900</t>
  </si>
  <si>
    <t>56-86-0</t>
  </si>
  <si>
    <t>200-293-7</t>
  </si>
  <si>
    <t>Glutaminsäure</t>
  </si>
  <si>
    <t>12910</t>
  </si>
  <si>
    <t>56-84-8</t>
  </si>
  <si>
    <t>200-291-6</t>
  </si>
  <si>
    <t>Asparaginsäure</t>
  </si>
  <si>
    <t>12920</t>
  </si>
  <si>
    <t>61-90-5</t>
  </si>
  <si>
    <t>200-522-0</t>
  </si>
  <si>
    <t>L-Leucin</t>
  </si>
  <si>
    <t>12930</t>
  </si>
  <si>
    <t>73-32-5</t>
  </si>
  <si>
    <t>200-798-2</t>
  </si>
  <si>
    <t>Isoleucin</t>
  </si>
  <si>
    <t>12940</t>
  </si>
  <si>
    <t>56-40-6</t>
  </si>
  <si>
    <t>200-272-2</t>
  </si>
  <si>
    <t>Glycin</t>
  </si>
  <si>
    <t>12950</t>
  </si>
  <si>
    <t>56-41-7</t>
  </si>
  <si>
    <t>200-273-8</t>
  </si>
  <si>
    <t>Alanin</t>
  </si>
  <si>
    <t>12990</t>
  </si>
  <si>
    <t>107-43-7</t>
  </si>
  <si>
    <t>203-490-6</t>
  </si>
  <si>
    <t>Betain</t>
  </si>
  <si>
    <t>13000</t>
  </si>
  <si>
    <t>50-21-5</t>
  </si>
  <si>
    <t>607-743-00-5</t>
  </si>
  <si>
    <t>200-018-0</t>
  </si>
  <si>
    <t>Milchsäure</t>
  </si>
  <si>
    <t>13010</t>
  </si>
  <si>
    <t>57-13-6</t>
  </si>
  <si>
    <t>200-315-5</t>
  </si>
  <si>
    <t>Harnstoff</t>
  </si>
  <si>
    <t>13020</t>
  </si>
  <si>
    <t>96-33-3</t>
  </si>
  <si>
    <t>607-034-00-0</t>
  </si>
  <si>
    <t>202-500-6</t>
  </si>
  <si>
    <t>Methylacrylat</t>
  </si>
  <si>
    <t>13030</t>
  </si>
  <si>
    <t>139-33-3</t>
  </si>
  <si>
    <t>205-358-3</t>
  </si>
  <si>
    <t>Dinatriumdihydrogenethylendiamintetraacetat</t>
  </si>
  <si>
    <t>13050</t>
  </si>
  <si>
    <t>123-31-9</t>
  </si>
  <si>
    <t>604-005-00-4</t>
  </si>
  <si>
    <t>204-617-8</t>
  </si>
  <si>
    <t>Hydrochinon</t>
  </si>
  <si>
    <t>13060</t>
  </si>
  <si>
    <t>142-72-3</t>
  </si>
  <si>
    <t>205-554-9</t>
  </si>
  <si>
    <t>Magnesiumacetat</t>
  </si>
  <si>
    <t>13070</t>
  </si>
  <si>
    <t>629-11-8</t>
  </si>
  <si>
    <t>211-074-0</t>
  </si>
  <si>
    <t>1,6-Hexandiol</t>
  </si>
  <si>
    <t>13080</t>
  </si>
  <si>
    <t>126-30-7</t>
  </si>
  <si>
    <t>204-781-0</t>
  </si>
  <si>
    <t>2,2-Dimethyl-1,3-propandiol</t>
  </si>
  <si>
    <t>13100</t>
  </si>
  <si>
    <t>4402-30-6</t>
  </si>
  <si>
    <t>224-536-1</t>
  </si>
  <si>
    <t>N-Methyldiisopropanolamin</t>
  </si>
  <si>
    <t>13110</t>
  </si>
  <si>
    <t>101-68-8</t>
  </si>
  <si>
    <t>615-005-00-9</t>
  </si>
  <si>
    <t>202-966-0</t>
  </si>
  <si>
    <t>Diphenylmethan-4,4'-diisocyanat</t>
  </si>
  <si>
    <t>13120</t>
  </si>
  <si>
    <t>822-06-0</t>
  </si>
  <si>
    <t>615-011-00-1</t>
  </si>
  <si>
    <t>212-485-8</t>
  </si>
  <si>
    <t>Hexamethylen-1,6-diisocyanat</t>
  </si>
  <si>
    <t>13130</t>
  </si>
  <si>
    <t>25550-14-5</t>
  </si>
  <si>
    <t>247-093-6</t>
  </si>
  <si>
    <t>Ethyltoluol, Isomere</t>
  </si>
  <si>
    <t>13140</t>
  </si>
  <si>
    <t>25551-13-7</t>
  </si>
  <si>
    <t>601-025-00-5</t>
  </si>
  <si>
    <t>247-099-9</t>
  </si>
  <si>
    <t>Trimethylbenzol, Isomere</t>
  </si>
  <si>
    <t>13170</t>
  </si>
  <si>
    <t>90-12-0</t>
  </si>
  <si>
    <t>201-966-8</t>
  </si>
  <si>
    <t>1-Methylnaphthalin</t>
  </si>
  <si>
    <t>13180</t>
  </si>
  <si>
    <t>91-57-6</t>
  </si>
  <si>
    <t>202-078-3</t>
  </si>
  <si>
    <t>2-Methylnaphthalin</t>
  </si>
  <si>
    <t>13190</t>
  </si>
  <si>
    <t>95-68-1</t>
  </si>
  <si>
    <t>612-027-00-0</t>
  </si>
  <si>
    <t>202-440-0</t>
  </si>
  <si>
    <t>2,4-Xylidin</t>
  </si>
  <si>
    <t>13200</t>
  </si>
  <si>
    <t>544-76-3</t>
  </si>
  <si>
    <t>208-878-9</t>
  </si>
  <si>
    <t>Hexadecan</t>
  </si>
  <si>
    <t>13230</t>
  </si>
  <si>
    <t>75-35-4</t>
  </si>
  <si>
    <t>602-025-00-8</t>
  </si>
  <si>
    <t>200-864-0</t>
  </si>
  <si>
    <t>1,1-Dichlorethen</t>
  </si>
  <si>
    <t>13240</t>
  </si>
  <si>
    <t>105-60-2</t>
  </si>
  <si>
    <t>613-069-00-2</t>
  </si>
  <si>
    <t>203-313-2</t>
  </si>
  <si>
    <t>epsilon-Caprolactam</t>
  </si>
  <si>
    <t>13260</t>
  </si>
  <si>
    <t>60-32-2</t>
  </si>
  <si>
    <t>200-469-3</t>
  </si>
  <si>
    <t>epsilon-Aminocapronsäure</t>
  </si>
  <si>
    <t>13280</t>
  </si>
  <si>
    <t>9002-86-2</t>
  </si>
  <si>
    <t>Polyvinylchlorid</t>
  </si>
  <si>
    <t>13290</t>
  </si>
  <si>
    <t>75-01-4</t>
  </si>
  <si>
    <t>602-023-00-7</t>
  </si>
  <si>
    <t>200-831-0</t>
  </si>
  <si>
    <t>Vinylchlorid</t>
  </si>
  <si>
    <t>13310</t>
  </si>
  <si>
    <t>79-20-9</t>
  </si>
  <si>
    <t>607-021-00-X</t>
  </si>
  <si>
    <t>201-185-2</t>
  </si>
  <si>
    <t>Methylacetat</t>
  </si>
  <si>
    <t>13320</t>
  </si>
  <si>
    <t>123-86-4</t>
  </si>
  <si>
    <t>607-025-00-1</t>
  </si>
  <si>
    <t>204-658-1</t>
  </si>
  <si>
    <t>Butylacetat</t>
  </si>
  <si>
    <t>13330</t>
  </si>
  <si>
    <t>78-93-3</t>
  </si>
  <si>
    <t>606-002-00-3</t>
  </si>
  <si>
    <t>201-159-0</t>
  </si>
  <si>
    <t>Butanon</t>
  </si>
  <si>
    <t>13350</t>
  </si>
  <si>
    <t>80-62-6</t>
  </si>
  <si>
    <t>607-035-00-6</t>
  </si>
  <si>
    <t>201-297-1</t>
  </si>
  <si>
    <t>Methylmethacrylat</t>
  </si>
  <si>
    <t>13360</t>
  </si>
  <si>
    <t>108-78-1</t>
  </si>
  <si>
    <t>613-345-00-2</t>
  </si>
  <si>
    <t>203-615-4</t>
  </si>
  <si>
    <t>Melamin</t>
  </si>
  <si>
    <t>13370</t>
  </si>
  <si>
    <t>106-89-8</t>
  </si>
  <si>
    <t>603-026-00-6</t>
  </si>
  <si>
    <t>203-439-8</t>
  </si>
  <si>
    <t>1-Chlor-2,3-epoxypropan</t>
  </si>
  <si>
    <t>13380</t>
  </si>
  <si>
    <t>100-52-7</t>
  </si>
  <si>
    <t>605-012-00-5</t>
  </si>
  <si>
    <t>202-860-4</t>
  </si>
  <si>
    <t>Benzaldehyd</t>
  </si>
  <si>
    <t>13390</t>
  </si>
  <si>
    <t>85-44-9</t>
  </si>
  <si>
    <t>607-009-00-4</t>
  </si>
  <si>
    <t>201-607-5</t>
  </si>
  <si>
    <t>Phthalsäureanhydrid</t>
  </si>
  <si>
    <t>13400</t>
  </si>
  <si>
    <t>111-40-0</t>
  </si>
  <si>
    <t>612-058-00-X</t>
  </si>
  <si>
    <t>203-865-4</t>
  </si>
  <si>
    <t>Diethylentriamin</t>
  </si>
  <si>
    <t>13410</t>
  </si>
  <si>
    <t>112-24-3</t>
  </si>
  <si>
    <t>612-059-00-5</t>
  </si>
  <si>
    <t>203-950-6</t>
  </si>
  <si>
    <t>3,6-Diazaoctan-1,8-diamin</t>
  </si>
  <si>
    <t>13420</t>
  </si>
  <si>
    <t>3085-30-1</t>
  </si>
  <si>
    <t>221-394-2</t>
  </si>
  <si>
    <t>Aluminiumtributanolat</t>
  </si>
  <si>
    <t>13430</t>
  </si>
  <si>
    <t>78-00-2</t>
  </si>
  <si>
    <t>082-002-00-1</t>
  </si>
  <si>
    <t>201-075-4</t>
  </si>
  <si>
    <t>Tetraethylblei</t>
  </si>
  <si>
    <t>13440</t>
  </si>
  <si>
    <t>106-93-4</t>
  </si>
  <si>
    <t>602-010-00-6</t>
  </si>
  <si>
    <t>203-444-5</t>
  </si>
  <si>
    <t>1,2-Dibromethan</t>
  </si>
  <si>
    <t>13450</t>
  </si>
  <si>
    <t>92-52-4</t>
  </si>
  <si>
    <t>601-042-00-8</t>
  </si>
  <si>
    <t>202-163-5</t>
  </si>
  <si>
    <t>Biphenyl</t>
  </si>
  <si>
    <t>13460</t>
  </si>
  <si>
    <t>101-84-8</t>
  </si>
  <si>
    <t>202-981-2</t>
  </si>
  <si>
    <t>Diphenylether</t>
  </si>
  <si>
    <t>13470</t>
  </si>
  <si>
    <t>138-86-3</t>
  </si>
  <si>
    <t>601-029-00-7</t>
  </si>
  <si>
    <t>205-341-0</t>
  </si>
  <si>
    <t>Dipenten</t>
  </si>
  <si>
    <t>13471</t>
  </si>
  <si>
    <t>5989-27-5</t>
  </si>
  <si>
    <t>601-096-00-2</t>
  </si>
  <si>
    <t>227-813-5</t>
  </si>
  <si>
    <t>13480</t>
  </si>
  <si>
    <t>107-02-8</t>
  </si>
  <si>
    <t>605-008-00-3</t>
  </si>
  <si>
    <t>203-453-4</t>
  </si>
  <si>
    <t>Acrylaldehyd</t>
  </si>
  <si>
    <t>13490</t>
  </si>
  <si>
    <t>112-27-6</t>
  </si>
  <si>
    <t>203-953-2</t>
  </si>
  <si>
    <t>Triethylenglykol</t>
  </si>
  <si>
    <t>13500</t>
  </si>
  <si>
    <t>78-87-5</t>
  </si>
  <si>
    <t>602-020-00-0</t>
  </si>
  <si>
    <t>201-152-2</t>
  </si>
  <si>
    <t>1,2-Dichlorpropan</t>
  </si>
  <si>
    <t>13510</t>
  </si>
  <si>
    <t>540-84-1</t>
  </si>
  <si>
    <t>601-009-00-8</t>
  </si>
  <si>
    <t>208-759-1</t>
  </si>
  <si>
    <t>2,2,4-Trimethylpentan</t>
  </si>
  <si>
    <t>13540</t>
  </si>
  <si>
    <t>111-66-0</t>
  </si>
  <si>
    <t>203-893-7</t>
  </si>
  <si>
    <t>1-Octen</t>
  </si>
  <si>
    <t>13560</t>
  </si>
  <si>
    <t>112-40-3</t>
  </si>
  <si>
    <t>203-967-9</t>
  </si>
  <si>
    <t>Dodecan</t>
  </si>
  <si>
    <t>13570</t>
  </si>
  <si>
    <t>74-86-2</t>
  </si>
  <si>
    <t>601-015-00-0</t>
  </si>
  <si>
    <t>200-816-9</t>
  </si>
  <si>
    <t>Acetylen</t>
  </si>
  <si>
    <t>13580</t>
  </si>
  <si>
    <t>71-23-8</t>
  </si>
  <si>
    <t>603-003-00-0</t>
  </si>
  <si>
    <t>200-746-9</t>
  </si>
  <si>
    <t>1-Propanol</t>
  </si>
  <si>
    <t>13590</t>
  </si>
  <si>
    <t>71-41-0</t>
  </si>
  <si>
    <t>603-200-00-1</t>
  </si>
  <si>
    <t>200-752-1</t>
  </si>
  <si>
    <t>1-Pentanol</t>
  </si>
  <si>
    <t>13600</t>
  </si>
  <si>
    <t>60-29-7</t>
  </si>
  <si>
    <t>603-022-00-4</t>
  </si>
  <si>
    <t>200-467-2</t>
  </si>
  <si>
    <t>Diethylether</t>
  </si>
  <si>
    <t>13610</t>
  </si>
  <si>
    <t>96-22-0</t>
  </si>
  <si>
    <t>606-006-00-5</t>
  </si>
  <si>
    <t>202-490-3</t>
  </si>
  <si>
    <t>3-Pentanon</t>
  </si>
  <si>
    <t>13620</t>
  </si>
  <si>
    <t>57-55-6</t>
  </si>
  <si>
    <t>200-338-0</t>
  </si>
  <si>
    <t>1,2-Propandiol</t>
  </si>
  <si>
    <t>13630</t>
  </si>
  <si>
    <t>25265-71-8</t>
  </si>
  <si>
    <t>246-770-3</t>
  </si>
  <si>
    <t>Dipropylenglykol, Isomerengemisch</t>
  </si>
  <si>
    <t>13640</t>
  </si>
  <si>
    <t>112-60-7</t>
  </si>
  <si>
    <t>203-989-9</t>
  </si>
  <si>
    <t>Tetraethylenglykol</t>
  </si>
  <si>
    <t>13660</t>
  </si>
  <si>
    <t>75-05-8</t>
  </si>
  <si>
    <t>608-001-00-3</t>
  </si>
  <si>
    <t>200-835-2</t>
  </si>
  <si>
    <t>Acetonitril</t>
  </si>
  <si>
    <t>13670</t>
  </si>
  <si>
    <t>107-12-0</t>
  </si>
  <si>
    <t>203-464-4</t>
  </si>
  <si>
    <t>Propionitril</t>
  </si>
  <si>
    <t>13680</t>
  </si>
  <si>
    <t>127-18-4</t>
  </si>
  <si>
    <t>602-028-00-4</t>
  </si>
  <si>
    <t>204-825-9</t>
  </si>
  <si>
    <t>Tetrachlorethen</t>
  </si>
  <si>
    <t>13700</t>
  </si>
  <si>
    <t>872-50-4</t>
  </si>
  <si>
    <t>606-021-00-7</t>
  </si>
  <si>
    <t>212-828-1</t>
  </si>
  <si>
    <t>N-Methyl-2-pyrrolidon</t>
  </si>
  <si>
    <t>13720</t>
  </si>
  <si>
    <t>115-11-7</t>
  </si>
  <si>
    <t>601-012-00-4</t>
  </si>
  <si>
    <t>204-066-3</t>
  </si>
  <si>
    <t>2-Methylpropen</t>
  </si>
  <si>
    <t>13750</t>
  </si>
  <si>
    <t>463-49-0</t>
  </si>
  <si>
    <t>207-335-3</t>
  </si>
  <si>
    <t>Allen</t>
  </si>
  <si>
    <t>13760</t>
  </si>
  <si>
    <t>123-38-6</t>
  </si>
  <si>
    <t>605-018-00-8</t>
  </si>
  <si>
    <t>204-623-0</t>
  </si>
  <si>
    <t>Propionaldehyd</t>
  </si>
  <si>
    <t>13770</t>
  </si>
  <si>
    <t>127-00-4</t>
  </si>
  <si>
    <t>204-819-6</t>
  </si>
  <si>
    <t>1-Chlor-2-propanol</t>
  </si>
  <si>
    <t>13790</t>
  </si>
  <si>
    <t>110-82-7</t>
  </si>
  <si>
    <t>601-017-00-1</t>
  </si>
  <si>
    <t>203-806-2</t>
  </si>
  <si>
    <t>Cyclohexan</t>
  </si>
  <si>
    <t>13800</t>
  </si>
  <si>
    <t>96-37-7</t>
  </si>
  <si>
    <t>202-503-2</t>
  </si>
  <si>
    <t>Methylcyclopentan</t>
  </si>
  <si>
    <t>13810</t>
  </si>
  <si>
    <t>111-65-9</t>
  </si>
  <si>
    <t>203-892-1</t>
  </si>
  <si>
    <t>Octan</t>
  </si>
  <si>
    <t>13820</t>
  </si>
  <si>
    <t>142-82-5</t>
  </si>
  <si>
    <t>601-008-00-2</t>
  </si>
  <si>
    <t>205-563-8</t>
  </si>
  <si>
    <t>Heptan</t>
  </si>
  <si>
    <t>13850</t>
  </si>
  <si>
    <t>110-86-1</t>
  </si>
  <si>
    <t>613-002-00-7</t>
  </si>
  <si>
    <t>203-809-9</t>
  </si>
  <si>
    <t>Pyridin</t>
  </si>
  <si>
    <t>13860</t>
  </si>
  <si>
    <t>579-66-8</t>
  </si>
  <si>
    <t>612-106-00-X</t>
  </si>
  <si>
    <t>209-445-7</t>
  </si>
  <si>
    <t>2,6-Diethylanilin</t>
  </si>
  <si>
    <t>13870</t>
  </si>
  <si>
    <t>101-96-2</t>
  </si>
  <si>
    <t>202-992-2</t>
  </si>
  <si>
    <t>N,N'-Di-sec-butyl-p-phenylendiamin</t>
  </si>
  <si>
    <t>13900</t>
  </si>
  <si>
    <t>109-89-7</t>
  </si>
  <si>
    <t>612-003-00-X</t>
  </si>
  <si>
    <t>203-716-3</t>
  </si>
  <si>
    <t>Diethylamin</t>
  </si>
  <si>
    <t>13930</t>
  </si>
  <si>
    <t>147-14-8</t>
  </si>
  <si>
    <t>205-685-1</t>
  </si>
  <si>
    <t>Kupferphthalocyanin</t>
  </si>
  <si>
    <t>13940</t>
  </si>
  <si>
    <t>74-99-7</t>
  </si>
  <si>
    <t>200-828-4</t>
  </si>
  <si>
    <t>Propin</t>
  </si>
  <si>
    <t>13950</t>
  </si>
  <si>
    <t>95-49-8</t>
  </si>
  <si>
    <t>602-040-00-X</t>
  </si>
  <si>
    <t>202-424-3</t>
  </si>
  <si>
    <t>2-Chlortoluol</t>
  </si>
  <si>
    <t>13960</t>
  </si>
  <si>
    <t>873-32-5</t>
  </si>
  <si>
    <t>608-013-00-9</t>
  </si>
  <si>
    <t>212-836-5</t>
  </si>
  <si>
    <t>2-Chlorbenzonitril</t>
  </si>
  <si>
    <t>13980</t>
  </si>
  <si>
    <t>80-05-7</t>
  </si>
  <si>
    <t>604-030-00-0</t>
  </si>
  <si>
    <t>201-245-8</t>
  </si>
  <si>
    <t>4,4'-Isopropylidendiphenol</t>
  </si>
  <si>
    <t>13990</t>
  </si>
  <si>
    <t>90-13-1</t>
  </si>
  <si>
    <t>201-967-3</t>
  </si>
  <si>
    <t>1-Chlornaphthalin</t>
  </si>
  <si>
    <t>14000</t>
  </si>
  <si>
    <t>87-86-5</t>
  </si>
  <si>
    <t>604-002-00-8</t>
  </si>
  <si>
    <t>201-778-6</t>
  </si>
  <si>
    <t>Pentachlorphenol</t>
  </si>
  <si>
    <t>14020</t>
  </si>
  <si>
    <t>111-15-9</t>
  </si>
  <si>
    <t>607-037-00-7</t>
  </si>
  <si>
    <t>203-839-2</t>
  </si>
  <si>
    <t>2-Ethoxyethylacetat</t>
  </si>
  <si>
    <t>14030</t>
  </si>
  <si>
    <t>111-76-2</t>
  </si>
  <si>
    <t>603-014-00-0</t>
  </si>
  <si>
    <t>203-905-0</t>
  </si>
  <si>
    <t>Ethylenglykolmonobutylether</t>
  </si>
  <si>
    <t>14040</t>
  </si>
  <si>
    <t>138-22-7</t>
  </si>
  <si>
    <t>205-316-4</t>
  </si>
  <si>
    <t>Butyllactat</t>
  </si>
  <si>
    <t>14050</t>
  </si>
  <si>
    <t>111-55-7</t>
  </si>
  <si>
    <t>203-881-1</t>
  </si>
  <si>
    <t>Ethylendiacetat</t>
  </si>
  <si>
    <t>14060</t>
  </si>
  <si>
    <t>109-87-5</t>
  </si>
  <si>
    <t>203-714-2</t>
  </si>
  <si>
    <t>Dimethoxymethan</t>
  </si>
  <si>
    <t>14070</t>
  </si>
  <si>
    <t>30525-89-4</t>
  </si>
  <si>
    <t>Paraformaldehyd</t>
  </si>
  <si>
    <t>14071</t>
  </si>
  <si>
    <t>Paraformaldehyd mit Alkalimetallionengehalt &lt; 100 ppm</t>
  </si>
  <si>
    <t>14080</t>
  </si>
  <si>
    <t>93-05-0</t>
  </si>
  <si>
    <t>612-080-00-X</t>
  </si>
  <si>
    <t>202-214-1</t>
  </si>
  <si>
    <t>N,N-Diethyl-p-phenylendiamin</t>
  </si>
  <si>
    <t>14100</t>
  </si>
  <si>
    <t>87-28-5</t>
  </si>
  <si>
    <t>201-737-2</t>
  </si>
  <si>
    <t>2-Hydroxyethylsalicylat</t>
  </si>
  <si>
    <t>14110</t>
  </si>
  <si>
    <t>58-15-1</t>
  </si>
  <si>
    <t>200-365-8</t>
  </si>
  <si>
    <t>Aminophenazon</t>
  </si>
  <si>
    <t>14120</t>
  </si>
  <si>
    <t>58-08-2</t>
  </si>
  <si>
    <t>613-086-00-5</t>
  </si>
  <si>
    <t>200-362-1</t>
  </si>
  <si>
    <t>Coffein</t>
  </si>
  <si>
    <t>14170</t>
  </si>
  <si>
    <t>104-46-1</t>
  </si>
  <si>
    <t>203-205-5</t>
  </si>
  <si>
    <t>Anethol</t>
  </si>
  <si>
    <t>14180</t>
  </si>
  <si>
    <t>50-98-6</t>
  </si>
  <si>
    <t>614-024-00-X</t>
  </si>
  <si>
    <t>200-074-6</t>
  </si>
  <si>
    <t>Ephedrinhydrochlorid</t>
  </si>
  <si>
    <t>14190</t>
  </si>
  <si>
    <t>379-79-3</t>
  </si>
  <si>
    <t>206-835-9</t>
  </si>
  <si>
    <t>Ergotamintartrat</t>
  </si>
  <si>
    <t>14200</t>
  </si>
  <si>
    <t>50-06-6</t>
  </si>
  <si>
    <t>200-007-0</t>
  </si>
  <si>
    <t>Phenobarbital</t>
  </si>
  <si>
    <t>14230</t>
  </si>
  <si>
    <t>60-33-3</t>
  </si>
  <si>
    <t>200-470-9</t>
  </si>
  <si>
    <t>Linolsäure</t>
  </si>
  <si>
    <t>14260</t>
  </si>
  <si>
    <t>128-37-0</t>
  </si>
  <si>
    <t>204-881-4</t>
  </si>
  <si>
    <t>2,6-Di-tert-butyl-p-kresol</t>
  </si>
  <si>
    <t>14280</t>
  </si>
  <si>
    <t>102-71-6</t>
  </si>
  <si>
    <t>203-049-8</t>
  </si>
  <si>
    <t>2,2',2"-Nitrilotriethanol</t>
  </si>
  <si>
    <t>14300</t>
  </si>
  <si>
    <t>141-32-2</t>
  </si>
  <si>
    <t>607-062-00-3</t>
  </si>
  <si>
    <t>205-480-7</t>
  </si>
  <si>
    <t>Butylacrylat</t>
  </si>
  <si>
    <t>14310</t>
  </si>
  <si>
    <t>79-41-4</t>
  </si>
  <si>
    <t>607-088-00-5</t>
  </si>
  <si>
    <t>201-204-4</t>
  </si>
  <si>
    <t>Methacrylsäure</t>
  </si>
  <si>
    <t>14330</t>
  </si>
  <si>
    <t>79-06-1</t>
  </si>
  <si>
    <t>616-003-00-0</t>
  </si>
  <si>
    <t>201-173-7</t>
  </si>
  <si>
    <t>Acrylamid</t>
  </si>
  <si>
    <t>14340</t>
  </si>
  <si>
    <t>79-39-0</t>
  </si>
  <si>
    <t>201-202-3</t>
  </si>
  <si>
    <t>Methacrylamid</t>
  </si>
  <si>
    <t>14350</t>
  </si>
  <si>
    <t>140-88-5</t>
  </si>
  <si>
    <t>607-032-00-X</t>
  </si>
  <si>
    <t>205-438-8</t>
  </si>
  <si>
    <t>Ethylacrylat</t>
  </si>
  <si>
    <t>14360</t>
  </si>
  <si>
    <t>79-10-7</t>
  </si>
  <si>
    <t>607-061-00-8</t>
  </si>
  <si>
    <t>201-177-9</t>
  </si>
  <si>
    <t>Acrylsäure</t>
  </si>
  <si>
    <t>14370</t>
  </si>
  <si>
    <t>3644-12-0</t>
  </si>
  <si>
    <t>222-872-3</t>
  </si>
  <si>
    <t>N-(Methoxymethyl)methacrylamid</t>
  </si>
  <si>
    <t>14460</t>
  </si>
  <si>
    <t>506-77-4</t>
  </si>
  <si>
    <t>208-052-8</t>
  </si>
  <si>
    <t>Chlorcyan</t>
  </si>
  <si>
    <t>14470</t>
  </si>
  <si>
    <t>95-53-4</t>
  </si>
  <si>
    <t>612-091-00-X</t>
  </si>
  <si>
    <t>202-429-0</t>
  </si>
  <si>
    <t>o-Toluidin</t>
  </si>
  <si>
    <t>14480</t>
  </si>
  <si>
    <t>50-01-1</t>
  </si>
  <si>
    <t>607-148-00-0</t>
  </si>
  <si>
    <t>200-002-3</t>
  </si>
  <si>
    <t>Guanidiniumchlorid</t>
  </si>
  <si>
    <t>14490</t>
  </si>
  <si>
    <t>156-43-4</t>
  </si>
  <si>
    <t>612-207-00-9</t>
  </si>
  <si>
    <t>205-855-5</t>
  </si>
  <si>
    <t>4-Ethoxyanilin</t>
  </si>
  <si>
    <t>14500</t>
  </si>
  <si>
    <t>97-74-5</t>
  </si>
  <si>
    <t>006-080-00-3</t>
  </si>
  <si>
    <t>202-605-7</t>
  </si>
  <si>
    <t>Tetramethylthiurammonosulfid</t>
  </si>
  <si>
    <t>14510</t>
  </si>
  <si>
    <t>123-77-3</t>
  </si>
  <si>
    <t>611-028-00-3</t>
  </si>
  <si>
    <t>204-650-8</t>
  </si>
  <si>
    <t>Azodicarboxamid</t>
  </si>
  <si>
    <t>14520</t>
  </si>
  <si>
    <t>637-50-3</t>
  </si>
  <si>
    <t>211-287-9</t>
  </si>
  <si>
    <t>beta-Methylstyrol</t>
  </si>
  <si>
    <t>14540</t>
  </si>
  <si>
    <t>102-06-7</t>
  </si>
  <si>
    <t>612-149-00-4</t>
  </si>
  <si>
    <t>203-002-1</t>
  </si>
  <si>
    <t>N,N'-Diphenylguanidin</t>
  </si>
  <si>
    <t>14550</t>
  </si>
  <si>
    <t>97-39-2</t>
  </si>
  <si>
    <t>202-577-6</t>
  </si>
  <si>
    <t>N,N'-Di-o-tolylguanidin</t>
  </si>
  <si>
    <t>14560</t>
  </si>
  <si>
    <t>91-53-2</t>
  </si>
  <si>
    <t>613-014-00-2</t>
  </si>
  <si>
    <t>202-075-7</t>
  </si>
  <si>
    <t>Ethoxychin</t>
  </si>
  <si>
    <t>14590</t>
  </si>
  <si>
    <t>110-21-4</t>
  </si>
  <si>
    <t>203-747-2</t>
  </si>
  <si>
    <t>1,1-Hydrazodiformamid</t>
  </si>
  <si>
    <t>14600</t>
  </si>
  <si>
    <t>016-029-00-7</t>
  </si>
  <si>
    <t>Toluol-4-sulfonsäure (mit mehr als 5 Prozent Schwefelsäure)</t>
  </si>
  <si>
    <t>14630</t>
  </si>
  <si>
    <t>141-43-5</t>
  </si>
  <si>
    <t>603-030-00-8</t>
  </si>
  <si>
    <t>205-483-3</t>
  </si>
  <si>
    <t>2-Aminoethanol</t>
  </si>
  <si>
    <t>14640</t>
  </si>
  <si>
    <t>110-16-7</t>
  </si>
  <si>
    <t>607-095-00-3</t>
  </si>
  <si>
    <t>203-742-5</t>
  </si>
  <si>
    <t>Maleinsäure</t>
  </si>
  <si>
    <t>14660</t>
  </si>
  <si>
    <t>105-83-9</t>
  </si>
  <si>
    <t>612-102-00-8</t>
  </si>
  <si>
    <t>203-336-8</t>
  </si>
  <si>
    <t>N,N-Bis(3-aminopropyl)methylamin</t>
  </si>
  <si>
    <t>14670</t>
  </si>
  <si>
    <t>124-09-4</t>
  </si>
  <si>
    <t>612-104-00-9</t>
  </si>
  <si>
    <t>204-679-6</t>
  </si>
  <si>
    <t>Hexamethylendiamin</t>
  </si>
  <si>
    <t>14690</t>
  </si>
  <si>
    <t>103-33-3</t>
  </si>
  <si>
    <t>611-001-00-6</t>
  </si>
  <si>
    <t>203-102-5</t>
  </si>
  <si>
    <t>Azobenzol</t>
  </si>
  <si>
    <t>14700</t>
  </si>
  <si>
    <t>149-44-0</t>
  </si>
  <si>
    <t>205-739-4</t>
  </si>
  <si>
    <t>Natriumhydroxymethansulfinat</t>
  </si>
  <si>
    <t>14710</t>
  </si>
  <si>
    <t>612-22-6</t>
  </si>
  <si>
    <t>210-299-1</t>
  </si>
  <si>
    <t>1-Ethyl-2-nitrobenzol</t>
  </si>
  <si>
    <t>14790</t>
  </si>
  <si>
    <t>2492-26-4</t>
  </si>
  <si>
    <t>219-660-8</t>
  </si>
  <si>
    <t>Natrium-2-mercaptobenzothiazol, wässrige Lösung</t>
  </si>
  <si>
    <t>14800</t>
  </si>
  <si>
    <t>149-30-4</t>
  </si>
  <si>
    <t>613-108-00-3</t>
  </si>
  <si>
    <t>205-736-8</t>
  </si>
  <si>
    <t>Benzothiazol-2-thiol</t>
  </si>
  <si>
    <t>14810</t>
  </si>
  <si>
    <t>155-04-4</t>
  </si>
  <si>
    <t>205-840-3</t>
  </si>
  <si>
    <t>Zinkbis(2-mercaptobenzothiazol)</t>
  </si>
  <si>
    <t>14820</t>
  </si>
  <si>
    <t>120-78-5</t>
  </si>
  <si>
    <t>613-135-00-0</t>
  </si>
  <si>
    <t>204-424-9</t>
  </si>
  <si>
    <t>Di(benzothiazol-2-yl)disulfid</t>
  </si>
  <si>
    <t>14850</t>
  </si>
  <si>
    <t>4998-76-9</t>
  </si>
  <si>
    <t>225-661-4</t>
  </si>
  <si>
    <t>Cyclohexylammoniumchlorid</t>
  </si>
  <si>
    <t>14890</t>
  </si>
  <si>
    <t>78-96-6</t>
  </si>
  <si>
    <t>603-082-00-1</t>
  </si>
  <si>
    <t>201-162-7</t>
  </si>
  <si>
    <t>1-Aminopropan-2-ol</t>
  </si>
  <si>
    <t>14900</t>
  </si>
  <si>
    <t>95-33-0</t>
  </si>
  <si>
    <t>613-136-00-6</t>
  </si>
  <si>
    <t>202-411-2</t>
  </si>
  <si>
    <t>N-Cyclohexylbenzothiazol-2-sulfenamid</t>
  </si>
  <si>
    <t>14910</t>
  </si>
  <si>
    <t>101-83-7</t>
  </si>
  <si>
    <t>612-066-00-3</t>
  </si>
  <si>
    <t>202-980-7</t>
  </si>
  <si>
    <t>Dicyclohexylamin</t>
  </si>
  <si>
    <t>14920</t>
  </si>
  <si>
    <t>4979-32-2</t>
  </si>
  <si>
    <t>225-625-8</t>
  </si>
  <si>
    <t>N,N-Dicyclohexylbenzothiazol-2-sulfenamid</t>
  </si>
  <si>
    <t>14930</t>
  </si>
  <si>
    <t>98-09-9</t>
  </si>
  <si>
    <t>202-636-6</t>
  </si>
  <si>
    <t>Benzolsulfonylchlorid</t>
  </si>
  <si>
    <t>14940</t>
  </si>
  <si>
    <t>515-42-4</t>
  </si>
  <si>
    <t>208-198-2</t>
  </si>
  <si>
    <t>Natriumbenzolsulfonat</t>
  </si>
  <si>
    <t>14950</t>
  </si>
  <si>
    <t>80-17-1</t>
  </si>
  <si>
    <t>201-255-2</t>
  </si>
  <si>
    <t>Benzolsulfonhydrazid</t>
  </si>
  <si>
    <t>14980</t>
  </si>
  <si>
    <t>831-59-4</t>
  </si>
  <si>
    <t>212-606-4</t>
  </si>
  <si>
    <t>Dinatriumbenzol-1,3-disulfonat</t>
  </si>
  <si>
    <t>15000</t>
  </si>
  <si>
    <t>583-39-1</t>
  </si>
  <si>
    <t>209-502-6</t>
  </si>
  <si>
    <t>2-Benzimidazolthiol</t>
  </si>
  <si>
    <t>15010</t>
  </si>
  <si>
    <t>95-16-9</t>
  </si>
  <si>
    <t>202-396-2</t>
  </si>
  <si>
    <t>Benzothiazol</t>
  </si>
  <si>
    <t>15020</t>
  </si>
  <si>
    <t>88-74-4</t>
  </si>
  <si>
    <t>612-012-00-9</t>
  </si>
  <si>
    <t>201-855-4</t>
  </si>
  <si>
    <t>o-Nitroanilin</t>
  </si>
  <si>
    <t>15030</t>
  </si>
  <si>
    <t>95-54-5</t>
  </si>
  <si>
    <t>612-145-00-2</t>
  </si>
  <si>
    <t>202-430-6</t>
  </si>
  <si>
    <t>o-Phenylendiamin</t>
  </si>
  <si>
    <t>15040</t>
  </si>
  <si>
    <t>102-08-9</t>
  </si>
  <si>
    <t>203-004-2</t>
  </si>
  <si>
    <t>N,N'-Diphenylthioharnstoff</t>
  </si>
  <si>
    <t>15080</t>
  </si>
  <si>
    <t>96-45-7</t>
  </si>
  <si>
    <t>613-039-00-9</t>
  </si>
  <si>
    <t>202-506-9</t>
  </si>
  <si>
    <t>Imidazolidin-2-thion</t>
  </si>
  <si>
    <t>15090</t>
  </si>
  <si>
    <t>25637-99-4</t>
  </si>
  <si>
    <t>602-109-00-4</t>
  </si>
  <si>
    <t>247-148-4</t>
  </si>
  <si>
    <t>Hexabromcyclododecan, Isomere</t>
  </si>
  <si>
    <t>15100</t>
  </si>
  <si>
    <t>86-57-7</t>
  </si>
  <si>
    <t>201-684-5</t>
  </si>
  <si>
    <t>1-Nitronaphthalin</t>
  </si>
  <si>
    <t>15110</t>
  </si>
  <si>
    <t>148-18-5</t>
  </si>
  <si>
    <t>205-710-6</t>
  </si>
  <si>
    <t>Natriumdiethyldithiocarbamat</t>
  </si>
  <si>
    <t>15120</t>
  </si>
  <si>
    <t>97-77-8</t>
  </si>
  <si>
    <t>006-079-00-8</t>
  </si>
  <si>
    <t>202-607-8</t>
  </si>
  <si>
    <t>Disulfiram</t>
  </si>
  <si>
    <t>15130</t>
  </si>
  <si>
    <t>14324-55-1</t>
  </si>
  <si>
    <t>006-082-00-4</t>
  </si>
  <si>
    <t>238-270-9</t>
  </si>
  <si>
    <t>Zinkbis(diethyldithiocarbamat)</t>
  </si>
  <si>
    <t>15140</t>
  </si>
  <si>
    <t>110-89-4</t>
  </si>
  <si>
    <t>613-027-00-3</t>
  </si>
  <si>
    <t>203-813-0</t>
  </si>
  <si>
    <t>Piperidin</t>
  </si>
  <si>
    <t>15170</t>
  </si>
  <si>
    <t>100-61-8</t>
  </si>
  <si>
    <t>612-015-00-5</t>
  </si>
  <si>
    <t>202-870-9</t>
  </si>
  <si>
    <t>N-Methylanilin</t>
  </si>
  <si>
    <t>15200</t>
  </si>
  <si>
    <t>589-16-2</t>
  </si>
  <si>
    <t>209-637-0</t>
  </si>
  <si>
    <t>4-Ethylanilin</t>
  </si>
  <si>
    <t>15210</t>
  </si>
  <si>
    <t>14634-93-6</t>
  </si>
  <si>
    <t>238-677-1</t>
  </si>
  <si>
    <t>Zinkbis(N-ethyl-N-phenyldithiocarbamat)</t>
  </si>
  <si>
    <t>15260</t>
  </si>
  <si>
    <t>139-66-2</t>
  </si>
  <si>
    <t>205-371-4</t>
  </si>
  <si>
    <t>Diphenylsulfid</t>
  </si>
  <si>
    <t>15270</t>
  </si>
  <si>
    <t>945-51-7</t>
  </si>
  <si>
    <t>213-415-9</t>
  </si>
  <si>
    <t>Diphenylsulfoxid</t>
  </si>
  <si>
    <t>15280</t>
  </si>
  <si>
    <t>95-73-8</t>
  </si>
  <si>
    <t>202-445-8</t>
  </si>
  <si>
    <t>2,4-Dichlortoluol</t>
  </si>
  <si>
    <t>15290</t>
  </si>
  <si>
    <t>122-66-7</t>
  </si>
  <si>
    <t>007-021-00-4</t>
  </si>
  <si>
    <t>204-563-5</t>
  </si>
  <si>
    <t>Hydrazobenzol</t>
  </si>
  <si>
    <t>15300</t>
  </si>
  <si>
    <t>531-85-1</t>
  </si>
  <si>
    <t>612-070-00-5</t>
  </si>
  <si>
    <t>208-519-6</t>
  </si>
  <si>
    <t>Benzidindihydrochlorid</t>
  </si>
  <si>
    <t>15310</t>
  </si>
  <si>
    <t>92-87-5</t>
  </si>
  <si>
    <t>612-042-00-2</t>
  </si>
  <si>
    <t>202-199-1</t>
  </si>
  <si>
    <t>Benzidin</t>
  </si>
  <si>
    <t>15320</t>
  </si>
  <si>
    <t>88-73-3</t>
  </si>
  <si>
    <t>201-854-9</t>
  </si>
  <si>
    <t>2-Chlor-1-nitrobenzol</t>
  </si>
  <si>
    <t>15340</t>
  </si>
  <si>
    <t>612-83-9</t>
  </si>
  <si>
    <t>612-069-00-X</t>
  </si>
  <si>
    <t>210-323-0</t>
  </si>
  <si>
    <t>3,3'-Dichlorbenzidindihydrochlorid</t>
  </si>
  <si>
    <t>15380</t>
  </si>
  <si>
    <t>117-61-3</t>
  </si>
  <si>
    <t>204-200-0</t>
  </si>
  <si>
    <t>Benzidin-2,2'-disulfonsäure</t>
  </si>
  <si>
    <t>15410</t>
  </si>
  <si>
    <t>110-49-6</t>
  </si>
  <si>
    <t>607-036-00-1</t>
  </si>
  <si>
    <t>203-772-9</t>
  </si>
  <si>
    <t>2-Methoxyethylacetat</t>
  </si>
  <si>
    <t>15420</t>
  </si>
  <si>
    <t>101-87-1</t>
  </si>
  <si>
    <t>202-984-9</t>
  </si>
  <si>
    <t>N-Cyclohexyl-N'-phenyl-p-phenylendiamin</t>
  </si>
  <si>
    <t>15430</t>
  </si>
  <si>
    <t>106-46-7</t>
  </si>
  <si>
    <t>602-035-00-2</t>
  </si>
  <si>
    <t>203-400-5</t>
  </si>
  <si>
    <t>1,4-Dichlorbenzol</t>
  </si>
  <si>
    <t>15440</t>
  </si>
  <si>
    <t>120-82-1</t>
  </si>
  <si>
    <t>602-087-00-6</t>
  </si>
  <si>
    <t>204-428-0</t>
  </si>
  <si>
    <t>1,2,4-Trichlorbenzol</t>
  </si>
  <si>
    <t>15450</t>
  </si>
  <si>
    <t>634-66-2</t>
  </si>
  <si>
    <t>211-214-0</t>
  </si>
  <si>
    <t>1,2,3,4-Tetrachlorbenzol</t>
  </si>
  <si>
    <t>15460</t>
  </si>
  <si>
    <t>95-94-3</t>
  </si>
  <si>
    <t>202-466-2</t>
  </si>
  <si>
    <t>1,2,4,5-Tetrachlorbenzol</t>
  </si>
  <si>
    <t>15470</t>
  </si>
  <si>
    <t>92-88-6</t>
  </si>
  <si>
    <t>202-200-5</t>
  </si>
  <si>
    <t>Biphenyl-4,4'-diol</t>
  </si>
  <si>
    <t>15480</t>
  </si>
  <si>
    <t>93-46-9</t>
  </si>
  <si>
    <t>202-249-2</t>
  </si>
  <si>
    <t>N,N'-Di-2-naphthyl-p-phenylendiamin</t>
  </si>
  <si>
    <t>15490</t>
  </si>
  <si>
    <t>92-94-4</t>
  </si>
  <si>
    <t>202-205-2</t>
  </si>
  <si>
    <t>1,4-Diphenylbenzol</t>
  </si>
  <si>
    <t>15510</t>
  </si>
  <si>
    <t>91-20-3</t>
  </si>
  <si>
    <t>601-052-00-2</t>
  </si>
  <si>
    <t>202-049-5</t>
  </si>
  <si>
    <t>Naphthalin</t>
  </si>
  <si>
    <t>15520</t>
  </si>
  <si>
    <t>102-77-2</t>
  </si>
  <si>
    <t>613-113-00-0</t>
  </si>
  <si>
    <t>203-052-4</t>
  </si>
  <si>
    <t>2-(Morpholinothio)benzothiazol</t>
  </si>
  <si>
    <t>15550</t>
  </si>
  <si>
    <t>121-73-3</t>
  </si>
  <si>
    <t>204-496-1</t>
  </si>
  <si>
    <t>1-Chlor-3-nitrobenzol</t>
  </si>
  <si>
    <t>15570</t>
  </si>
  <si>
    <t>88-72-2</t>
  </si>
  <si>
    <t>609-065-00-5</t>
  </si>
  <si>
    <t>201-853-3</t>
  </si>
  <si>
    <t>2-Nitrotoluol</t>
  </si>
  <si>
    <t>15580</t>
  </si>
  <si>
    <t>99-08-1</t>
  </si>
  <si>
    <t>202-728-6</t>
  </si>
  <si>
    <t>3-Nitrotoluol</t>
  </si>
  <si>
    <t>15590</t>
  </si>
  <si>
    <t>99-99-0</t>
  </si>
  <si>
    <t>609-006-00-3</t>
  </si>
  <si>
    <t>202-808-0</t>
  </si>
  <si>
    <t>4-Nitrotoluol</t>
  </si>
  <si>
    <t>15600</t>
  </si>
  <si>
    <t>25321-14-6</t>
  </si>
  <si>
    <t>609-007-00-9</t>
  </si>
  <si>
    <t>246-836-1</t>
  </si>
  <si>
    <t>Dinitrotoluol, Isomere</t>
  </si>
  <si>
    <t>15610</t>
  </si>
  <si>
    <t>103-11-7</t>
  </si>
  <si>
    <t>607-107-00-7</t>
  </si>
  <si>
    <t>203-080-7</t>
  </si>
  <si>
    <t>2-Ethylhexylacrylat</t>
  </si>
  <si>
    <t>15630</t>
  </si>
  <si>
    <t>95-31-8</t>
  </si>
  <si>
    <t>202-409-1</t>
  </si>
  <si>
    <t>N-tert-Butylbenzothiazol-2-sulfenamid</t>
  </si>
  <si>
    <t>15670</t>
  </si>
  <si>
    <t>80-51-3</t>
  </si>
  <si>
    <t>607-758-00-7</t>
  </si>
  <si>
    <t>201-286-1</t>
  </si>
  <si>
    <t>4,4'-Oxybis(benzolsulfonhydrazid)</t>
  </si>
  <si>
    <t>15680</t>
  </si>
  <si>
    <t>142-29-0</t>
  </si>
  <si>
    <t>205-532-9</t>
  </si>
  <si>
    <t>Cyclopenten</t>
  </si>
  <si>
    <t>15690</t>
  </si>
  <si>
    <t>78-83-1</t>
  </si>
  <si>
    <t>603-108-00-1</t>
  </si>
  <si>
    <t>201-148-0</t>
  </si>
  <si>
    <t>2-Methyl-1-propanol</t>
  </si>
  <si>
    <t>15700</t>
  </si>
  <si>
    <t>124-41-4</t>
  </si>
  <si>
    <t>603-040-00-2</t>
  </si>
  <si>
    <t>204-699-5</t>
  </si>
  <si>
    <t>Natriummethanolat</t>
  </si>
  <si>
    <t>15740</t>
  </si>
  <si>
    <t>25168-05-2</t>
  </si>
  <si>
    <t>246-698-2</t>
  </si>
  <si>
    <t>Chlortoluol, Isomere</t>
  </si>
  <si>
    <t>15750</t>
  </si>
  <si>
    <t>634-90-2</t>
  </si>
  <si>
    <t>211-217-7</t>
  </si>
  <si>
    <t>1,2,3,5-Tetrachlorbenzol</t>
  </si>
  <si>
    <t>15760</t>
  </si>
  <si>
    <t>87-61-6</t>
  </si>
  <si>
    <t>201-757-1</t>
  </si>
  <si>
    <t>1,2,3-Trichlorbenzol</t>
  </si>
  <si>
    <t>15780</t>
  </si>
  <si>
    <t>118-91-2</t>
  </si>
  <si>
    <t>204-285-4</t>
  </si>
  <si>
    <t>2-Chlorbenzoesäure</t>
  </si>
  <si>
    <t>15800</t>
  </si>
  <si>
    <t>110-63-4</t>
  </si>
  <si>
    <t>203-786-5</t>
  </si>
  <si>
    <t>1,4-Butandiol</t>
  </si>
  <si>
    <t>15810</t>
  </si>
  <si>
    <t>7012-37-5</t>
  </si>
  <si>
    <t>602-039-00-4</t>
  </si>
  <si>
    <t>230-293-2</t>
  </si>
  <si>
    <t>2,4,4'-Trichlorbiphenyl</t>
  </si>
  <si>
    <t>15850</t>
  </si>
  <si>
    <t>1335-88-2</t>
  </si>
  <si>
    <t>215-642-9</t>
  </si>
  <si>
    <t>Tetrachlornaphthalin, Isomere</t>
  </si>
  <si>
    <t>15870</t>
  </si>
  <si>
    <t>926-57-8</t>
  </si>
  <si>
    <t>213-138-3</t>
  </si>
  <si>
    <t>1,3-Dichlor-2-buten</t>
  </si>
  <si>
    <t>15880</t>
  </si>
  <si>
    <t>2431-50-7</t>
  </si>
  <si>
    <t>602-076-00-6</t>
  </si>
  <si>
    <t>219-397-9</t>
  </si>
  <si>
    <t>2,3,4-Trichlor-1-buten</t>
  </si>
  <si>
    <t>15890</t>
  </si>
  <si>
    <t>98-95-3</t>
  </si>
  <si>
    <t>609-003-00-7</t>
  </si>
  <si>
    <t>202-716-0</t>
  </si>
  <si>
    <t>Nitrobenzol</t>
  </si>
  <si>
    <t>15910</t>
  </si>
  <si>
    <t>542-76-7</t>
  </si>
  <si>
    <t>208-827-0</t>
  </si>
  <si>
    <t>3-Chlorpropionitril</t>
  </si>
  <si>
    <t>15920</t>
  </si>
  <si>
    <t>86-52-2</t>
  </si>
  <si>
    <t>201-678-2</t>
  </si>
  <si>
    <t>1-(Chlormethyl)naphthalin</t>
  </si>
  <si>
    <t>15930</t>
  </si>
  <si>
    <t>102-47-6</t>
  </si>
  <si>
    <t>203-033-0</t>
  </si>
  <si>
    <t>alpha,3,4-Trichlortoluol</t>
  </si>
  <si>
    <t>15940</t>
  </si>
  <si>
    <t>3290-01-5</t>
  </si>
  <si>
    <t>221-947-8</t>
  </si>
  <si>
    <t>alpha,2,3-Trichlortoluol</t>
  </si>
  <si>
    <t>15950</t>
  </si>
  <si>
    <t>88-66-4</t>
  </si>
  <si>
    <t>201-849-1</t>
  </si>
  <si>
    <t>alpha,alpha,2-Trichlortoluol</t>
  </si>
  <si>
    <t>15960</t>
  </si>
  <si>
    <t>89-98-5</t>
  </si>
  <si>
    <t>605-011-00-X</t>
  </si>
  <si>
    <t>201-956-3</t>
  </si>
  <si>
    <t>2-Chlorbenzaldehyd</t>
  </si>
  <si>
    <t>15970</t>
  </si>
  <si>
    <t>2136-89-2</t>
  </si>
  <si>
    <t>218-377-7</t>
  </si>
  <si>
    <t>alpha,alpha,alpha,2-Tetrachlortoluol</t>
  </si>
  <si>
    <t>15980</t>
  </si>
  <si>
    <t>17264-74-3</t>
  </si>
  <si>
    <t>241-297-9</t>
  </si>
  <si>
    <t>Natrium-2-chlorbenzoat</t>
  </si>
  <si>
    <t>15990</t>
  </si>
  <si>
    <t>608-93-5</t>
  </si>
  <si>
    <t>602-074-00-5</t>
  </si>
  <si>
    <t>210-172-0</t>
  </si>
  <si>
    <t>Pentachlorbenzol</t>
  </si>
  <si>
    <t>16000</t>
  </si>
  <si>
    <t>106-43-4</t>
  </si>
  <si>
    <t>203-397-0</t>
  </si>
  <si>
    <t>4-Chlortoluol</t>
  </si>
  <si>
    <t>16010</t>
  </si>
  <si>
    <t>13940-94-8</t>
  </si>
  <si>
    <t>237-721-7</t>
  </si>
  <si>
    <t>alpha,alpha,4-Trichlortoluol</t>
  </si>
  <si>
    <t>16020</t>
  </si>
  <si>
    <t>104-88-1</t>
  </si>
  <si>
    <t>203-247-4</t>
  </si>
  <si>
    <t>4-Chlorbenzaldehyd</t>
  </si>
  <si>
    <t>16030</t>
  </si>
  <si>
    <t>5216-25-1</t>
  </si>
  <si>
    <t>602-093-00-9</t>
  </si>
  <si>
    <t>226-009-1</t>
  </si>
  <si>
    <t>alpha,alpha,alpha,4-Tetrachlortoluol</t>
  </si>
  <si>
    <t>16040</t>
  </si>
  <si>
    <t>74-11-3</t>
  </si>
  <si>
    <t>200-805-9</t>
  </si>
  <si>
    <t>4-Chlorbenzoesäure</t>
  </si>
  <si>
    <t>16050</t>
  </si>
  <si>
    <t>3686-66-6</t>
  </si>
  <si>
    <t>Natrium-4-chlorbenzoat</t>
  </si>
  <si>
    <t>16060</t>
  </si>
  <si>
    <t>74-89-5</t>
  </si>
  <si>
    <t>200-820-0</t>
  </si>
  <si>
    <t>Methylamin</t>
  </si>
  <si>
    <t>16070</t>
  </si>
  <si>
    <t>3209-22-1</t>
  </si>
  <si>
    <t>221-717-7</t>
  </si>
  <si>
    <t>1,2-Dichlor-3-nitrobenzol</t>
  </si>
  <si>
    <t>16080</t>
  </si>
  <si>
    <t>121-87-9</t>
  </si>
  <si>
    <t>610-009-00-7</t>
  </si>
  <si>
    <t>204-502-2</t>
  </si>
  <si>
    <t>2-Chlor-4-nitroanilin</t>
  </si>
  <si>
    <t>16090</t>
  </si>
  <si>
    <t>108-93-0</t>
  </si>
  <si>
    <t>603-009-00-3</t>
  </si>
  <si>
    <t>203-630-6</t>
  </si>
  <si>
    <t>Cyclohexanol</t>
  </si>
  <si>
    <t>16100</t>
  </si>
  <si>
    <t>74-93-1</t>
  </si>
  <si>
    <t>016-021-00-3</t>
  </si>
  <si>
    <t>200-822-1</t>
  </si>
  <si>
    <t>Methanthiol</t>
  </si>
  <si>
    <t>16110</t>
  </si>
  <si>
    <t>2738-18-3</t>
  </si>
  <si>
    <t>220-362-5</t>
  </si>
  <si>
    <t>2,6-Dimethyl-3-hepten</t>
  </si>
  <si>
    <t>16120</t>
  </si>
  <si>
    <t>75-74-1</t>
  </si>
  <si>
    <t>200-897-0</t>
  </si>
  <si>
    <t>Tetramethylblei</t>
  </si>
  <si>
    <t>16130</t>
  </si>
  <si>
    <t>25567-40-2</t>
  </si>
  <si>
    <t>247-108-6</t>
  </si>
  <si>
    <t>tert-Butyl-p-kresol, Isomere</t>
  </si>
  <si>
    <t>16160</t>
  </si>
  <si>
    <t>420-04-2</t>
  </si>
  <si>
    <t>615-013-00-2</t>
  </si>
  <si>
    <t>206-992-3</t>
  </si>
  <si>
    <t>Cyanamid</t>
  </si>
  <si>
    <t>16170</t>
  </si>
  <si>
    <t>61-82-5</t>
  </si>
  <si>
    <t>613-011-00-6</t>
  </si>
  <si>
    <t>200-521-5</t>
  </si>
  <si>
    <t>Amitrol</t>
  </si>
  <si>
    <t>16180</t>
  </si>
  <si>
    <t>17687-37-5</t>
  </si>
  <si>
    <t>241-672-7</t>
  </si>
  <si>
    <t>Harnstoffnitrat</t>
  </si>
  <si>
    <t>16190</t>
  </si>
  <si>
    <t>119-47-1</t>
  </si>
  <si>
    <t>604-095-00-5</t>
  </si>
  <si>
    <t>204-327-1</t>
  </si>
  <si>
    <t>2,2'-Methylenbis(4-methyl-6-tert-butylphenol)</t>
  </si>
  <si>
    <t>16200</t>
  </si>
  <si>
    <t>4066-02-8</t>
  </si>
  <si>
    <t>223-773-8</t>
  </si>
  <si>
    <t>2,2'-Methylenbis(6-cyclohexyl-p-kresol)</t>
  </si>
  <si>
    <t>16210</t>
  </si>
  <si>
    <t>100-41-4</t>
  </si>
  <si>
    <t>601-023-00-4</t>
  </si>
  <si>
    <t>202-849-4</t>
  </si>
  <si>
    <t>Ethylbenzol</t>
  </si>
  <si>
    <t>16220</t>
  </si>
  <si>
    <t>461-58-5</t>
  </si>
  <si>
    <t>207-312-8</t>
  </si>
  <si>
    <t>Cyanguanidin</t>
  </si>
  <si>
    <t>16230</t>
  </si>
  <si>
    <t>594-14-9</t>
  </si>
  <si>
    <t>209-826-8</t>
  </si>
  <si>
    <t>Bisguanidiniumsulfat</t>
  </si>
  <si>
    <t>16250</t>
  </si>
  <si>
    <t>920-46-7</t>
  </si>
  <si>
    <t>213-058-9</t>
  </si>
  <si>
    <t>2-Methylpropenoylchlorid</t>
  </si>
  <si>
    <t>16270</t>
  </si>
  <si>
    <t>122-39-4</t>
  </si>
  <si>
    <t>612-026-00-5</t>
  </si>
  <si>
    <t>204-539-4</t>
  </si>
  <si>
    <t>Diphenylamin</t>
  </si>
  <si>
    <t>16290</t>
  </si>
  <si>
    <t>86-30-6</t>
  </si>
  <si>
    <t>201-663-0</t>
  </si>
  <si>
    <t>N-Nitrosodiphenylamin</t>
  </si>
  <si>
    <t>16300</t>
  </si>
  <si>
    <t>104-94-9</t>
  </si>
  <si>
    <t>612-112-00-2</t>
  </si>
  <si>
    <t>203-254-2</t>
  </si>
  <si>
    <t>4-Methoxyanilin</t>
  </si>
  <si>
    <t>16310</t>
  </si>
  <si>
    <t>120-71-8</t>
  </si>
  <si>
    <t>612-209-00-X</t>
  </si>
  <si>
    <t>204-419-1</t>
  </si>
  <si>
    <t>6-Methoxy-m-toluidin</t>
  </si>
  <si>
    <t>16320</t>
  </si>
  <si>
    <t>95-78-3</t>
  </si>
  <si>
    <t>202-451-0</t>
  </si>
  <si>
    <t>2,5-Xylidin</t>
  </si>
  <si>
    <t>16330</t>
  </si>
  <si>
    <t>99-65-0</t>
  </si>
  <si>
    <t>609-004-00-2</t>
  </si>
  <si>
    <t>202-776-8</t>
  </si>
  <si>
    <t>1,3-Dinitrobenzol</t>
  </si>
  <si>
    <t>16340</t>
  </si>
  <si>
    <t>106-49-0</t>
  </si>
  <si>
    <t>612-160-00-4</t>
  </si>
  <si>
    <t>203-403-1</t>
  </si>
  <si>
    <t>p-Toluidin</t>
  </si>
  <si>
    <t>16360</t>
  </si>
  <si>
    <t>621-08-9</t>
  </si>
  <si>
    <t>210-668-7</t>
  </si>
  <si>
    <t>Dibenzylsulfoxid</t>
  </si>
  <si>
    <t>16390</t>
  </si>
  <si>
    <t>93-67-4</t>
  </si>
  <si>
    <t>202-266-5</t>
  </si>
  <si>
    <t>5-Chlor-2-phenoxyanilin</t>
  </si>
  <si>
    <t>16430</t>
  </si>
  <si>
    <t>98-59-9</t>
  </si>
  <si>
    <t>202-684-8</t>
  </si>
  <si>
    <t>Toluol-4-sulfonylchlorid</t>
  </si>
  <si>
    <t>16450</t>
  </si>
  <si>
    <t>2095-06-9</t>
  </si>
  <si>
    <t>218-259-5</t>
  </si>
  <si>
    <t>N,N-Bis(2,3-epoxypropyl)anilin</t>
  </si>
  <si>
    <t>16460</t>
  </si>
  <si>
    <t>5493-45-8</t>
  </si>
  <si>
    <t>226-826-3</t>
  </si>
  <si>
    <t>Cyclohexan-1,2-dicarbonsäurebis(2,3-epoxypropylester)</t>
  </si>
  <si>
    <t>16470</t>
  </si>
  <si>
    <t>1675-54-3</t>
  </si>
  <si>
    <t>603-073-00-2</t>
  </si>
  <si>
    <t>216-823-5</t>
  </si>
  <si>
    <t>2,2-Bis(4-(glycidyloxy)phenyl)propan</t>
  </si>
  <si>
    <t>16480</t>
  </si>
  <si>
    <t>133-49-3</t>
  </si>
  <si>
    <t>205-107-8</t>
  </si>
  <si>
    <t>Pentachlorbenzolthiol</t>
  </si>
  <si>
    <t>16490</t>
  </si>
  <si>
    <t>87-02-5</t>
  </si>
  <si>
    <t>201-718-9</t>
  </si>
  <si>
    <t>7-Amino-4-hydroxynaphthalin-2-sulfonsäure</t>
  </si>
  <si>
    <t>16500</t>
  </si>
  <si>
    <t>119-42-6</t>
  </si>
  <si>
    <t>204-322-4</t>
  </si>
  <si>
    <t>2-Cyclohexylphenol</t>
  </si>
  <si>
    <t>16520</t>
  </si>
  <si>
    <t>78-81-9</t>
  </si>
  <si>
    <t>201-145-4</t>
  </si>
  <si>
    <t>Isobutylamin</t>
  </si>
  <si>
    <t>16540</t>
  </si>
  <si>
    <t>88-18-6</t>
  </si>
  <si>
    <t>201-807-2</t>
  </si>
  <si>
    <t>2-tert-Butylphenol</t>
  </si>
  <si>
    <t>16550</t>
  </si>
  <si>
    <t>100-46-9</t>
  </si>
  <si>
    <t>612-047-00-X</t>
  </si>
  <si>
    <t>202-854-1</t>
  </si>
  <si>
    <t>Benzylamin</t>
  </si>
  <si>
    <t>16560</t>
  </si>
  <si>
    <t>103-83-3</t>
  </si>
  <si>
    <t>612-074-00-7</t>
  </si>
  <si>
    <t>203-149-1</t>
  </si>
  <si>
    <t>Benzyldimethylamin</t>
  </si>
  <si>
    <t>16570</t>
  </si>
  <si>
    <t>128-39-2</t>
  </si>
  <si>
    <t>204-884-0</t>
  </si>
  <si>
    <t>2,6-Di-tert-butylphenol</t>
  </si>
  <si>
    <t>16580</t>
  </si>
  <si>
    <t>5459-93-8</t>
  </si>
  <si>
    <t>226-733-8</t>
  </si>
  <si>
    <t>Cyclohexyl(ethyl)amin</t>
  </si>
  <si>
    <t>16600</t>
  </si>
  <si>
    <t>104-19-8</t>
  </si>
  <si>
    <t>203-183-7</t>
  </si>
  <si>
    <t>1-(Dimethylaminoethyl)-4-methylpiperazin</t>
  </si>
  <si>
    <t>16610</t>
  </si>
  <si>
    <t>3030-47-5</t>
  </si>
  <si>
    <t>612-109-00-6</t>
  </si>
  <si>
    <t>221-201-1</t>
  </si>
  <si>
    <t>Bis(2-dimethylaminoethyl)methylamin</t>
  </si>
  <si>
    <t>16640</t>
  </si>
  <si>
    <t>24544-04-5</t>
  </si>
  <si>
    <t>246-305-4</t>
  </si>
  <si>
    <t>2,6-Diisopropylanilin</t>
  </si>
  <si>
    <t>16650</t>
  </si>
  <si>
    <t>24549-06-2</t>
  </si>
  <si>
    <t>246-309-6</t>
  </si>
  <si>
    <t>6-Ethyl-2-toluidin</t>
  </si>
  <si>
    <t>16660</t>
  </si>
  <si>
    <t>6396-93-6</t>
  </si>
  <si>
    <t>229-007-9</t>
  </si>
  <si>
    <t>3-Methyl-1-phenethylbutylamin</t>
  </si>
  <si>
    <t>16670</t>
  </si>
  <si>
    <t>24544-08-9</t>
  </si>
  <si>
    <t>246-307-5</t>
  </si>
  <si>
    <t>2,6-Diethyl-p-toluidin</t>
  </si>
  <si>
    <t>16680</t>
  </si>
  <si>
    <t>98-54-4</t>
  </si>
  <si>
    <t>604-090-00-8</t>
  </si>
  <si>
    <t>202-679-0</t>
  </si>
  <si>
    <t>4-tert-Butylphenol</t>
  </si>
  <si>
    <t>16690</t>
  </si>
  <si>
    <t>108-45-2</t>
  </si>
  <si>
    <t>612-147-00-3</t>
  </si>
  <si>
    <t>203-584-7</t>
  </si>
  <si>
    <t>m-Phenylendiamin</t>
  </si>
  <si>
    <t>16700</t>
  </si>
  <si>
    <t>1738-25-6</t>
  </si>
  <si>
    <t>217-090-4</t>
  </si>
  <si>
    <t>3-(Dimethylamino)propionitril</t>
  </si>
  <si>
    <t>16740</t>
  </si>
  <si>
    <t>80-09-1</t>
  </si>
  <si>
    <t>201-250-5</t>
  </si>
  <si>
    <t>4,4'-Sulfonyldiphenol</t>
  </si>
  <si>
    <t>16770</t>
  </si>
  <si>
    <t>96-29-7</t>
  </si>
  <si>
    <t>616-014-00-0</t>
  </si>
  <si>
    <t>202-496-6</t>
  </si>
  <si>
    <t>2-Butanonoxim</t>
  </si>
  <si>
    <t>16790</t>
  </si>
  <si>
    <t>89-87-2</t>
  </si>
  <si>
    <t>201-947-4</t>
  </si>
  <si>
    <t>4-Nitro-m-xylol</t>
  </si>
  <si>
    <t>16800</t>
  </si>
  <si>
    <t>91-23-6</t>
  </si>
  <si>
    <t>609-047-00-7</t>
  </si>
  <si>
    <t>202-052-1</t>
  </si>
  <si>
    <t>2-Nitroanisol</t>
  </si>
  <si>
    <t>16810</t>
  </si>
  <si>
    <t>98-52-2</t>
  </si>
  <si>
    <t>202-676-4</t>
  </si>
  <si>
    <t>4-tert-Butylcyclohexanol</t>
  </si>
  <si>
    <t>16830</t>
  </si>
  <si>
    <t>121-69-7</t>
  </si>
  <si>
    <t>612-016-00-0</t>
  </si>
  <si>
    <t>204-493-5</t>
  </si>
  <si>
    <t>N,N-Dimethylanilin</t>
  </si>
  <si>
    <t>16840</t>
  </si>
  <si>
    <t>98-94-2</t>
  </si>
  <si>
    <t>202-715-5</t>
  </si>
  <si>
    <t>Cyclohexyldimethylamin</t>
  </si>
  <si>
    <t>16850</t>
  </si>
  <si>
    <t>95-20-5</t>
  </si>
  <si>
    <t>202-398-3</t>
  </si>
  <si>
    <t>2-Methylindol</t>
  </si>
  <si>
    <t>16860</t>
  </si>
  <si>
    <t>6872-06-6</t>
  </si>
  <si>
    <t>229-971-0</t>
  </si>
  <si>
    <t>2-Methylindolin</t>
  </si>
  <si>
    <t>16870</t>
  </si>
  <si>
    <t>91-66-7</t>
  </si>
  <si>
    <t>612-054-00-8</t>
  </si>
  <si>
    <t>202-088-8</t>
  </si>
  <si>
    <t>N,N-Diethylanilin</t>
  </si>
  <si>
    <t>16880</t>
  </si>
  <si>
    <t>103-69-5</t>
  </si>
  <si>
    <t>612-053-00-2</t>
  </si>
  <si>
    <t>203-135-5</t>
  </si>
  <si>
    <t>N-Ethylanilin</t>
  </si>
  <si>
    <t>16890</t>
  </si>
  <si>
    <t>106-50-3</t>
  </si>
  <si>
    <t>612-028-00-6</t>
  </si>
  <si>
    <t>203-404-7</t>
  </si>
  <si>
    <t>p-Phenylendiamin</t>
  </si>
  <si>
    <t>16900</t>
  </si>
  <si>
    <t>91-65-6</t>
  </si>
  <si>
    <t>202-087-2</t>
  </si>
  <si>
    <t>Cyclohexyldiethylamin</t>
  </si>
  <si>
    <t>16910</t>
  </si>
  <si>
    <t>3114-70-3</t>
  </si>
  <si>
    <t>221-483-6</t>
  </si>
  <si>
    <t>Cyclohexan-1,4-diamin</t>
  </si>
  <si>
    <t>16920</t>
  </si>
  <si>
    <t>134-32-7</t>
  </si>
  <si>
    <t>612-020-00-2</t>
  </si>
  <si>
    <t>205-138-7</t>
  </si>
  <si>
    <t>1-Naphthylamin</t>
  </si>
  <si>
    <t>16930</t>
  </si>
  <si>
    <t>60-09-3</t>
  </si>
  <si>
    <t>611-008-00-4</t>
  </si>
  <si>
    <t>200-453-6</t>
  </si>
  <si>
    <t>4-Aminoazobenzol</t>
  </si>
  <si>
    <t>16940</t>
  </si>
  <si>
    <t>1300-73-8</t>
  </si>
  <si>
    <t>215-091-4</t>
  </si>
  <si>
    <t>Xylidin, Isomere</t>
  </si>
  <si>
    <t>16960</t>
  </si>
  <si>
    <t>1131-60-8</t>
  </si>
  <si>
    <t>214-465-4</t>
  </si>
  <si>
    <t>4-Cyclohexylphenol</t>
  </si>
  <si>
    <t>16970</t>
  </si>
  <si>
    <t>88-17-5</t>
  </si>
  <si>
    <t>201-806-7</t>
  </si>
  <si>
    <t>alpha,alpha,alpha-Trifluor-o-toluidin</t>
  </si>
  <si>
    <t>16990</t>
  </si>
  <si>
    <t>90-15-3</t>
  </si>
  <si>
    <t>604-029-00-5</t>
  </si>
  <si>
    <t>201-969-4</t>
  </si>
  <si>
    <t>1-Naphthol</t>
  </si>
  <si>
    <t>17000</t>
  </si>
  <si>
    <t>126-33-0</t>
  </si>
  <si>
    <t>016-031-00-8</t>
  </si>
  <si>
    <t>204-783-1</t>
  </si>
  <si>
    <t>Tetrahydrothiophen-1,1-dioxid</t>
  </si>
  <si>
    <t>17010</t>
  </si>
  <si>
    <t>479-27-6</t>
  </si>
  <si>
    <t>207-529-8</t>
  </si>
  <si>
    <t>1,8-Naphthylendiamin</t>
  </si>
  <si>
    <t>17020</t>
  </si>
  <si>
    <t>5131-58-8</t>
  </si>
  <si>
    <t>225-876-3</t>
  </si>
  <si>
    <t>4-Nitro-m-phenylendiamin</t>
  </si>
  <si>
    <t>17030</t>
  </si>
  <si>
    <t>100-01-6</t>
  </si>
  <si>
    <t>202-810-1</t>
  </si>
  <si>
    <t>p-Nitroanilin</t>
  </si>
  <si>
    <t>17040</t>
  </si>
  <si>
    <t>106-44-5</t>
  </si>
  <si>
    <t>203-398-6</t>
  </si>
  <si>
    <t>p-Kresol</t>
  </si>
  <si>
    <t>17050</t>
  </si>
  <si>
    <t>127-63-9</t>
  </si>
  <si>
    <t>204-853-1</t>
  </si>
  <si>
    <t>Diphenylsulfon</t>
  </si>
  <si>
    <t>17060</t>
  </si>
  <si>
    <t>6364-17-6</t>
  </si>
  <si>
    <t>613-235-00-4</t>
  </si>
  <si>
    <t>424-060-6</t>
  </si>
  <si>
    <t>2,3-Dihydro-2,2-dimethyl-1H-perimidin</t>
  </si>
  <si>
    <t>17110</t>
  </si>
  <si>
    <t>108-31-6</t>
  </si>
  <si>
    <t>607-096-00-9</t>
  </si>
  <si>
    <t>203-571-6</t>
  </si>
  <si>
    <t>Maleinsäureanhydrid</t>
  </si>
  <si>
    <t>17120</t>
  </si>
  <si>
    <t>57110-29-9</t>
  </si>
  <si>
    <t>607-241-00-6</t>
  </si>
  <si>
    <t>260-566-1</t>
  </si>
  <si>
    <t>Hexahydro-3-methylphthalsäureanhydrid</t>
  </si>
  <si>
    <t>17150</t>
  </si>
  <si>
    <t>98-88-4</t>
  </si>
  <si>
    <t>607-012-00-0</t>
  </si>
  <si>
    <t>202-710-8</t>
  </si>
  <si>
    <t>Benzoylchlorid</t>
  </si>
  <si>
    <t>17160</t>
  </si>
  <si>
    <t>122-04-3</t>
  </si>
  <si>
    <t>204-517-4</t>
  </si>
  <si>
    <t>4-Nitrobenzoylchlorid</t>
  </si>
  <si>
    <t>17180</t>
  </si>
  <si>
    <t>1885-14-9</t>
  </si>
  <si>
    <t>217-547-8</t>
  </si>
  <si>
    <t>Phenylchlorformiat</t>
  </si>
  <si>
    <t>17220</t>
  </si>
  <si>
    <t>88-63-1</t>
  </si>
  <si>
    <t>201-846-5</t>
  </si>
  <si>
    <t>1,3-Phenylendiamin-4-sulfonsäure</t>
  </si>
  <si>
    <t>17250</t>
  </si>
  <si>
    <t>83-56-7</t>
  </si>
  <si>
    <t>201-487-4</t>
  </si>
  <si>
    <t>Naphthalin-1,5-diol</t>
  </si>
  <si>
    <t>17320</t>
  </si>
  <si>
    <t>89-83-8</t>
  </si>
  <si>
    <t>604-032-00-1</t>
  </si>
  <si>
    <t>201-944-8</t>
  </si>
  <si>
    <t>Thymol</t>
  </si>
  <si>
    <t>17330</t>
  </si>
  <si>
    <t>89-78-1</t>
  </si>
  <si>
    <t>201-939-0</t>
  </si>
  <si>
    <t>Menthol</t>
  </si>
  <si>
    <t>17360</t>
  </si>
  <si>
    <t>81-20-9</t>
  </si>
  <si>
    <t>201-333-6</t>
  </si>
  <si>
    <t>2-Nitro-m-xylol</t>
  </si>
  <si>
    <t>17380</t>
  </si>
  <si>
    <t>89-58-7</t>
  </si>
  <si>
    <t>201-920-7</t>
  </si>
  <si>
    <t>2-Nitro-p-xylol</t>
  </si>
  <si>
    <t>17390</t>
  </si>
  <si>
    <t>6373-50-8</t>
  </si>
  <si>
    <t>228-918-9</t>
  </si>
  <si>
    <t>4-Cyclohexylanilin</t>
  </si>
  <si>
    <t>17410</t>
  </si>
  <si>
    <t>2922-51-2</t>
  </si>
  <si>
    <t>2-Heptadecanon</t>
  </si>
  <si>
    <t>17420</t>
  </si>
  <si>
    <t>4200-95-7</t>
  </si>
  <si>
    <t>224-103-7</t>
  </si>
  <si>
    <t>Heptadecylamin</t>
  </si>
  <si>
    <t>17450</t>
  </si>
  <si>
    <t>78-84-2</t>
  </si>
  <si>
    <t>201-149-6</t>
  </si>
  <si>
    <t>Isobutyraldehyd</t>
  </si>
  <si>
    <t>17500</t>
  </si>
  <si>
    <t>2216-12-8</t>
  </si>
  <si>
    <t>218-684-6</t>
  </si>
  <si>
    <t>1-Nitro-2-phenoxybenzol</t>
  </si>
  <si>
    <t>17520</t>
  </si>
  <si>
    <t>95-69-2</t>
  </si>
  <si>
    <t>612-196-00-0</t>
  </si>
  <si>
    <t>202-441-6</t>
  </si>
  <si>
    <t>4-Chlor-o-toluidin</t>
  </si>
  <si>
    <t>17530</t>
  </si>
  <si>
    <t>95-79-4</t>
  </si>
  <si>
    <t>202-452-6</t>
  </si>
  <si>
    <t>5-Chlor-o-toluidin</t>
  </si>
  <si>
    <t>17540</t>
  </si>
  <si>
    <t>636-30-6</t>
  </si>
  <si>
    <t>612-010-00-8</t>
  </si>
  <si>
    <t>211-254-9</t>
  </si>
  <si>
    <t>2,4,5-Trichloranilin</t>
  </si>
  <si>
    <t>17550</t>
  </si>
  <si>
    <t>97-02-9</t>
  </si>
  <si>
    <t>612-040-00-1</t>
  </si>
  <si>
    <t>202-553-5</t>
  </si>
  <si>
    <t>2,4-Dinitroanilin</t>
  </si>
  <si>
    <t>17560</t>
  </si>
  <si>
    <t>89-63-4</t>
  </si>
  <si>
    <t>610-006-00-0</t>
  </si>
  <si>
    <t>201-925-4</t>
  </si>
  <si>
    <t>4-Chlor-2-nitroanilin</t>
  </si>
  <si>
    <t>17580</t>
  </si>
  <si>
    <t>28676-13-3</t>
  </si>
  <si>
    <t>612-025-00-X</t>
  </si>
  <si>
    <t>Nitrotoluidin, Isomere</t>
  </si>
  <si>
    <t>17590</t>
  </si>
  <si>
    <t>3312-60-5</t>
  </si>
  <si>
    <t>222-001-7</t>
  </si>
  <si>
    <t>N-Cyclohexyl-1,3-diaminopropan</t>
  </si>
  <si>
    <t>17610</t>
  </si>
  <si>
    <t>948-65-2</t>
  </si>
  <si>
    <t>213-436-3</t>
  </si>
  <si>
    <t>2-Phenylindol</t>
  </si>
  <si>
    <t>17640</t>
  </si>
  <si>
    <t>102-01-2</t>
  </si>
  <si>
    <t>202-996-4</t>
  </si>
  <si>
    <t>Acetoacetanilid</t>
  </si>
  <si>
    <t>17670</t>
  </si>
  <si>
    <t>131-52-2</t>
  </si>
  <si>
    <t>604-003-00-3</t>
  </si>
  <si>
    <t>205-025-2</t>
  </si>
  <si>
    <t>Natriumpentachlorphenolat</t>
  </si>
  <si>
    <t>17680</t>
  </si>
  <si>
    <t>126-73-8</t>
  </si>
  <si>
    <t>015-014-00-2</t>
  </si>
  <si>
    <t>204-800-2</t>
  </si>
  <si>
    <t>Tributylphosphat</t>
  </si>
  <si>
    <t>17690</t>
  </si>
  <si>
    <t>78-42-2</t>
  </si>
  <si>
    <t>201-116-6</t>
  </si>
  <si>
    <t>Tris(2-ethylhexyl)phosphat</t>
  </si>
  <si>
    <t>17700</t>
  </si>
  <si>
    <t>117-81-7</t>
  </si>
  <si>
    <t>607-317-00-9</t>
  </si>
  <si>
    <t>204-211-0</t>
  </si>
  <si>
    <t>Bis(2-ethylhexyl)phthalat</t>
  </si>
  <si>
    <t>17710</t>
  </si>
  <si>
    <t>75-12-7</t>
  </si>
  <si>
    <t>616-052-00-8</t>
  </si>
  <si>
    <t>200-842-0</t>
  </si>
  <si>
    <t>Formamid</t>
  </si>
  <si>
    <t>17740</t>
  </si>
  <si>
    <t>120-22-9</t>
  </si>
  <si>
    <t>204-379-5</t>
  </si>
  <si>
    <t>N,N-Diethyl-4-nitrosoanilin</t>
  </si>
  <si>
    <t>17750</t>
  </si>
  <si>
    <t>138-89-6</t>
  </si>
  <si>
    <t>205-343-1</t>
  </si>
  <si>
    <t>N,N-Dimethyl-4-nitrosoanilin</t>
  </si>
  <si>
    <t>17770</t>
  </si>
  <si>
    <t>110-18-9</t>
  </si>
  <si>
    <t>612-103-00-3</t>
  </si>
  <si>
    <t>203-744-6</t>
  </si>
  <si>
    <t>N,N,N',N'-Tetramethylethylendiamin</t>
  </si>
  <si>
    <t>17780</t>
  </si>
  <si>
    <t>140-31-8</t>
  </si>
  <si>
    <t>612-105-00-4</t>
  </si>
  <si>
    <t>205-411-0</t>
  </si>
  <si>
    <t>2-Piperazin-1-ylethylamin</t>
  </si>
  <si>
    <t>17790</t>
  </si>
  <si>
    <t>121-60-8</t>
  </si>
  <si>
    <t>204-485-1</t>
  </si>
  <si>
    <t>N-Acetylsulfanilylchlorid</t>
  </si>
  <si>
    <t>17820</t>
  </si>
  <si>
    <t>100-17-4</t>
  </si>
  <si>
    <t>202-825-3</t>
  </si>
  <si>
    <t>4-Nitroanisol</t>
  </si>
  <si>
    <t>17830</t>
  </si>
  <si>
    <t>25376-45-8</t>
  </si>
  <si>
    <t>612-151-00-5</t>
  </si>
  <si>
    <t>246-910-3</t>
  </si>
  <si>
    <t>Diaminotoluol, Isomere</t>
  </si>
  <si>
    <t>17840</t>
  </si>
  <si>
    <t>69-72-7</t>
  </si>
  <si>
    <t>607-732-00-5</t>
  </si>
  <si>
    <t>200-712-3</t>
  </si>
  <si>
    <t>Salicylsäure</t>
  </si>
  <si>
    <t>17850</t>
  </si>
  <si>
    <t>119-90-4</t>
  </si>
  <si>
    <t>612-036-00-X</t>
  </si>
  <si>
    <t>204-355-4</t>
  </si>
  <si>
    <t>3,3'-Dimethoxybenzidin</t>
  </si>
  <si>
    <t>17860</t>
  </si>
  <si>
    <t>110-97-4</t>
  </si>
  <si>
    <t>603-083-00-7</t>
  </si>
  <si>
    <t>203-820-9</t>
  </si>
  <si>
    <t>1,1'-Iminodipropan-2-ol</t>
  </si>
  <si>
    <t>17870</t>
  </si>
  <si>
    <t>100-29-8</t>
  </si>
  <si>
    <t>202-837-9</t>
  </si>
  <si>
    <t>4-Nitrophenetol</t>
  </si>
  <si>
    <t>17880</t>
  </si>
  <si>
    <t>108-68-9</t>
  </si>
  <si>
    <t>604-037-00-9</t>
  </si>
  <si>
    <t>203-606-5</t>
  </si>
  <si>
    <t>3,5-Xylenol</t>
  </si>
  <si>
    <t>17890</t>
  </si>
  <si>
    <t>108-69-0</t>
  </si>
  <si>
    <t>203-607-0</t>
  </si>
  <si>
    <t>3,5-Xylidin</t>
  </si>
  <si>
    <t>17900</t>
  </si>
  <si>
    <t>121-14-2</t>
  </si>
  <si>
    <t>204-450-0</t>
  </si>
  <si>
    <t>2,4-Dinitrotoluol</t>
  </si>
  <si>
    <t>17910</t>
  </si>
  <si>
    <t>144-62-7</t>
  </si>
  <si>
    <t>607-006-00-8</t>
  </si>
  <si>
    <t>205-634-3</t>
  </si>
  <si>
    <t>Oxalsäure</t>
  </si>
  <si>
    <t>17920</t>
  </si>
  <si>
    <t>99-54-7</t>
  </si>
  <si>
    <t>202-764-2</t>
  </si>
  <si>
    <t>1,2-Dichlor-4-nitrobenzol</t>
  </si>
  <si>
    <t>17930</t>
  </si>
  <si>
    <t>619-15-8</t>
  </si>
  <si>
    <t>609-055-00-0</t>
  </si>
  <si>
    <t>210-581-4</t>
  </si>
  <si>
    <t>2,5-Dinitrotoluol</t>
  </si>
  <si>
    <t>17940</t>
  </si>
  <si>
    <t>616-23-9</t>
  </si>
  <si>
    <t>210-470-0</t>
  </si>
  <si>
    <t>2,3-Dichlor-1-propanol</t>
  </si>
  <si>
    <t>17950</t>
  </si>
  <si>
    <t>119-93-7</t>
  </si>
  <si>
    <t>612-041-00-7</t>
  </si>
  <si>
    <t>204-358-0</t>
  </si>
  <si>
    <t>3,3'-Dimethylbenzidin</t>
  </si>
  <si>
    <t>17970</t>
  </si>
  <si>
    <t>615-05-4</t>
  </si>
  <si>
    <t>612-200-00-0</t>
  </si>
  <si>
    <t>210-406-1</t>
  </si>
  <si>
    <t>4-Methoxy-m-phenylendiamin</t>
  </si>
  <si>
    <t>17980</t>
  </si>
  <si>
    <t>95-82-9</t>
  </si>
  <si>
    <t>202-455-2</t>
  </si>
  <si>
    <t>2,5-Dichloranilin</t>
  </si>
  <si>
    <t>17990</t>
  </si>
  <si>
    <t>118-92-3</t>
  </si>
  <si>
    <t>204-287-5</t>
  </si>
  <si>
    <t>2-Aminobenzoesäure</t>
  </si>
  <si>
    <t>18000</t>
  </si>
  <si>
    <t>96-91-3</t>
  </si>
  <si>
    <t>612-034-00-9</t>
  </si>
  <si>
    <t>202-544-6</t>
  </si>
  <si>
    <t>2-Amino-4,6-dinitrophenol</t>
  </si>
  <si>
    <t>18020</t>
  </si>
  <si>
    <t>109-83-1</t>
  </si>
  <si>
    <t>603-080-00-0</t>
  </si>
  <si>
    <t>203-710-0</t>
  </si>
  <si>
    <t>2-Methylaminoethanol</t>
  </si>
  <si>
    <t>18030</t>
  </si>
  <si>
    <t>83-40-9</t>
  </si>
  <si>
    <t>201-473-8</t>
  </si>
  <si>
    <t>2-Hydroxy-3-methylbenzoesäure</t>
  </si>
  <si>
    <t>18040</t>
  </si>
  <si>
    <t>89-25-8</t>
  </si>
  <si>
    <t>201-891-0</t>
  </si>
  <si>
    <t>3-Methyl-1-phenyl-5-pyrazolon</t>
  </si>
  <si>
    <t>18090</t>
  </si>
  <si>
    <t>107-97-1</t>
  </si>
  <si>
    <t>203-538-6</t>
  </si>
  <si>
    <t>Sarcosin</t>
  </si>
  <si>
    <t>18100</t>
  </si>
  <si>
    <t>107-68-6</t>
  </si>
  <si>
    <t>203-510-3</t>
  </si>
  <si>
    <t>N-Methyltaurin</t>
  </si>
  <si>
    <t>18110</t>
  </si>
  <si>
    <t>97-00-7</t>
  </si>
  <si>
    <t>610-003-00-4</t>
  </si>
  <si>
    <t>202-551-4</t>
  </si>
  <si>
    <t>1-Chlor-2,4-dinitrobenzol</t>
  </si>
  <si>
    <t>18150</t>
  </si>
  <si>
    <t>3165-93-3</t>
  </si>
  <si>
    <t>221-627-8</t>
  </si>
  <si>
    <t>4-Chlor-o-toluidiniumchlorid</t>
  </si>
  <si>
    <t>18170</t>
  </si>
  <si>
    <t>102-56-7</t>
  </si>
  <si>
    <t>203-040-9</t>
  </si>
  <si>
    <t>2,5-Dimethoxyanilin</t>
  </si>
  <si>
    <t>18180</t>
  </si>
  <si>
    <t>99-09-2</t>
  </si>
  <si>
    <t>202-729-1</t>
  </si>
  <si>
    <t>m-Nitroanilin</t>
  </si>
  <si>
    <t>18190</t>
  </si>
  <si>
    <t>122-80-5</t>
  </si>
  <si>
    <t>204-576-6</t>
  </si>
  <si>
    <t>4-Aminoacetanilid</t>
  </si>
  <si>
    <t>18200</t>
  </si>
  <si>
    <t>20325-40-0</t>
  </si>
  <si>
    <t>612-037-00-5</t>
  </si>
  <si>
    <t>243-737-5</t>
  </si>
  <si>
    <t>3,3'-Dimethoxybiphenyl-4,4'-ylendiammoniumdichlorid</t>
  </si>
  <si>
    <t>18210</t>
  </si>
  <si>
    <t>4274-03-7</t>
  </si>
  <si>
    <t>224-272-7</t>
  </si>
  <si>
    <t>5-Chlor-2-methoxyaniliniumchlorid</t>
  </si>
  <si>
    <t>18230</t>
  </si>
  <si>
    <t>99-59-2</t>
  </si>
  <si>
    <t>202-770-5</t>
  </si>
  <si>
    <t>5-Nitro-o-anisidin</t>
  </si>
  <si>
    <t>18240</t>
  </si>
  <si>
    <t>97-52-9</t>
  </si>
  <si>
    <t>202-588-6</t>
  </si>
  <si>
    <t>4-Nitro-o-anisidin</t>
  </si>
  <si>
    <t>18270</t>
  </si>
  <si>
    <t>108-39-4</t>
  </si>
  <si>
    <t>203-577-9</t>
  </si>
  <si>
    <t>m-Kresol</t>
  </si>
  <si>
    <t>18280</t>
  </si>
  <si>
    <t>92-15-9</t>
  </si>
  <si>
    <t>202-131-0</t>
  </si>
  <si>
    <t>2'-Methoxyacetoacetanilid</t>
  </si>
  <si>
    <t>18300</t>
  </si>
  <si>
    <t>118-46-7</t>
  </si>
  <si>
    <t>204-252-4</t>
  </si>
  <si>
    <t>8-Amino-2-naphthol</t>
  </si>
  <si>
    <t>18330</t>
  </si>
  <si>
    <t>108-77-0</t>
  </si>
  <si>
    <t>613-009-00-5</t>
  </si>
  <si>
    <t>203-614-9</t>
  </si>
  <si>
    <t>2,4,6-Trichlor-1,3,5-triazin</t>
  </si>
  <si>
    <t>18360</t>
  </si>
  <si>
    <t>109-06-8</t>
  </si>
  <si>
    <t>613-036-00-2</t>
  </si>
  <si>
    <t>203-643-7</t>
  </si>
  <si>
    <t>2-Methylpyridin</t>
  </si>
  <si>
    <t>18380</t>
  </si>
  <si>
    <t>108-75-8</t>
  </si>
  <si>
    <t>203-613-3</t>
  </si>
  <si>
    <t>2,4,6-Trimethylpyridin</t>
  </si>
  <si>
    <t>18390</t>
  </si>
  <si>
    <t>121-44-8</t>
  </si>
  <si>
    <t>612-004-00-5</t>
  </si>
  <si>
    <t>204-469-4</t>
  </si>
  <si>
    <t>Triethylamin</t>
  </si>
  <si>
    <t>18410</t>
  </si>
  <si>
    <t>636-70-4</t>
  </si>
  <si>
    <t>211-263-8</t>
  </si>
  <si>
    <t>Triethylammoniumbromid</t>
  </si>
  <si>
    <t>18420</t>
  </si>
  <si>
    <t>106-92-3</t>
  </si>
  <si>
    <t>603-038-00-1</t>
  </si>
  <si>
    <t>203-442-4</t>
  </si>
  <si>
    <t>Allylglycidylether</t>
  </si>
  <si>
    <t>18460</t>
  </si>
  <si>
    <t>5977-14-0</t>
  </si>
  <si>
    <t>227-774-4</t>
  </si>
  <si>
    <t>Acetoacetamid</t>
  </si>
  <si>
    <t>18470</t>
  </si>
  <si>
    <t>95-47-6</t>
  </si>
  <si>
    <t>202-422-2</t>
  </si>
  <si>
    <t>o-Xylol</t>
  </si>
  <si>
    <t>18480</t>
  </si>
  <si>
    <t>108-38-3</t>
  </si>
  <si>
    <t>203-576-3</t>
  </si>
  <si>
    <t>m-Xylol</t>
  </si>
  <si>
    <t>18490</t>
  </si>
  <si>
    <t>106-42-3</t>
  </si>
  <si>
    <t>203-396-5</t>
  </si>
  <si>
    <t>p-Xylol</t>
  </si>
  <si>
    <t>18500</t>
  </si>
  <si>
    <t>119-10-8</t>
  </si>
  <si>
    <t>204-296-4</t>
  </si>
  <si>
    <t>Methyl-2-nitro-p-tolylether</t>
  </si>
  <si>
    <t>18520</t>
  </si>
  <si>
    <t>6375-46-8</t>
  </si>
  <si>
    <t>228-937-2</t>
  </si>
  <si>
    <t>N-(3-(Diethylamino)phenyl)acetamid</t>
  </si>
  <si>
    <t>18540</t>
  </si>
  <si>
    <t>75-00-3</t>
  </si>
  <si>
    <t>602-009-00-0</t>
  </si>
  <si>
    <t>200-830-5</t>
  </si>
  <si>
    <t>Chlorethan</t>
  </si>
  <si>
    <t>18550</t>
  </si>
  <si>
    <t>115-86-6</t>
  </si>
  <si>
    <t>204-112-2</t>
  </si>
  <si>
    <t>Triphenylphosphat</t>
  </si>
  <si>
    <t>18560</t>
  </si>
  <si>
    <t>26444-49-5</t>
  </si>
  <si>
    <t>247-693-8</t>
  </si>
  <si>
    <t>Diphenyltolylphosphat</t>
  </si>
  <si>
    <t>18570</t>
  </si>
  <si>
    <t>838-85-7</t>
  </si>
  <si>
    <t>212-657-2</t>
  </si>
  <si>
    <t>Diphenylphosphat</t>
  </si>
  <si>
    <t>18620</t>
  </si>
  <si>
    <t>99-57-0</t>
  </si>
  <si>
    <t>202-767-9</t>
  </si>
  <si>
    <t>2-Amino-4-nitrophenol</t>
  </si>
  <si>
    <t>18650</t>
  </si>
  <si>
    <t>95-85-2</t>
  </si>
  <si>
    <t>202-458-9</t>
  </si>
  <si>
    <t>2-Amino-4-chlorphenol</t>
  </si>
  <si>
    <t>18700</t>
  </si>
  <si>
    <t>6358-64-1</t>
  </si>
  <si>
    <t>228-782-0</t>
  </si>
  <si>
    <t>4-Chlor-2,5-dimethoxyanilin</t>
  </si>
  <si>
    <t>18710</t>
  </si>
  <si>
    <t>581-89-5</t>
  </si>
  <si>
    <t>609-038-00-8</t>
  </si>
  <si>
    <t>209-474-5</t>
  </si>
  <si>
    <t>2-Nitronaphthalin</t>
  </si>
  <si>
    <t>18730</t>
  </si>
  <si>
    <t>139-02-6</t>
  </si>
  <si>
    <t>205-347-3</t>
  </si>
  <si>
    <t>Natriumphenolat</t>
  </si>
  <si>
    <t>18740</t>
  </si>
  <si>
    <t>115-96-8</t>
  </si>
  <si>
    <t>015-102-00-0</t>
  </si>
  <si>
    <t>204-118-5</t>
  </si>
  <si>
    <t>Tris(2-chlorethyl)phosphat</t>
  </si>
  <si>
    <t>18750</t>
  </si>
  <si>
    <t>119-33-5</t>
  </si>
  <si>
    <t>204-315-6</t>
  </si>
  <si>
    <t>2-Nitro-p-kresol</t>
  </si>
  <si>
    <t>18780</t>
  </si>
  <si>
    <t>95-51-2</t>
  </si>
  <si>
    <t>202-426-4</t>
  </si>
  <si>
    <t>2-Chloranilin</t>
  </si>
  <si>
    <t>18790</t>
  </si>
  <si>
    <t>108-42-9</t>
  </si>
  <si>
    <t>203-581-0</t>
  </si>
  <si>
    <t>3-Chloranilin</t>
  </si>
  <si>
    <t>18810</t>
  </si>
  <si>
    <t>150-13-0</t>
  </si>
  <si>
    <t>205-753-0</t>
  </si>
  <si>
    <t>4-Aminobenzoesäure</t>
  </si>
  <si>
    <t>18830</t>
  </si>
  <si>
    <t>100-63-0</t>
  </si>
  <si>
    <t>612-023-00-9</t>
  </si>
  <si>
    <t>202-873-5</t>
  </si>
  <si>
    <t>Phenylhydrazin</t>
  </si>
  <si>
    <t>18850</t>
  </si>
  <si>
    <t>868-85-9</t>
  </si>
  <si>
    <t>212-783-8</t>
  </si>
  <si>
    <t>Dimethylphosphit</t>
  </si>
  <si>
    <t>18860</t>
  </si>
  <si>
    <t>141-52-6</t>
  </si>
  <si>
    <t>603-041-00-8</t>
  </si>
  <si>
    <t>205-487-5</t>
  </si>
  <si>
    <t>Natriumethanolat</t>
  </si>
  <si>
    <t>18880</t>
  </si>
  <si>
    <t>5765-44-6</t>
  </si>
  <si>
    <t>227-289-8</t>
  </si>
  <si>
    <t>5-Methylisoxazol</t>
  </si>
  <si>
    <t>18890</t>
  </si>
  <si>
    <t>87-62-7</t>
  </si>
  <si>
    <t>612-161-00-X</t>
  </si>
  <si>
    <t>201-758-7</t>
  </si>
  <si>
    <t>2,6-Xylidin</t>
  </si>
  <si>
    <t>18940</t>
  </si>
  <si>
    <t>97-36-9</t>
  </si>
  <si>
    <t>202-576-0</t>
  </si>
  <si>
    <t>2',4'-Dimethylacetoacetanilid</t>
  </si>
  <si>
    <t>18950</t>
  </si>
  <si>
    <t>93-70-9</t>
  </si>
  <si>
    <t>202-269-1</t>
  </si>
  <si>
    <t>2'-Chloracetoacetanilid</t>
  </si>
  <si>
    <t>18970</t>
  </si>
  <si>
    <t>119-72-2</t>
  </si>
  <si>
    <t>204-346-5</t>
  </si>
  <si>
    <t>5-Amino-2-(2-(4-nitro-2-sulfophenyl)vinyl)benzolsulfonsäure</t>
  </si>
  <si>
    <t>18990</t>
  </si>
  <si>
    <t>98-10-2</t>
  </si>
  <si>
    <t>202-637-1</t>
  </si>
  <si>
    <t>Benzolsulfonamid</t>
  </si>
  <si>
    <t>19000</t>
  </si>
  <si>
    <t>107-07-3</t>
  </si>
  <si>
    <t>603-028-00-7</t>
  </si>
  <si>
    <t>203-459-7</t>
  </si>
  <si>
    <t>2-Chlorethanol</t>
  </si>
  <si>
    <t>19010</t>
  </si>
  <si>
    <t>50-99-7</t>
  </si>
  <si>
    <t>200-075-1</t>
  </si>
  <si>
    <t>D-Glucose</t>
  </si>
  <si>
    <t>19020</t>
  </si>
  <si>
    <t>627-70-3</t>
  </si>
  <si>
    <t>211-009-6</t>
  </si>
  <si>
    <t>Acetonazin</t>
  </si>
  <si>
    <t>19030</t>
  </si>
  <si>
    <t>554-00-7</t>
  </si>
  <si>
    <t>209-057-8</t>
  </si>
  <si>
    <t>2,4-Dichloranilin</t>
  </si>
  <si>
    <t>19060</t>
  </si>
  <si>
    <t>110-05-4</t>
  </si>
  <si>
    <t>617-001-00-2</t>
  </si>
  <si>
    <t>203-733-6</t>
  </si>
  <si>
    <t>Di-tert-Butylperoxid</t>
  </si>
  <si>
    <t>19070</t>
  </si>
  <si>
    <t>105-74-8</t>
  </si>
  <si>
    <t>617-003-00-3</t>
  </si>
  <si>
    <t>203-326-3</t>
  </si>
  <si>
    <t>Dilauroylperoxid</t>
  </si>
  <si>
    <t>19080</t>
  </si>
  <si>
    <t>130-13-2</t>
  </si>
  <si>
    <t>204-975-5</t>
  </si>
  <si>
    <t>Natrium-4-aminonaphthalin-1-sulfonat</t>
  </si>
  <si>
    <t>19190</t>
  </si>
  <si>
    <t>121-47-1</t>
  </si>
  <si>
    <t>612-013-00-4</t>
  </si>
  <si>
    <t>204-473-6</t>
  </si>
  <si>
    <t>3-Aminobenzolsulfonsäure</t>
  </si>
  <si>
    <t>19210</t>
  </si>
  <si>
    <t>90-51-7</t>
  </si>
  <si>
    <t>202-000-8</t>
  </si>
  <si>
    <t>6-Amino-4-hydroxynaphthalin-2-sulfonsäure</t>
  </si>
  <si>
    <t>19290</t>
  </si>
  <si>
    <t>87-63-8</t>
  </si>
  <si>
    <t>201-759-2</t>
  </si>
  <si>
    <t>2-Chlor-6-methylanilin</t>
  </si>
  <si>
    <t>19300</t>
  </si>
  <si>
    <t>84-86-6</t>
  </si>
  <si>
    <t>201-567-9</t>
  </si>
  <si>
    <t>4-Aminonaphthalin-1-sulfonsäure</t>
  </si>
  <si>
    <t>19420</t>
  </si>
  <si>
    <t>619-05-6</t>
  </si>
  <si>
    <t>210-577-2</t>
  </si>
  <si>
    <t>3,4-Diaminobenzoesäure</t>
  </si>
  <si>
    <t>19430</t>
  </si>
  <si>
    <t>2735-04-8</t>
  </si>
  <si>
    <t>220-355-7</t>
  </si>
  <si>
    <t>2,4-Dimethoxyanilin</t>
  </si>
  <si>
    <t>19480</t>
  </si>
  <si>
    <t>135-88-6</t>
  </si>
  <si>
    <t>612-135-00-8</t>
  </si>
  <si>
    <t>205-223-9</t>
  </si>
  <si>
    <t>N-Phenyl-2-naphthylamin</t>
  </si>
  <si>
    <t>19550</t>
  </si>
  <si>
    <t>120-00-3</t>
  </si>
  <si>
    <t>204-363-8</t>
  </si>
  <si>
    <t>4'-Amino-2',5'-diethoxybenzanilid</t>
  </si>
  <si>
    <t>19560</t>
  </si>
  <si>
    <t>121-57-3</t>
  </si>
  <si>
    <t>612-014-00-X</t>
  </si>
  <si>
    <t>204-482-5</t>
  </si>
  <si>
    <t>Sulfanilsäure</t>
  </si>
  <si>
    <t>19570</t>
  </si>
  <si>
    <t>515-74-2</t>
  </si>
  <si>
    <t>208-208-5</t>
  </si>
  <si>
    <t>Natriumsulfanilat</t>
  </si>
  <si>
    <t>19580</t>
  </si>
  <si>
    <t>121-27-7</t>
  </si>
  <si>
    <t>204-460-5</t>
  </si>
  <si>
    <t>5-Chlor-2-(4-chlorphenoxy)anilin</t>
  </si>
  <si>
    <t>19590</t>
  </si>
  <si>
    <t>89-61-2</t>
  </si>
  <si>
    <t>201-923-3</t>
  </si>
  <si>
    <t>1,4-Dichlor-2-nitrobenzol</t>
  </si>
  <si>
    <t>19610</t>
  </si>
  <si>
    <t>99-12-7</t>
  </si>
  <si>
    <t>202-732-8</t>
  </si>
  <si>
    <t>5-Nitro-m-xylol</t>
  </si>
  <si>
    <t>19620</t>
  </si>
  <si>
    <t>528-45-0</t>
  </si>
  <si>
    <t>208-433-9</t>
  </si>
  <si>
    <t>3,4-Dinitrobenzoesäure</t>
  </si>
  <si>
    <t>19640</t>
  </si>
  <si>
    <t>38487-86-4</t>
  </si>
  <si>
    <t>253-967-8</t>
  </si>
  <si>
    <t>2-Amino-4-chlorbenzonitril</t>
  </si>
  <si>
    <t>19650</t>
  </si>
  <si>
    <t>89-69-0</t>
  </si>
  <si>
    <t>201-931-7</t>
  </si>
  <si>
    <t>2,4,5-Trichlor-1-nitrobenzol</t>
  </si>
  <si>
    <t>19670</t>
  </si>
  <si>
    <t>97-56-3</t>
  </si>
  <si>
    <t>611-006-00-3</t>
  </si>
  <si>
    <t>202-591-2</t>
  </si>
  <si>
    <t>o-Aminoazotoluol</t>
  </si>
  <si>
    <t>19690</t>
  </si>
  <si>
    <t>119-94-8</t>
  </si>
  <si>
    <t>204-359-6</t>
  </si>
  <si>
    <t>N-Benzyl-N-ethyl-m-toluidin</t>
  </si>
  <si>
    <t>19700</t>
  </si>
  <si>
    <t>94-68-8</t>
  </si>
  <si>
    <t>202-354-3</t>
  </si>
  <si>
    <t>N-Ethyl-o-toluidin</t>
  </si>
  <si>
    <t>19730</t>
  </si>
  <si>
    <t>118-75-2</t>
  </si>
  <si>
    <t>602-066-00-1</t>
  </si>
  <si>
    <t>204-274-4</t>
  </si>
  <si>
    <t>Tetrachlor-p-benzochinon</t>
  </si>
  <si>
    <t>19740</t>
  </si>
  <si>
    <t>120-21-8</t>
  </si>
  <si>
    <t>204-377-4</t>
  </si>
  <si>
    <t>4-(Diethylamino)benzaldehyd</t>
  </si>
  <si>
    <t>19750</t>
  </si>
  <si>
    <t>121-51-7</t>
  </si>
  <si>
    <t>204-476-2</t>
  </si>
  <si>
    <t>3-Nitrobenzolsulfonylchlorid</t>
  </si>
  <si>
    <t>19780</t>
  </si>
  <si>
    <t>91-99-6</t>
  </si>
  <si>
    <t>202-114-8</t>
  </si>
  <si>
    <t>2,2'-(m-Tolylimino)diethanol</t>
  </si>
  <si>
    <t>19790</t>
  </si>
  <si>
    <t>119-58-4</t>
  </si>
  <si>
    <t>204-335-5</t>
  </si>
  <si>
    <t>4,4'-Bis(dimethylamino)benzhydrol</t>
  </si>
  <si>
    <t>19800</t>
  </si>
  <si>
    <t>101-61-1</t>
  </si>
  <si>
    <t>612-201-00-6</t>
  </si>
  <si>
    <t>202-959-2</t>
  </si>
  <si>
    <t>N,N,N',N'-Tetramethyl-4,4'-methylendianilin</t>
  </si>
  <si>
    <t>19810</t>
  </si>
  <si>
    <t>92-59-1</t>
  </si>
  <si>
    <t>202-169-8</t>
  </si>
  <si>
    <t>N-Benzyl-N-ethylanilin</t>
  </si>
  <si>
    <t>19820</t>
  </si>
  <si>
    <t>99-61-6</t>
  </si>
  <si>
    <t>202-772-6</t>
  </si>
  <si>
    <t>3-Nitrobenzaldehyd</t>
  </si>
  <si>
    <t>19830</t>
  </si>
  <si>
    <t>3077-12-1</t>
  </si>
  <si>
    <t>221-359-1</t>
  </si>
  <si>
    <t>N,N-Bis(2-hydroxyethyl)-p-toluidin</t>
  </si>
  <si>
    <t>19840</t>
  </si>
  <si>
    <t>94-70-2</t>
  </si>
  <si>
    <t>612-039-00-6</t>
  </si>
  <si>
    <t>202-356-4</t>
  </si>
  <si>
    <t>2-Ethoxyanilin</t>
  </si>
  <si>
    <t>19910</t>
  </si>
  <si>
    <t>496-72-0</t>
  </si>
  <si>
    <t>207-826-2</t>
  </si>
  <si>
    <t>4-Methyl-o-phenylendiamin</t>
  </si>
  <si>
    <t>19920</t>
  </si>
  <si>
    <t>528-29-0</t>
  </si>
  <si>
    <t>208-431-8</t>
  </si>
  <si>
    <t>1,2-Dinitrobenzol</t>
  </si>
  <si>
    <t>19930</t>
  </si>
  <si>
    <t>64131-85-7</t>
  </si>
  <si>
    <t>264-697-5</t>
  </si>
  <si>
    <t>O,O,O-Tris(4-nitrophenyl)thiophosphat</t>
  </si>
  <si>
    <t>19950</t>
  </si>
  <si>
    <t>106-48-9</t>
  </si>
  <si>
    <t>203-402-6</t>
  </si>
  <si>
    <t>4-Chlorphenol</t>
  </si>
  <si>
    <t>19960</t>
  </si>
  <si>
    <t>519-73-3</t>
  </si>
  <si>
    <t>208-275-0</t>
  </si>
  <si>
    <t>Triphenylmethan</t>
  </si>
  <si>
    <t>19970</t>
  </si>
  <si>
    <t>28836-03-5</t>
  </si>
  <si>
    <t>249-265-6</t>
  </si>
  <si>
    <t>Ammonium-8-anilinonaphthalin-1-sulfonat</t>
  </si>
  <si>
    <t>19990</t>
  </si>
  <si>
    <t>107-20-0</t>
  </si>
  <si>
    <t>605-025-00-6</t>
  </si>
  <si>
    <t>203-472-8</t>
  </si>
  <si>
    <t>Chloracetaldehyd</t>
  </si>
  <si>
    <t>20000</t>
  </si>
  <si>
    <t>79-02-7</t>
  </si>
  <si>
    <t>201-169-5</t>
  </si>
  <si>
    <t>Dichloracetaldehyd</t>
  </si>
  <si>
    <t>20010</t>
  </si>
  <si>
    <t>75-87-6</t>
  </si>
  <si>
    <t>200-911-5</t>
  </si>
  <si>
    <t>Chloral</t>
  </si>
  <si>
    <t>20020</t>
  </si>
  <si>
    <t>123-73-9</t>
  </si>
  <si>
    <t>605-009-00-9</t>
  </si>
  <si>
    <t>204-647-1</t>
  </si>
  <si>
    <t>trans-Crotonaldehyd</t>
  </si>
  <si>
    <t>20030</t>
  </si>
  <si>
    <t>555-75-9</t>
  </si>
  <si>
    <t>209-105-8</t>
  </si>
  <si>
    <t>Aluminiumtriethanolat</t>
  </si>
  <si>
    <t>20040</t>
  </si>
  <si>
    <t>109-94-4</t>
  </si>
  <si>
    <t>607-015-00-7</t>
  </si>
  <si>
    <t>203-721-0</t>
  </si>
  <si>
    <t>Ethylformiat</t>
  </si>
  <si>
    <t>20050</t>
  </si>
  <si>
    <t>105-57-7</t>
  </si>
  <si>
    <t>605-015-00-1</t>
  </si>
  <si>
    <t>203-310-6</t>
  </si>
  <si>
    <t>1,1-Diethoxyethan</t>
  </si>
  <si>
    <t>20130</t>
  </si>
  <si>
    <t>79-00-5</t>
  </si>
  <si>
    <t>602-014-00-8</t>
  </si>
  <si>
    <t>201-166-9</t>
  </si>
  <si>
    <t>1,1,2-Trichlorethan</t>
  </si>
  <si>
    <t>20150</t>
  </si>
  <si>
    <t>10544-63-5</t>
  </si>
  <si>
    <t>234-125-9</t>
  </si>
  <si>
    <t>Ethylcrotonat</t>
  </si>
  <si>
    <t>20160</t>
  </si>
  <si>
    <t>5405-41-4</t>
  </si>
  <si>
    <t>226-456-2</t>
  </si>
  <si>
    <t>Ethyl-3-hydroxybutyrat</t>
  </si>
  <si>
    <t>20190</t>
  </si>
  <si>
    <t>1117-31-3</t>
  </si>
  <si>
    <t>214-244-2</t>
  </si>
  <si>
    <t>1,3-Butylendiacetat</t>
  </si>
  <si>
    <t>20200</t>
  </si>
  <si>
    <t>87-68-3</t>
  </si>
  <si>
    <t>201-765-5</t>
  </si>
  <si>
    <t>Hexachlorbuta-1,3-dien</t>
  </si>
  <si>
    <t>20230</t>
  </si>
  <si>
    <t>90-02-8</t>
  </si>
  <si>
    <t>201-961-0</t>
  </si>
  <si>
    <t>Salicylaldehyd</t>
  </si>
  <si>
    <t>20240</t>
  </si>
  <si>
    <t>50-86-2</t>
  </si>
  <si>
    <t>200-069-9</t>
  </si>
  <si>
    <t>4-Acetamidosalicylsäure</t>
  </si>
  <si>
    <t>20290</t>
  </si>
  <si>
    <t>103-65-1</t>
  </si>
  <si>
    <t>601-097-00-8</t>
  </si>
  <si>
    <t>203-132-9</t>
  </si>
  <si>
    <t>Propylbenzol</t>
  </si>
  <si>
    <t>20300</t>
  </si>
  <si>
    <t>104-51-8</t>
  </si>
  <si>
    <t>203-209-7</t>
  </si>
  <si>
    <t>Butylbenzol</t>
  </si>
  <si>
    <t>20330</t>
  </si>
  <si>
    <t>136-60-7</t>
  </si>
  <si>
    <t>205-252-7</t>
  </si>
  <si>
    <t>Butylbenzoat</t>
  </si>
  <si>
    <t>20340</t>
  </si>
  <si>
    <t>104-76-7</t>
  </si>
  <si>
    <t>203-234-3</t>
  </si>
  <si>
    <t>2-Ethylhexanol</t>
  </si>
  <si>
    <t>20360</t>
  </si>
  <si>
    <t>55-21-0</t>
  </si>
  <si>
    <t>200-227-7</t>
  </si>
  <si>
    <t>Benzamid</t>
  </si>
  <si>
    <t>20370</t>
  </si>
  <si>
    <t>100-51-6</t>
  </si>
  <si>
    <t>603-057-00-5</t>
  </si>
  <si>
    <t>202-859-9</t>
  </si>
  <si>
    <t>Benzylalkohol</t>
  </si>
  <si>
    <t>20380</t>
  </si>
  <si>
    <t>79-07-2</t>
  </si>
  <si>
    <t>616-036-00-0</t>
  </si>
  <si>
    <t>201-174-2</t>
  </si>
  <si>
    <t>2-Chloracetamid</t>
  </si>
  <si>
    <t>20390</t>
  </si>
  <si>
    <t>93-61-8</t>
  </si>
  <si>
    <t>202-262-3</t>
  </si>
  <si>
    <t>N-Methylformanilid</t>
  </si>
  <si>
    <t>20400</t>
  </si>
  <si>
    <t>111-48-8</t>
  </si>
  <si>
    <t>603-081-00-6</t>
  </si>
  <si>
    <t>203-874-3</t>
  </si>
  <si>
    <t>2,2'-Thiodiethanol</t>
  </si>
  <si>
    <t>20410</t>
  </si>
  <si>
    <t>100-97-0</t>
  </si>
  <si>
    <t>612-101-00-2</t>
  </si>
  <si>
    <t>202-905-8</t>
  </si>
  <si>
    <t>Hexamethylentetramin</t>
  </si>
  <si>
    <t>20420</t>
  </si>
  <si>
    <t>27176-87-0</t>
  </si>
  <si>
    <t>248-289-4</t>
  </si>
  <si>
    <t>Dodecylbenzolsulfonsäure, Isomere</t>
  </si>
  <si>
    <t>20430</t>
  </si>
  <si>
    <t>107-66-4</t>
  </si>
  <si>
    <t>203-509-8</t>
  </si>
  <si>
    <t>Dibutylhydrogenphosphat</t>
  </si>
  <si>
    <t>20460</t>
  </si>
  <si>
    <t>110-44-1</t>
  </si>
  <si>
    <t>203-768-7</t>
  </si>
  <si>
    <t>Sorbinsäure</t>
  </si>
  <si>
    <t>20470</t>
  </si>
  <si>
    <t>122-99-6</t>
  </si>
  <si>
    <t>603-098-00-9</t>
  </si>
  <si>
    <t>204-589-7</t>
  </si>
  <si>
    <t>Ethylenglykolmonophenylether</t>
  </si>
  <si>
    <t>20480</t>
  </si>
  <si>
    <t>90-43-7</t>
  </si>
  <si>
    <t>604-020-00-6</t>
  </si>
  <si>
    <t>201-993-5</t>
  </si>
  <si>
    <t>2-Phenylphenol</t>
  </si>
  <si>
    <t>20500</t>
  </si>
  <si>
    <t>622-97-9</t>
  </si>
  <si>
    <t>210-762-8</t>
  </si>
  <si>
    <t>4-Methylstyrol</t>
  </si>
  <si>
    <t>20530</t>
  </si>
  <si>
    <t>111-77-3</t>
  </si>
  <si>
    <t>603-107-00-6</t>
  </si>
  <si>
    <t>203-906-6</t>
  </si>
  <si>
    <t>Diethylenglykolmonomethylether</t>
  </si>
  <si>
    <t>20540</t>
  </si>
  <si>
    <t>75-04-7</t>
  </si>
  <si>
    <t>612-002-00-4</t>
  </si>
  <si>
    <t>200-834-7</t>
  </si>
  <si>
    <t>Ethylamin</t>
  </si>
  <si>
    <t>20550</t>
  </si>
  <si>
    <t>102-27-2</t>
  </si>
  <si>
    <t>203-019-4</t>
  </si>
  <si>
    <t>N-Ethyl-m-toluidin</t>
  </si>
  <si>
    <t>20560</t>
  </si>
  <si>
    <t>143-27-1</t>
  </si>
  <si>
    <t>205-596-8</t>
  </si>
  <si>
    <t>Hexadecylamin</t>
  </si>
  <si>
    <t>20570</t>
  </si>
  <si>
    <t>2439-55-6</t>
  </si>
  <si>
    <t>219-463-7</t>
  </si>
  <si>
    <t>N-Methyloctadecylamin</t>
  </si>
  <si>
    <t>20580</t>
  </si>
  <si>
    <t>112-18-5</t>
  </si>
  <si>
    <t>203-943-8</t>
  </si>
  <si>
    <t>Dodecyldimethylamin</t>
  </si>
  <si>
    <t>20590</t>
  </si>
  <si>
    <t>514-10-3</t>
  </si>
  <si>
    <t>208-178-3</t>
  </si>
  <si>
    <t>Abietinsäure</t>
  </si>
  <si>
    <t>20600</t>
  </si>
  <si>
    <t>112-80-1</t>
  </si>
  <si>
    <t>204-007-1</t>
  </si>
  <si>
    <t>Ölsäure</t>
  </si>
  <si>
    <t>20610</t>
  </si>
  <si>
    <t>25154-52-3</t>
  </si>
  <si>
    <t>601-053-00-8</t>
  </si>
  <si>
    <t>246-672-0</t>
  </si>
  <si>
    <t>Nonylphenol, Isomere</t>
  </si>
  <si>
    <t>20650</t>
  </si>
  <si>
    <t>112-92-5</t>
  </si>
  <si>
    <t>204-017-6</t>
  </si>
  <si>
    <t>1-Octadecanol</t>
  </si>
  <si>
    <t>20670</t>
  </si>
  <si>
    <t>26446-35-5</t>
  </si>
  <si>
    <t>247-704-6</t>
  </si>
  <si>
    <t>Glycerinmonoacetat, Isomere</t>
  </si>
  <si>
    <t>20730</t>
  </si>
  <si>
    <t>120-18-3</t>
  </si>
  <si>
    <t>204-375-3</t>
  </si>
  <si>
    <t>Naphthalin-2-sulfonsäure</t>
  </si>
  <si>
    <t>20770</t>
  </si>
  <si>
    <t>1562-00-1</t>
  </si>
  <si>
    <t>216-343-6</t>
  </si>
  <si>
    <t>Natrium-2-hydroxyethansulfonat</t>
  </si>
  <si>
    <t>20780</t>
  </si>
  <si>
    <t>540-59-0</t>
  </si>
  <si>
    <t>602-026-00-3</t>
  </si>
  <si>
    <t>208-750-2</t>
  </si>
  <si>
    <t>1,2-Dichlorethen</t>
  </si>
  <si>
    <t>20800</t>
  </si>
  <si>
    <t>151-21-3</t>
  </si>
  <si>
    <t>205-788-1</t>
  </si>
  <si>
    <t>Natriumdodecylsulfat</t>
  </si>
  <si>
    <t>20840</t>
  </si>
  <si>
    <t>101-37-1</t>
  </si>
  <si>
    <t>202-936-7</t>
  </si>
  <si>
    <t>2,4,6-Tris(allyloxy)-1,3,5-triazin</t>
  </si>
  <si>
    <t>20870</t>
  </si>
  <si>
    <t>1515-72-6</t>
  </si>
  <si>
    <t>216-157-5</t>
  </si>
  <si>
    <t>N-Butylphthalimid</t>
  </si>
  <si>
    <t>20890</t>
  </si>
  <si>
    <t>26264-06-2</t>
  </si>
  <si>
    <t>247-557-8</t>
  </si>
  <si>
    <t>Calciumdodecylbenzolsulfonat, Isomere</t>
  </si>
  <si>
    <t>20910</t>
  </si>
  <si>
    <t>120-07-0</t>
  </si>
  <si>
    <t>204-368-5</t>
  </si>
  <si>
    <t>N-Phenyldiethanolamin</t>
  </si>
  <si>
    <t>20920</t>
  </si>
  <si>
    <t>98-60-2</t>
  </si>
  <si>
    <t>202-685-3</t>
  </si>
  <si>
    <t>4-Chlorbenzolsulfonylchlorid</t>
  </si>
  <si>
    <t>20930</t>
  </si>
  <si>
    <t>112-76-5</t>
  </si>
  <si>
    <t>204-004-5</t>
  </si>
  <si>
    <t>Stearoylchlorid</t>
  </si>
  <si>
    <t>20940</t>
  </si>
  <si>
    <t>112-77-6</t>
  </si>
  <si>
    <t>204-005-0</t>
  </si>
  <si>
    <t>Oleoylchlorid</t>
  </si>
  <si>
    <t>20980</t>
  </si>
  <si>
    <t>1592-23-0</t>
  </si>
  <si>
    <t>216-472-8</t>
  </si>
  <si>
    <t>Calciumstearat</t>
  </si>
  <si>
    <t>21120</t>
  </si>
  <si>
    <t>1965-29-3</t>
  </si>
  <si>
    <t>217-811-2</t>
  </si>
  <si>
    <t>N-(Hydroxyethyl)diethylenetriamin</t>
  </si>
  <si>
    <t>21130</t>
  </si>
  <si>
    <t>23783-42-8</t>
  </si>
  <si>
    <t>245-883-5</t>
  </si>
  <si>
    <t>Tetraethylenglykolmonomethylether</t>
  </si>
  <si>
    <t>21190</t>
  </si>
  <si>
    <t>84-77-5</t>
  </si>
  <si>
    <t>201-561-6</t>
  </si>
  <si>
    <t>Didecylphthalat</t>
  </si>
  <si>
    <t>21210</t>
  </si>
  <si>
    <t>119-06-2</t>
  </si>
  <si>
    <t>204-294-3</t>
  </si>
  <si>
    <t>Di(tridecyl)phthalat</t>
  </si>
  <si>
    <t>21240</t>
  </si>
  <si>
    <t>117-84-0</t>
  </si>
  <si>
    <t>204-214-7</t>
  </si>
  <si>
    <t>Dioctylphthalat</t>
  </si>
  <si>
    <t>21330</t>
  </si>
  <si>
    <t>91-88-3</t>
  </si>
  <si>
    <t>202-105-9</t>
  </si>
  <si>
    <t>N-Ethyl-N-(2-hydroxyethyl)-m-toluidin</t>
  </si>
  <si>
    <t>21340</t>
  </si>
  <si>
    <t>92-50-2</t>
  </si>
  <si>
    <t>202-160-9</t>
  </si>
  <si>
    <t>N-Ethyl-N-(2-hydroxyethyl)anilin</t>
  </si>
  <si>
    <t>21360</t>
  </si>
  <si>
    <t>27554-26-3</t>
  </si>
  <si>
    <t>607-740-00-9</t>
  </si>
  <si>
    <t>248-523-5</t>
  </si>
  <si>
    <t>Diisooctylphthalat</t>
  </si>
  <si>
    <t>21370</t>
  </si>
  <si>
    <t>28553-12-0</t>
  </si>
  <si>
    <t>249-079-5</t>
  </si>
  <si>
    <t>Diisononylphthalat</t>
  </si>
  <si>
    <t>21380</t>
  </si>
  <si>
    <t>25567-67-3</t>
  </si>
  <si>
    <t>247-109-1</t>
  </si>
  <si>
    <t>Chlordinitrobenzol, Isomere</t>
  </si>
  <si>
    <t>21420</t>
  </si>
  <si>
    <t>95-45-4</t>
  </si>
  <si>
    <t>202-420-1</t>
  </si>
  <si>
    <t>Butandiondioxim</t>
  </si>
  <si>
    <t>21430</t>
  </si>
  <si>
    <t>13478-93-8</t>
  </si>
  <si>
    <t>236-782-7</t>
  </si>
  <si>
    <t>Bis(butandiondioximato)nickel</t>
  </si>
  <si>
    <t>21470</t>
  </si>
  <si>
    <t>90-30-2</t>
  </si>
  <si>
    <t>201-983-0</t>
  </si>
  <si>
    <t>N-Phenyl-1-naphthylamin</t>
  </si>
  <si>
    <t>21490</t>
  </si>
  <si>
    <t>629-62-9</t>
  </si>
  <si>
    <t>211-098-1</t>
  </si>
  <si>
    <t>Pentadecan</t>
  </si>
  <si>
    <t>21530</t>
  </si>
  <si>
    <t>557-04-0</t>
  </si>
  <si>
    <t>209-150-3</t>
  </si>
  <si>
    <t>Magnesiumstearat</t>
  </si>
  <si>
    <t>21550</t>
  </si>
  <si>
    <t>136-95-8</t>
  </si>
  <si>
    <t>205-268-4</t>
  </si>
  <si>
    <t>2-Aminobenzothiazol</t>
  </si>
  <si>
    <t>21560</t>
  </si>
  <si>
    <t>86-79-3</t>
  </si>
  <si>
    <t>201-699-7</t>
  </si>
  <si>
    <t>2-Hydroxycarbazol</t>
  </si>
  <si>
    <t>21570</t>
  </si>
  <si>
    <t>2243-62-1</t>
  </si>
  <si>
    <t>612-089-00-9</t>
  </si>
  <si>
    <t>218-817-8</t>
  </si>
  <si>
    <t>1,5-Naphthylendiamin</t>
  </si>
  <si>
    <t>21580</t>
  </si>
  <si>
    <t>575-38-2</t>
  </si>
  <si>
    <t>209-383-0</t>
  </si>
  <si>
    <t>Naphthalin-1,7-diol</t>
  </si>
  <si>
    <t>21590</t>
  </si>
  <si>
    <t>92-44-4</t>
  </si>
  <si>
    <t>202-156-7</t>
  </si>
  <si>
    <t>Naphthalin-2,3-diol</t>
  </si>
  <si>
    <t>21620</t>
  </si>
  <si>
    <t>84-74-2</t>
  </si>
  <si>
    <t>607-318-00-4</t>
  </si>
  <si>
    <t>201-557-4</t>
  </si>
  <si>
    <t>Dibutylphthalat</t>
  </si>
  <si>
    <t>21630</t>
  </si>
  <si>
    <t>94-36-0</t>
  </si>
  <si>
    <t>617-008-00-0</t>
  </si>
  <si>
    <t>202-327-6</t>
  </si>
  <si>
    <t>Dibenzoylperoxid</t>
  </si>
  <si>
    <t>21640</t>
  </si>
  <si>
    <t>1321-74-0</t>
  </si>
  <si>
    <t>215-325-5</t>
  </si>
  <si>
    <t>Divinylbenzol, Isomere</t>
  </si>
  <si>
    <t>21670</t>
  </si>
  <si>
    <t>82-75-7</t>
  </si>
  <si>
    <t>201-437-1</t>
  </si>
  <si>
    <t>8-Aminonaphthalin-1-sulfonsäure</t>
  </si>
  <si>
    <t>21700</t>
  </si>
  <si>
    <t>103-70-8</t>
  </si>
  <si>
    <t>203-136-0</t>
  </si>
  <si>
    <t>Formanilid</t>
  </si>
  <si>
    <t>21710</t>
  </si>
  <si>
    <t>101-54-2</t>
  </si>
  <si>
    <t>202-951-9</t>
  </si>
  <si>
    <t>N-Phenyl-p-phenylendiamin</t>
  </si>
  <si>
    <t>21720</t>
  </si>
  <si>
    <t>110-25-8</t>
  </si>
  <si>
    <t>203-749-3</t>
  </si>
  <si>
    <t>Oleylsarkosin</t>
  </si>
  <si>
    <t>21740</t>
  </si>
  <si>
    <t>88-75-5</t>
  </si>
  <si>
    <t>201-857-5</t>
  </si>
  <si>
    <t>2-Nitrophenol</t>
  </si>
  <si>
    <t>21750</t>
  </si>
  <si>
    <t>110-12-3</t>
  </si>
  <si>
    <t>606-026-00-4</t>
  </si>
  <si>
    <t>203-737-8</t>
  </si>
  <si>
    <t>5-Methyl-2-hexanon</t>
  </si>
  <si>
    <t>21760</t>
  </si>
  <si>
    <t>836-30-6</t>
  </si>
  <si>
    <t>212-646-2</t>
  </si>
  <si>
    <t>4-Nitrodiphenylamin</t>
  </si>
  <si>
    <t>21780</t>
  </si>
  <si>
    <t>3081-14-9</t>
  </si>
  <si>
    <t>221-375-9</t>
  </si>
  <si>
    <t>N,N'-Bis(1,4-dimethylpentyl)-p-phenylendiamin</t>
  </si>
  <si>
    <t>21840</t>
  </si>
  <si>
    <t>89-57-6</t>
  </si>
  <si>
    <t>201-919-1</t>
  </si>
  <si>
    <t>5-Aminosalicylsäure</t>
  </si>
  <si>
    <t>21850</t>
  </si>
  <si>
    <t>96-67-3</t>
  </si>
  <si>
    <t>202-523-1</t>
  </si>
  <si>
    <t>3-Amino-2-hydroxy-5-nitrobenzolsulfonsäure</t>
  </si>
  <si>
    <t>21860</t>
  </si>
  <si>
    <t>6358-08-3</t>
  </si>
  <si>
    <t>228-761-6</t>
  </si>
  <si>
    <t>2-Amino-4-chlor-6-nitrophenol</t>
  </si>
  <si>
    <t>21890</t>
  </si>
  <si>
    <t>100-66-3</t>
  </si>
  <si>
    <t>202-876-1</t>
  </si>
  <si>
    <t>Anisol</t>
  </si>
  <si>
    <t>21910</t>
  </si>
  <si>
    <t>97-23-4</t>
  </si>
  <si>
    <t>604-019-00-0</t>
  </si>
  <si>
    <t>202-567-1</t>
  </si>
  <si>
    <t>Dichlorophen</t>
  </si>
  <si>
    <t>21920</t>
  </si>
  <si>
    <t>491-35-0</t>
  </si>
  <si>
    <t>207-734-2</t>
  </si>
  <si>
    <t>4-Methylchinolin</t>
  </si>
  <si>
    <t>21930</t>
  </si>
  <si>
    <t>109-84-2</t>
  </si>
  <si>
    <t>203-711-6</t>
  </si>
  <si>
    <t>2-Hydrazinoethanol</t>
  </si>
  <si>
    <t>21950</t>
  </si>
  <si>
    <t>534-85-0</t>
  </si>
  <si>
    <t>208-606-9</t>
  </si>
  <si>
    <t>N-Phenyl-o-phenylendiamin</t>
  </si>
  <si>
    <t>21960</t>
  </si>
  <si>
    <t>593-51-1</t>
  </si>
  <si>
    <t>209-795-0</t>
  </si>
  <si>
    <t>Methylammoniumchlorid</t>
  </si>
  <si>
    <t>21970</t>
  </si>
  <si>
    <t>77-79-2</t>
  </si>
  <si>
    <t>201-059-7</t>
  </si>
  <si>
    <t>3-Sulfolen</t>
  </si>
  <si>
    <t>22000</t>
  </si>
  <si>
    <t>103-84-4</t>
  </si>
  <si>
    <t>203-150-7</t>
  </si>
  <si>
    <t>Acetanilid</t>
  </si>
  <si>
    <t>22010</t>
  </si>
  <si>
    <t>13360-57-1</t>
  </si>
  <si>
    <t>016-033-00-9</t>
  </si>
  <si>
    <t>236-412-4</t>
  </si>
  <si>
    <t>Dimethylsulfamoylchlorid</t>
  </si>
  <si>
    <t>22030</t>
  </si>
  <si>
    <t>946-31-6</t>
  </si>
  <si>
    <t>213-419-0</t>
  </si>
  <si>
    <t>2-Chlor-4,6-dinitrophenol</t>
  </si>
  <si>
    <t>22040</t>
  </si>
  <si>
    <t>51-28-5</t>
  </si>
  <si>
    <t>609-041-00-4</t>
  </si>
  <si>
    <t>200-087-7</t>
  </si>
  <si>
    <t>2,4-Dinitrophenol</t>
  </si>
  <si>
    <t>22050</t>
  </si>
  <si>
    <t>124-58-3</t>
  </si>
  <si>
    <t>204-705-6</t>
  </si>
  <si>
    <t>Methylarsonsäure</t>
  </si>
  <si>
    <t>22080</t>
  </si>
  <si>
    <t>99-55-8</t>
  </si>
  <si>
    <t>612-210-00-5</t>
  </si>
  <si>
    <t>202-765-8</t>
  </si>
  <si>
    <t>5-Nitro-o-toluidin</t>
  </si>
  <si>
    <t>22190</t>
  </si>
  <si>
    <t>593-58-8</t>
  </si>
  <si>
    <t>209-799-2</t>
  </si>
  <si>
    <t>Methylarsinoxid</t>
  </si>
  <si>
    <t>22200</t>
  </si>
  <si>
    <t>68877-30-5</t>
  </si>
  <si>
    <t>272-558-5</t>
  </si>
  <si>
    <t>Xylidiniumchlorid</t>
  </si>
  <si>
    <t>22240</t>
  </si>
  <si>
    <t>111-27-3</t>
  </si>
  <si>
    <t>603-059-00-6</t>
  </si>
  <si>
    <t>203-852-3</t>
  </si>
  <si>
    <t>1-Hexanol</t>
  </si>
  <si>
    <t>22250</t>
  </si>
  <si>
    <t>123-42-2</t>
  </si>
  <si>
    <t>603-016-00-1</t>
  </si>
  <si>
    <t>204-626-7</t>
  </si>
  <si>
    <t>4-Hydroxy-4-methylpentan-2-on</t>
  </si>
  <si>
    <t>22270</t>
  </si>
  <si>
    <t>98-85-1</t>
  </si>
  <si>
    <t>202-707-1</t>
  </si>
  <si>
    <t>1-Phenylethanol</t>
  </si>
  <si>
    <t>22280</t>
  </si>
  <si>
    <t>123-96-6</t>
  </si>
  <si>
    <t>204-667-0</t>
  </si>
  <si>
    <t>2-Octanol</t>
  </si>
  <si>
    <t>22290</t>
  </si>
  <si>
    <t>565-60-6</t>
  </si>
  <si>
    <t>209-281-6</t>
  </si>
  <si>
    <t>3-Methyl-2-pentanol</t>
  </si>
  <si>
    <t>22300</t>
  </si>
  <si>
    <t>112-30-1</t>
  </si>
  <si>
    <t>203-956-9</t>
  </si>
  <si>
    <t>1-Decanol</t>
  </si>
  <si>
    <t>22310</t>
  </si>
  <si>
    <t>2807-30-9</t>
  </si>
  <si>
    <t>603-095-00-2</t>
  </si>
  <si>
    <t>220-548-6</t>
  </si>
  <si>
    <t>Ethylenglykolmonopropylether</t>
  </si>
  <si>
    <t>22320</t>
  </si>
  <si>
    <t>109-59-1</t>
  </si>
  <si>
    <t>603-013-00-5</t>
  </si>
  <si>
    <t>203-685-6</t>
  </si>
  <si>
    <t>Ethylenglykolmonoisopropylether</t>
  </si>
  <si>
    <t>22330</t>
  </si>
  <si>
    <t>6881-94-3</t>
  </si>
  <si>
    <t>229-985-7</t>
  </si>
  <si>
    <t>Diethylenglykolmonopropylether</t>
  </si>
  <si>
    <t>22340</t>
  </si>
  <si>
    <t>7397-62-8</t>
  </si>
  <si>
    <t>230-991-7</t>
  </si>
  <si>
    <t>Butylglykolat</t>
  </si>
  <si>
    <t>22350</t>
  </si>
  <si>
    <t>112-07-2</t>
  </si>
  <si>
    <t>607-038-00-2</t>
  </si>
  <si>
    <t>203-933-3</t>
  </si>
  <si>
    <t>(2-Butoxyethyl)acetat</t>
  </si>
  <si>
    <t>22370</t>
  </si>
  <si>
    <t>108-83-8</t>
  </si>
  <si>
    <t>606-005-00-X</t>
  </si>
  <si>
    <t>203-620-1</t>
  </si>
  <si>
    <t>Diisobutylketon</t>
  </si>
  <si>
    <t>22380</t>
  </si>
  <si>
    <t>98-86-2</t>
  </si>
  <si>
    <t>606-042-00-1</t>
  </si>
  <si>
    <t>202-708-7</t>
  </si>
  <si>
    <t>Acetophenon</t>
  </si>
  <si>
    <t>22400</t>
  </si>
  <si>
    <t>78-59-1</t>
  </si>
  <si>
    <t>606-012-00-8</t>
  </si>
  <si>
    <t>201-126-0</t>
  </si>
  <si>
    <t>3,5,5-Trimethylcyclohex-2-enon</t>
  </si>
  <si>
    <t>22410</t>
  </si>
  <si>
    <t>79-46-9</t>
  </si>
  <si>
    <t>609-002-00-1</t>
  </si>
  <si>
    <t>201-209-1</t>
  </si>
  <si>
    <t>2-Nitropropan</t>
  </si>
  <si>
    <t>22420</t>
  </si>
  <si>
    <t>112-34-5</t>
  </si>
  <si>
    <t>603-096-00-8</t>
  </si>
  <si>
    <t>203-961-6</t>
  </si>
  <si>
    <t>Diethylenglykolmonobutylether</t>
  </si>
  <si>
    <t>22430</t>
  </si>
  <si>
    <t>106-68-3</t>
  </si>
  <si>
    <t>203-423-0</t>
  </si>
  <si>
    <t>3-Octanon</t>
  </si>
  <si>
    <t>22440</t>
  </si>
  <si>
    <t>123-01-3</t>
  </si>
  <si>
    <t>204-591-8</t>
  </si>
  <si>
    <t>Dodecylbenzol</t>
  </si>
  <si>
    <t>22450</t>
  </si>
  <si>
    <t>99-53-6</t>
  </si>
  <si>
    <t>202-763-7</t>
  </si>
  <si>
    <t>4-Nitro-o-kresol</t>
  </si>
  <si>
    <t>22470</t>
  </si>
  <si>
    <t>1072-35-1</t>
  </si>
  <si>
    <t>214-005-2</t>
  </si>
  <si>
    <t>Bleistearat</t>
  </si>
  <si>
    <t>22480</t>
  </si>
  <si>
    <t>28299-41-4</t>
  </si>
  <si>
    <t>248-948-6</t>
  </si>
  <si>
    <t>Ditolylether, Isomerengemisch</t>
  </si>
  <si>
    <t>22490</t>
  </si>
  <si>
    <t>17564-64-6</t>
  </si>
  <si>
    <t>241-541-4</t>
  </si>
  <si>
    <t>N-(Chlormethyl)phthalimid</t>
  </si>
  <si>
    <t>22500</t>
  </si>
  <si>
    <t>50-32-8</t>
  </si>
  <si>
    <t>601-032-00-3</t>
  </si>
  <si>
    <t>200-028-5</t>
  </si>
  <si>
    <t>Benzo(a)pyren</t>
  </si>
  <si>
    <t>22540</t>
  </si>
  <si>
    <t>584-03-2</t>
  </si>
  <si>
    <t>209-527-2</t>
  </si>
  <si>
    <t>1,2-Butandiol</t>
  </si>
  <si>
    <t>22550</t>
  </si>
  <si>
    <t>513-85-9</t>
  </si>
  <si>
    <t>208-173-6</t>
  </si>
  <si>
    <t>2,3-Butandiol</t>
  </si>
  <si>
    <t>22560</t>
  </si>
  <si>
    <t>95-48-7</t>
  </si>
  <si>
    <t>202-423-8</t>
  </si>
  <si>
    <t>o-Kresol</t>
  </si>
  <si>
    <t>22580</t>
  </si>
  <si>
    <t>116-15-4</t>
  </si>
  <si>
    <t>602-061-00-4</t>
  </si>
  <si>
    <t>204-127-4</t>
  </si>
  <si>
    <t>Hexafluorpropen</t>
  </si>
  <si>
    <t>22630</t>
  </si>
  <si>
    <t>92-69-3</t>
  </si>
  <si>
    <t>202-179-2</t>
  </si>
  <si>
    <t>4-Phenylphenol</t>
  </si>
  <si>
    <t>22690</t>
  </si>
  <si>
    <t>615-50-9</t>
  </si>
  <si>
    <t>612-030-00-7</t>
  </si>
  <si>
    <t>210-431-8</t>
  </si>
  <si>
    <t>2-Methyl-p-phenylendiaminmonosulfat</t>
  </si>
  <si>
    <t>22710</t>
  </si>
  <si>
    <t>556-18-3</t>
  </si>
  <si>
    <t>209-115-2</t>
  </si>
  <si>
    <t>4-Aminobenzaldehyd</t>
  </si>
  <si>
    <t>22720</t>
  </si>
  <si>
    <t>1155-00-6</t>
  </si>
  <si>
    <t>214-581-5</t>
  </si>
  <si>
    <t>Bis(2-nitrophenyl)disulfid</t>
  </si>
  <si>
    <t>22740</t>
  </si>
  <si>
    <t>708-06-5</t>
  </si>
  <si>
    <t>211-902-0</t>
  </si>
  <si>
    <t>2-Hydroxy-1-naphthaldehyd</t>
  </si>
  <si>
    <t>22750</t>
  </si>
  <si>
    <t>1817-73-8</t>
  </si>
  <si>
    <t>217-329-2</t>
  </si>
  <si>
    <t>2-Brom-4,6-dinitroanilin</t>
  </si>
  <si>
    <t>22760</t>
  </si>
  <si>
    <t>104-04-1</t>
  </si>
  <si>
    <t>203-169-0</t>
  </si>
  <si>
    <t>4'-Nitroacetanilid</t>
  </si>
  <si>
    <t>22780</t>
  </si>
  <si>
    <t>140-29-4</t>
  </si>
  <si>
    <t>205-410-5</t>
  </si>
  <si>
    <t>Phenylacetonitril</t>
  </si>
  <si>
    <t>22790</t>
  </si>
  <si>
    <t>124-17-4</t>
  </si>
  <si>
    <t>204-685-9</t>
  </si>
  <si>
    <t>2-(2-Butoxyethoxy)ethylacetat</t>
  </si>
  <si>
    <t>22800</t>
  </si>
  <si>
    <t>6065-27-6</t>
  </si>
  <si>
    <t>227-995-6</t>
  </si>
  <si>
    <t>4-Amino-N,N-diethylanilinsulfat</t>
  </si>
  <si>
    <t>22810</t>
  </si>
  <si>
    <t>65-85-0</t>
  </si>
  <si>
    <t>607-705-00-8</t>
  </si>
  <si>
    <t>200-618-2</t>
  </si>
  <si>
    <t>Benzoesäure</t>
  </si>
  <si>
    <t>22820</t>
  </si>
  <si>
    <t>86-74-8</t>
  </si>
  <si>
    <t>201-696-0</t>
  </si>
  <si>
    <t>Carbazol</t>
  </si>
  <si>
    <t>22830</t>
  </si>
  <si>
    <t>129-00-0</t>
  </si>
  <si>
    <t>204-927-3</t>
  </si>
  <si>
    <t>Pyren</t>
  </si>
  <si>
    <t>22850</t>
  </si>
  <si>
    <t>119-68-6</t>
  </si>
  <si>
    <t>204-343-9</t>
  </si>
  <si>
    <t>N-Methylanthranilsäure</t>
  </si>
  <si>
    <t>22870</t>
  </si>
  <si>
    <t>92-70-6</t>
  </si>
  <si>
    <t>202-180-8</t>
  </si>
  <si>
    <t>3-Hydroxy-2-naphthoesäure</t>
  </si>
  <si>
    <t>22880</t>
  </si>
  <si>
    <t>120-12-7</t>
  </si>
  <si>
    <t>204-371-1</t>
  </si>
  <si>
    <t>Anthracen</t>
  </si>
  <si>
    <t>22900</t>
  </si>
  <si>
    <t>85-01-8</t>
  </si>
  <si>
    <t>201-581-5</t>
  </si>
  <si>
    <t>Phenanthren</t>
  </si>
  <si>
    <t>22910</t>
  </si>
  <si>
    <t>92-43-3</t>
  </si>
  <si>
    <t>606-022-00-2</t>
  </si>
  <si>
    <t>202-155-1</t>
  </si>
  <si>
    <t>1-Phenyl-3-pyrazolidon</t>
  </si>
  <si>
    <t>22920</t>
  </si>
  <si>
    <t>55-55-0</t>
  </si>
  <si>
    <t>650-031-00-4</t>
  </si>
  <si>
    <t>200-237-1</t>
  </si>
  <si>
    <t>Bis(4-hydroxy-N-methylanilinium)sulfat</t>
  </si>
  <si>
    <t>22990</t>
  </si>
  <si>
    <t>86-73-7</t>
  </si>
  <si>
    <t>201-695-5</t>
  </si>
  <si>
    <t>Fluoren</t>
  </si>
  <si>
    <t>23000</t>
  </si>
  <si>
    <t>83-32-9</t>
  </si>
  <si>
    <t>201-469-6</t>
  </si>
  <si>
    <t>Acenaphthen</t>
  </si>
  <si>
    <t>23010</t>
  </si>
  <si>
    <t>4435-53-4</t>
  </si>
  <si>
    <t>224-644-9</t>
  </si>
  <si>
    <t>3-Methoxybutylacetat</t>
  </si>
  <si>
    <t>23020</t>
  </si>
  <si>
    <t>75-50-3</t>
  </si>
  <si>
    <t>200-875-0</t>
  </si>
  <si>
    <t>Trimethylamin</t>
  </si>
  <si>
    <t>23030</t>
  </si>
  <si>
    <t>3926-62-3</t>
  </si>
  <si>
    <t>607-158-00-5</t>
  </si>
  <si>
    <t>223-498-3</t>
  </si>
  <si>
    <t>Natriumchloracetat</t>
  </si>
  <si>
    <t>23050</t>
  </si>
  <si>
    <t>111-82-0</t>
  </si>
  <si>
    <t>203-911-3</t>
  </si>
  <si>
    <t>Methyllaurat</t>
  </si>
  <si>
    <t>23060</t>
  </si>
  <si>
    <t>827-94-1</t>
  </si>
  <si>
    <t>212-577-8</t>
  </si>
  <si>
    <t>2,6-Dibrom-4-nitroanilin</t>
  </si>
  <si>
    <t>23070</t>
  </si>
  <si>
    <t>100-44-7</t>
  </si>
  <si>
    <t>602-037-00-3</t>
  </si>
  <si>
    <t>202-853-6</t>
  </si>
  <si>
    <t>Benzylchlorid</t>
  </si>
  <si>
    <t>23080</t>
  </si>
  <si>
    <t>107-30-2</t>
  </si>
  <si>
    <t>603-075-00-3</t>
  </si>
  <si>
    <t>203-480-1</t>
  </si>
  <si>
    <t>(Chlormethyl)methylether</t>
  </si>
  <si>
    <t>23090</t>
  </si>
  <si>
    <t>108-01-0</t>
  </si>
  <si>
    <t>603-047-00-0</t>
  </si>
  <si>
    <t>203-542-8</t>
  </si>
  <si>
    <t>2-(Dimethylamino)ethanol</t>
  </si>
  <si>
    <t>23100</t>
  </si>
  <si>
    <t>124-30-1</t>
  </si>
  <si>
    <t>612-282-00-8</t>
  </si>
  <si>
    <t>204-695-3</t>
  </si>
  <si>
    <t>Octadecylamin</t>
  </si>
  <si>
    <t>23120</t>
  </si>
  <si>
    <t>818-61-1</t>
  </si>
  <si>
    <t>607-072-00-8</t>
  </si>
  <si>
    <t>212-454-9</t>
  </si>
  <si>
    <t>2-Hydroxyethylacrylat</t>
  </si>
  <si>
    <t>23130</t>
  </si>
  <si>
    <t>79-34-5</t>
  </si>
  <si>
    <t>602-015-00-3</t>
  </si>
  <si>
    <t>201-197-8</t>
  </si>
  <si>
    <t>1,1,2,2-Tetrachlorethan</t>
  </si>
  <si>
    <t>23150</t>
  </si>
  <si>
    <t>105-58-8</t>
  </si>
  <si>
    <t>203-311-1</t>
  </si>
  <si>
    <t>Diethylcarbonat</t>
  </si>
  <si>
    <t>23170</t>
  </si>
  <si>
    <t>109-77-3</t>
  </si>
  <si>
    <t>608-009-00-7</t>
  </si>
  <si>
    <t>203-703-2</t>
  </si>
  <si>
    <t>Malonitril</t>
  </si>
  <si>
    <t>23350</t>
  </si>
  <si>
    <t>118-44-5</t>
  </si>
  <si>
    <t>204-250-3</t>
  </si>
  <si>
    <t>Ethyl(1-naphthyl)amin</t>
  </si>
  <si>
    <t>23360</t>
  </si>
  <si>
    <t>100-21-0</t>
  </si>
  <si>
    <t>202-830-0</t>
  </si>
  <si>
    <t>Terephthalsäure</t>
  </si>
  <si>
    <t>23380</t>
  </si>
  <si>
    <t>563-80-4</t>
  </si>
  <si>
    <t>606-007-00-0</t>
  </si>
  <si>
    <t>209-264-3</t>
  </si>
  <si>
    <t>3-Methyl-2-butanon</t>
  </si>
  <si>
    <t>23430</t>
  </si>
  <si>
    <t>79-04-9</t>
  </si>
  <si>
    <t>607-080-00-1</t>
  </si>
  <si>
    <t>201-171-6</t>
  </si>
  <si>
    <t>Chloracetylchlorid</t>
  </si>
  <si>
    <t>23450</t>
  </si>
  <si>
    <t>17420-30-3</t>
  </si>
  <si>
    <t>241-446-8</t>
  </si>
  <si>
    <t>2-Amino-5-nitrobenzonitril</t>
  </si>
  <si>
    <t>23480</t>
  </si>
  <si>
    <t>75-31-0</t>
  </si>
  <si>
    <t>612-007-00-1</t>
  </si>
  <si>
    <t>200-860-9</t>
  </si>
  <si>
    <t>Isopropylamin</t>
  </si>
  <si>
    <t>23490</t>
  </si>
  <si>
    <t>81-84-5</t>
  </si>
  <si>
    <t>201-380-2</t>
  </si>
  <si>
    <t>Naphthalin-1,8-dicarbonsäureanhydrid</t>
  </si>
  <si>
    <t>23500</t>
  </si>
  <si>
    <t>123-08-0</t>
  </si>
  <si>
    <t>204-599-1</t>
  </si>
  <si>
    <t>4-Hydroxybenzaldehyd</t>
  </si>
  <si>
    <t>23510</t>
  </si>
  <si>
    <t>77-99-6</t>
  </si>
  <si>
    <t>201-074-9</t>
  </si>
  <si>
    <t>1,1,1-Trimethylolpropan</t>
  </si>
  <si>
    <t>23530</t>
  </si>
  <si>
    <t>541-41-3</t>
  </si>
  <si>
    <t>607-020-00-4</t>
  </si>
  <si>
    <t>208-778-5</t>
  </si>
  <si>
    <t>Ethylchlorformiat</t>
  </si>
  <si>
    <t>23590</t>
  </si>
  <si>
    <t>28804-88-8</t>
  </si>
  <si>
    <t>249-241-5</t>
  </si>
  <si>
    <t>Dimethylnaphthalin, Isomere</t>
  </si>
  <si>
    <t>23610</t>
  </si>
  <si>
    <t>105-59-9</t>
  </si>
  <si>
    <t>603-079-00-5</t>
  </si>
  <si>
    <t>203-312-7</t>
  </si>
  <si>
    <t>N-Methyldiethanolamin</t>
  </si>
  <si>
    <t>23650</t>
  </si>
  <si>
    <t>606-22-4</t>
  </si>
  <si>
    <t>210-108-1</t>
  </si>
  <si>
    <t>2,6-Dinitroanilin</t>
  </si>
  <si>
    <t>23660</t>
  </si>
  <si>
    <t>4500-29-2</t>
  </si>
  <si>
    <t>224-809-5</t>
  </si>
  <si>
    <t>N-Cyclohexyldiethanolamin</t>
  </si>
  <si>
    <t>23680</t>
  </si>
  <si>
    <t>150-78-7</t>
  </si>
  <si>
    <t>205-771-9</t>
  </si>
  <si>
    <t>1,4-Dimethoxybenzol</t>
  </si>
  <si>
    <t>23690</t>
  </si>
  <si>
    <t>150-76-5</t>
  </si>
  <si>
    <t>604-044-00-7</t>
  </si>
  <si>
    <t>205-769-8</t>
  </si>
  <si>
    <t>4-Methoxyphenol</t>
  </si>
  <si>
    <t>23720</t>
  </si>
  <si>
    <t>81-83-4</t>
  </si>
  <si>
    <t>201-379-7</t>
  </si>
  <si>
    <t>Naphthalin-1,8-dicarboximid</t>
  </si>
  <si>
    <t>23730</t>
  </si>
  <si>
    <t>100-09-4</t>
  </si>
  <si>
    <t>202-818-5</t>
  </si>
  <si>
    <t>4-Methoxybenzoesäure</t>
  </si>
  <si>
    <t>23760</t>
  </si>
  <si>
    <t>99-60-5</t>
  </si>
  <si>
    <t>202-771-0</t>
  </si>
  <si>
    <t>2-Chlor-4-nitrobenzoesäure</t>
  </si>
  <si>
    <t>23770</t>
  </si>
  <si>
    <t>619-17-0</t>
  </si>
  <si>
    <t>210-583-5</t>
  </si>
  <si>
    <t>2-Amino-4-nitrobenzoesäure</t>
  </si>
  <si>
    <t>23780</t>
  </si>
  <si>
    <t>770-35-4</t>
  </si>
  <si>
    <t>212-222-7</t>
  </si>
  <si>
    <t>Propylenglykol-1-phenylether</t>
  </si>
  <si>
    <t>23790</t>
  </si>
  <si>
    <t>122-20-3</t>
  </si>
  <si>
    <t>603-097-00-3</t>
  </si>
  <si>
    <t>204-528-4</t>
  </si>
  <si>
    <t>1,1',1''-Nitrilotripropan-2-ol</t>
  </si>
  <si>
    <t>23800</t>
  </si>
  <si>
    <t>118-12-7</t>
  </si>
  <si>
    <t>204-235-1</t>
  </si>
  <si>
    <t>1,3,3-Trimethyl-2-methylenindolin</t>
  </si>
  <si>
    <t>23820</t>
  </si>
  <si>
    <t>1640-39-7</t>
  </si>
  <si>
    <t>216-685-6</t>
  </si>
  <si>
    <t>2,3,3-Trimethylindolenin</t>
  </si>
  <si>
    <t>23840</t>
  </si>
  <si>
    <t>92-49-9</t>
  </si>
  <si>
    <t>202-159-3</t>
  </si>
  <si>
    <t>N-(2-Chlorethyl)-N-ethylanilin</t>
  </si>
  <si>
    <t>23850</t>
  </si>
  <si>
    <t>110-85-0</t>
  </si>
  <si>
    <t>612-057-00-4</t>
  </si>
  <si>
    <t>203-808-3</t>
  </si>
  <si>
    <t>Piperazin</t>
  </si>
  <si>
    <t>23860</t>
  </si>
  <si>
    <t>100-37-8</t>
  </si>
  <si>
    <t>603-048-00-6</t>
  </si>
  <si>
    <t>202-845-2</t>
  </si>
  <si>
    <t>2-(Diethylamino)ethanol</t>
  </si>
  <si>
    <t>23870</t>
  </si>
  <si>
    <t>112-57-2</t>
  </si>
  <si>
    <t>612-060-00-0</t>
  </si>
  <si>
    <t>203-986-2</t>
  </si>
  <si>
    <t>Tetraethylenpentamin</t>
  </si>
  <si>
    <t>23880</t>
  </si>
  <si>
    <t>4067-16-7</t>
  </si>
  <si>
    <t>612-064-00-2</t>
  </si>
  <si>
    <t>223-775-9</t>
  </si>
  <si>
    <t>3,6,9,12-Tetraazatetradecan-1,14-diamin</t>
  </si>
  <si>
    <t>23900</t>
  </si>
  <si>
    <t>100-50-5</t>
  </si>
  <si>
    <t>202-858-3</t>
  </si>
  <si>
    <t>1,2,5,6-Tetrahydrobenzaldehyd</t>
  </si>
  <si>
    <t>23920</t>
  </si>
  <si>
    <t>574-93-6</t>
  </si>
  <si>
    <t>209-378-3</t>
  </si>
  <si>
    <t>Phthalocyanin</t>
  </si>
  <si>
    <t>23930</t>
  </si>
  <si>
    <t>100-07-2</t>
  </si>
  <si>
    <t>202-816-4</t>
  </si>
  <si>
    <t>4-Methoxybenzoylchlorid</t>
  </si>
  <si>
    <t>23950</t>
  </si>
  <si>
    <t>575-43-9</t>
  </si>
  <si>
    <t>209-385-1</t>
  </si>
  <si>
    <t>1,6-Dimethylnaphthalin</t>
  </si>
  <si>
    <t>23960</t>
  </si>
  <si>
    <t>2906-12-9</t>
  </si>
  <si>
    <t>220-816-2</t>
  </si>
  <si>
    <t>3-Isopropoxypropylamin</t>
  </si>
  <si>
    <t>23970</t>
  </si>
  <si>
    <t>109-85-3</t>
  </si>
  <si>
    <t>203-712-1</t>
  </si>
  <si>
    <t>2-Methoxyethylamin</t>
  </si>
  <si>
    <t>23990</t>
  </si>
  <si>
    <t>108-98-5</t>
  </si>
  <si>
    <t>203-635-3</t>
  </si>
  <si>
    <t>Thiophenol</t>
  </si>
  <si>
    <t>24010</t>
  </si>
  <si>
    <t>127-08-2</t>
  </si>
  <si>
    <t>204-822-2</t>
  </si>
  <si>
    <t>Kaliumacetat</t>
  </si>
  <si>
    <t>24020</t>
  </si>
  <si>
    <t>106-51-4</t>
  </si>
  <si>
    <t>606-013-00-3</t>
  </si>
  <si>
    <t>203-405-2</t>
  </si>
  <si>
    <t>p-Benzochinon</t>
  </si>
  <si>
    <t>24040</t>
  </si>
  <si>
    <t>546-74-7</t>
  </si>
  <si>
    <t>208-910-1</t>
  </si>
  <si>
    <t>Natriumethylsulfat</t>
  </si>
  <si>
    <t>24050</t>
  </si>
  <si>
    <t>132-64-9</t>
  </si>
  <si>
    <t>205-071-3</t>
  </si>
  <si>
    <t>Dibenzofuran</t>
  </si>
  <si>
    <t>24070</t>
  </si>
  <si>
    <t>97-88-1</t>
  </si>
  <si>
    <t>607-033-00-5</t>
  </si>
  <si>
    <t>202-615-1</t>
  </si>
  <si>
    <t>Butylmethacrylat</t>
  </si>
  <si>
    <t>24080</t>
  </si>
  <si>
    <t>93-69-6</t>
  </si>
  <si>
    <t>202-268-6</t>
  </si>
  <si>
    <t>1-o-Tolylbiguanid</t>
  </si>
  <si>
    <t>24090</t>
  </si>
  <si>
    <t>79-37-8</t>
  </si>
  <si>
    <t>201-200-2</t>
  </si>
  <si>
    <t>Oxalyldichlorid</t>
  </si>
  <si>
    <t>24130</t>
  </si>
  <si>
    <t>91-15-6</t>
  </si>
  <si>
    <t>202-044-8</t>
  </si>
  <si>
    <t>Phthalonitril</t>
  </si>
  <si>
    <t>24160</t>
  </si>
  <si>
    <t>512-42-5</t>
  </si>
  <si>
    <t>208-142-7</t>
  </si>
  <si>
    <t>Natriummethylsulfat</t>
  </si>
  <si>
    <t>24190</t>
  </si>
  <si>
    <t>98-07-7</t>
  </si>
  <si>
    <t>602-038-00-9</t>
  </si>
  <si>
    <t>202-634-5</t>
  </si>
  <si>
    <t>alpha,alpha,alpha-Trichlortoluol</t>
  </si>
  <si>
    <t>24200</t>
  </si>
  <si>
    <t>618-46-2</t>
  </si>
  <si>
    <t>210-552-6</t>
  </si>
  <si>
    <t>3-Chlorbenzoylchlorid</t>
  </si>
  <si>
    <t>24210</t>
  </si>
  <si>
    <t>122-01-0</t>
  </si>
  <si>
    <t>204-515-3</t>
  </si>
  <si>
    <t>4-Chlorbenzoylchlorid</t>
  </si>
  <si>
    <t>24230</t>
  </si>
  <si>
    <t>88-95-9</t>
  </si>
  <si>
    <t>201-869-0</t>
  </si>
  <si>
    <t>Phthalsäuredichlorid</t>
  </si>
  <si>
    <t>24240</t>
  </si>
  <si>
    <t>99-63-8</t>
  </si>
  <si>
    <t>202-774-7</t>
  </si>
  <si>
    <t>Isophthaloyldichlorid</t>
  </si>
  <si>
    <t>24280</t>
  </si>
  <si>
    <t>98-11-3</t>
  </si>
  <si>
    <t>202-638-7</t>
  </si>
  <si>
    <t>Benzolsulfonsäure</t>
  </si>
  <si>
    <t>24290</t>
  </si>
  <si>
    <t>109-02-4</t>
  </si>
  <si>
    <t>203-640-0</t>
  </si>
  <si>
    <t>4-Methylmorpholin</t>
  </si>
  <si>
    <t>24330</t>
  </si>
  <si>
    <t>127-68-4</t>
  </si>
  <si>
    <t>609-048-00-2</t>
  </si>
  <si>
    <t>204-857-3</t>
  </si>
  <si>
    <t>Natrium-3-nitrobenzolsulfonat</t>
  </si>
  <si>
    <t>24340</t>
  </si>
  <si>
    <t>126-72-7</t>
  </si>
  <si>
    <t>204-799-9</t>
  </si>
  <si>
    <t>Tris(2,3-dibrompropyl)phosphat</t>
  </si>
  <si>
    <t>24350</t>
  </si>
  <si>
    <t>32534-81-9</t>
  </si>
  <si>
    <t>602-083-00-4</t>
  </si>
  <si>
    <t>251-084-2</t>
  </si>
  <si>
    <t>Pentabromdiphenylether</t>
  </si>
  <si>
    <t>24370</t>
  </si>
  <si>
    <t>79-94-7</t>
  </si>
  <si>
    <t>604-074-00-0</t>
  </si>
  <si>
    <t>201-236-9</t>
  </si>
  <si>
    <t>3,3',5,5'-Tetrabrombisphenol A</t>
  </si>
  <si>
    <t>24380</t>
  </si>
  <si>
    <t>632-79-1</t>
  </si>
  <si>
    <t>211-185-4</t>
  </si>
  <si>
    <t>Tetrabromphthalsäureanhydrid</t>
  </si>
  <si>
    <t>24390</t>
  </si>
  <si>
    <t>21850-44-2</t>
  </si>
  <si>
    <t>244-617-5</t>
  </si>
  <si>
    <t>1,1'-(Isopropyliden)bis(3,5-dibrom-4-(2,3-dibrompropoxy)benzol)</t>
  </si>
  <si>
    <t>24400</t>
  </si>
  <si>
    <t>87-82-1</t>
  </si>
  <si>
    <t>201-773-9</t>
  </si>
  <si>
    <t>Hexabrombenzol</t>
  </si>
  <si>
    <t>24410</t>
  </si>
  <si>
    <t>3194-55-6</t>
  </si>
  <si>
    <t>221-695-9</t>
  </si>
  <si>
    <t>1,2,5,6,9,10-Hexabromcyclododecan</t>
  </si>
  <si>
    <t>24420</t>
  </si>
  <si>
    <t>32536-52-0</t>
  </si>
  <si>
    <t>602-094-00-4</t>
  </si>
  <si>
    <t>251-087-9</t>
  </si>
  <si>
    <t>Octabromdiphenylether</t>
  </si>
  <si>
    <t>24440</t>
  </si>
  <si>
    <t>87-83-2</t>
  </si>
  <si>
    <t>201-774-4</t>
  </si>
  <si>
    <t>Pentabromtoluol</t>
  </si>
  <si>
    <t>24480</t>
  </si>
  <si>
    <t>79-08-3</t>
  </si>
  <si>
    <t>607-065-00-X</t>
  </si>
  <si>
    <t>201-175-8</t>
  </si>
  <si>
    <t>Bromessigsäure</t>
  </si>
  <si>
    <t>24490</t>
  </si>
  <si>
    <t>105-36-2</t>
  </si>
  <si>
    <t>607-069-00-1</t>
  </si>
  <si>
    <t>203-290-9</t>
  </si>
  <si>
    <t>Ethylbromacetat</t>
  </si>
  <si>
    <t>24500</t>
  </si>
  <si>
    <t>79-27-6</t>
  </si>
  <si>
    <t>602-016-00-9</t>
  </si>
  <si>
    <t>201-191-5</t>
  </si>
  <si>
    <t>1,1,2,2-Tetrabromethan</t>
  </si>
  <si>
    <t>24510</t>
  </si>
  <si>
    <t>74-96-4</t>
  </si>
  <si>
    <t>602-055-00-1</t>
  </si>
  <si>
    <t>200-825-8</t>
  </si>
  <si>
    <t>Bromethan</t>
  </si>
  <si>
    <t>24520</t>
  </si>
  <si>
    <t>106-94-5</t>
  </si>
  <si>
    <t>602-019-00-5</t>
  </si>
  <si>
    <t>203-445-0</t>
  </si>
  <si>
    <t>1-Brompropan</t>
  </si>
  <si>
    <t>24540</t>
  </si>
  <si>
    <t>118-79-6</t>
  </si>
  <si>
    <t>204-278-6</t>
  </si>
  <si>
    <t>2,4,6-Tribromphenol</t>
  </si>
  <si>
    <t>24550</t>
  </si>
  <si>
    <t>109-65-9</t>
  </si>
  <si>
    <t>203-691-9</t>
  </si>
  <si>
    <t>1-Brombutan</t>
  </si>
  <si>
    <t>24560</t>
  </si>
  <si>
    <t>109-70-6</t>
  </si>
  <si>
    <t>203-697-1</t>
  </si>
  <si>
    <t>1-Brom-3-chlorpropan</t>
  </si>
  <si>
    <t>24570</t>
  </si>
  <si>
    <t>107-18-6</t>
  </si>
  <si>
    <t>603-015-00-6</t>
  </si>
  <si>
    <t>203-470-7</t>
  </si>
  <si>
    <t>Allylalkohol</t>
  </si>
  <si>
    <t>24580</t>
  </si>
  <si>
    <t>107-05-1</t>
  </si>
  <si>
    <t>602-029-00-X</t>
  </si>
  <si>
    <t>203-457-6</t>
  </si>
  <si>
    <t>3-Chlorpropen</t>
  </si>
  <si>
    <t>24590</t>
  </si>
  <si>
    <t>532-32-1</t>
  </si>
  <si>
    <t>208-534-8</t>
  </si>
  <si>
    <t>Natriumbenzoat</t>
  </si>
  <si>
    <t>24610</t>
  </si>
  <si>
    <t>93-11-8</t>
  </si>
  <si>
    <t>202-219-9</t>
  </si>
  <si>
    <t>Naphthalin-2-sulfonylchlorid</t>
  </si>
  <si>
    <t>24650</t>
  </si>
  <si>
    <t>36653-82-4</t>
  </si>
  <si>
    <t>253-149-0</t>
  </si>
  <si>
    <t>1-Hexadecanol</t>
  </si>
  <si>
    <t>24660</t>
  </si>
  <si>
    <t>96-13-9</t>
  </si>
  <si>
    <t>602-088-00-1</t>
  </si>
  <si>
    <t>202-480-9</t>
  </si>
  <si>
    <t>2,3-Dibrom-1-propanol</t>
  </si>
  <si>
    <t>24670</t>
  </si>
  <si>
    <t>4904-61-4</t>
  </si>
  <si>
    <t>225-533-8</t>
  </si>
  <si>
    <t>1,5,9-Cyclododecatrien</t>
  </si>
  <si>
    <t>24680</t>
  </si>
  <si>
    <t>5397-31-9</t>
  </si>
  <si>
    <t>226-420-6</t>
  </si>
  <si>
    <t>3-(2-Ethylhexyloxy)propylamin</t>
  </si>
  <si>
    <t>24690</t>
  </si>
  <si>
    <t>2237-30-1</t>
  </si>
  <si>
    <t>218-800-5</t>
  </si>
  <si>
    <t>3-Aminobenzonitril</t>
  </si>
  <si>
    <t>24710</t>
  </si>
  <si>
    <t>156-87-6</t>
  </si>
  <si>
    <t>205-864-4</t>
  </si>
  <si>
    <t>3-Aminopropan-1-ol</t>
  </si>
  <si>
    <t>24720</t>
  </si>
  <si>
    <t>81-11-8</t>
  </si>
  <si>
    <t>201-325-2</t>
  </si>
  <si>
    <t>4,4'-Diaminostilben-2,2'-disulfonsäure</t>
  </si>
  <si>
    <t>24730</t>
  </si>
  <si>
    <t>123-30-8</t>
  </si>
  <si>
    <t>612-128-00-X</t>
  </si>
  <si>
    <t>204-616-2</t>
  </si>
  <si>
    <t>4-Aminophenol</t>
  </si>
  <si>
    <t>24810</t>
  </si>
  <si>
    <t>95-21-6</t>
  </si>
  <si>
    <t>202-399-9</t>
  </si>
  <si>
    <t>2-Methylbenzoxazol</t>
  </si>
  <si>
    <t>24840</t>
  </si>
  <si>
    <t>103-90-2</t>
  </si>
  <si>
    <t>203-157-5</t>
  </si>
  <si>
    <t>Paracetamol</t>
  </si>
  <si>
    <t>24880</t>
  </si>
  <si>
    <t>619-45-4</t>
  </si>
  <si>
    <t>210-598-7</t>
  </si>
  <si>
    <t>Methyl-4-aminobenzoat</t>
  </si>
  <si>
    <t>24950</t>
  </si>
  <si>
    <t>532-54-7</t>
  </si>
  <si>
    <t>208-539-5</t>
  </si>
  <si>
    <t>2-(Hydroxyimino)acetophenon</t>
  </si>
  <si>
    <t>24970</t>
  </si>
  <si>
    <t>79-43-6</t>
  </si>
  <si>
    <t>607-066-00-5</t>
  </si>
  <si>
    <t>201-207-0</t>
  </si>
  <si>
    <t>Dichloressigsäure</t>
  </si>
  <si>
    <t>24980</t>
  </si>
  <si>
    <t>103-80-0</t>
  </si>
  <si>
    <t>203-146-5</t>
  </si>
  <si>
    <t>Phenylacetylchlorid</t>
  </si>
  <si>
    <t>25000</t>
  </si>
  <si>
    <t>1698-60-8</t>
  </si>
  <si>
    <t>606-035-00-3</t>
  </si>
  <si>
    <t>216-920-2</t>
  </si>
  <si>
    <t>Chloridazon</t>
  </si>
  <si>
    <t>25010</t>
  </si>
  <si>
    <t>98-01-1</t>
  </si>
  <si>
    <t>605-010-00-4</t>
  </si>
  <si>
    <t>202-627-7</t>
  </si>
  <si>
    <t>2-Furaldehyd</t>
  </si>
  <si>
    <t>25020</t>
  </si>
  <si>
    <t>107-00-6</t>
  </si>
  <si>
    <t>203-451-3</t>
  </si>
  <si>
    <t>1-Butin</t>
  </si>
  <si>
    <t>25030</t>
  </si>
  <si>
    <t>689-97-4</t>
  </si>
  <si>
    <t>211-713-3</t>
  </si>
  <si>
    <t>Butenin</t>
  </si>
  <si>
    <t>25040</t>
  </si>
  <si>
    <t>75-28-5</t>
  </si>
  <si>
    <t>200-857-2</t>
  </si>
  <si>
    <t>Isobutan</t>
  </si>
  <si>
    <t>25050</t>
  </si>
  <si>
    <t>590-19-2</t>
  </si>
  <si>
    <t>209-674-2</t>
  </si>
  <si>
    <t>1,2-Butadien</t>
  </si>
  <si>
    <t>25060</t>
  </si>
  <si>
    <t>97-08-5</t>
  </si>
  <si>
    <t>202-558-2</t>
  </si>
  <si>
    <t>4-Chlor-3-nitrobenzolsulfonylchlorid</t>
  </si>
  <si>
    <t>25090</t>
  </si>
  <si>
    <t>51-66-1</t>
  </si>
  <si>
    <t>200-114-2</t>
  </si>
  <si>
    <t>4'-Methoxyacetanilid</t>
  </si>
  <si>
    <t>25120</t>
  </si>
  <si>
    <t>95-55-6</t>
  </si>
  <si>
    <t>612-033-00-3</t>
  </si>
  <si>
    <t>202-431-1</t>
  </si>
  <si>
    <t>2-Aminophenol</t>
  </si>
  <si>
    <t>25130</t>
  </si>
  <si>
    <t>89-64-5</t>
  </si>
  <si>
    <t>201-927-5</t>
  </si>
  <si>
    <t>4-Chlor-2-nitrophenol</t>
  </si>
  <si>
    <t>25150</t>
  </si>
  <si>
    <t>614-80-2</t>
  </si>
  <si>
    <t>210-396-9</t>
  </si>
  <si>
    <t>2-Acetamidophenol</t>
  </si>
  <si>
    <t>25180</t>
  </si>
  <si>
    <t>88-64-2</t>
  </si>
  <si>
    <t>201-847-0</t>
  </si>
  <si>
    <t>4-Acetamido-2-aminobenzolsulfonsäure</t>
  </si>
  <si>
    <t>25190</t>
  </si>
  <si>
    <t>91-29-2</t>
  </si>
  <si>
    <t>202-057-9</t>
  </si>
  <si>
    <t>2-(4-Aminoanilino)-5-nitrobenzolsulfonsäure</t>
  </si>
  <si>
    <t>25200</t>
  </si>
  <si>
    <t>104-91-6</t>
  </si>
  <si>
    <t>604-042-00-6</t>
  </si>
  <si>
    <t>203-251-6</t>
  </si>
  <si>
    <t>4-Nitrosophenol</t>
  </si>
  <si>
    <t>25230</t>
  </si>
  <si>
    <t>609-89-2</t>
  </si>
  <si>
    <t>210-202-2</t>
  </si>
  <si>
    <t>4,6-Dichlor-2-nitrophenol</t>
  </si>
  <si>
    <t>25240</t>
  </si>
  <si>
    <t>5307-14-2</t>
  </si>
  <si>
    <t>226-164-5</t>
  </si>
  <si>
    <t>2-Nitro-p-phenylendiamin</t>
  </si>
  <si>
    <t>25250</t>
  </si>
  <si>
    <t>520-45-6</t>
  </si>
  <si>
    <t>607-163-00-2</t>
  </si>
  <si>
    <t>208-293-9</t>
  </si>
  <si>
    <t>3-Acetyl-6-methyl-2H-pyran-2,4(3H)-dion</t>
  </si>
  <si>
    <t>25260</t>
  </si>
  <si>
    <t>575-44-0</t>
  </si>
  <si>
    <t>209-386-7</t>
  </si>
  <si>
    <t>Naphthalin-1,6-diol</t>
  </si>
  <si>
    <t>25270</t>
  </si>
  <si>
    <t>582-17-2</t>
  </si>
  <si>
    <t>209-478-7</t>
  </si>
  <si>
    <t>Naphthalin-2,7-diol</t>
  </si>
  <si>
    <t>25280</t>
  </si>
  <si>
    <t>95-84-1</t>
  </si>
  <si>
    <t>202-457-3</t>
  </si>
  <si>
    <t>2-Amino-p-kresol</t>
  </si>
  <si>
    <t>25290</t>
  </si>
  <si>
    <t>124-63-0</t>
  </si>
  <si>
    <t>204-706-1</t>
  </si>
  <si>
    <t>Methansulfonylchlorid</t>
  </si>
  <si>
    <t>25330</t>
  </si>
  <si>
    <t>321-14-2</t>
  </si>
  <si>
    <t>206-283-9</t>
  </si>
  <si>
    <t>5-Chlorsalicylsäure</t>
  </si>
  <si>
    <t>25340</t>
  </si>
  <si>
    <t>1694-92-4</t>
  </si>
  <si>
    <t>216-907-1</t>
  </si>
  <si>
    <t>2-Nitrobenzolsulfonylchlorid</t>
  </si>
  <si>
    <t>25350</t>
  </si>
  <si>
    <t>4170-24-5</t>
  </si>
  <si>
    <t>224-029-5</t>
  </si>
  <si>
    <t>2-Chlorbuttersäure</t>
  </si>
  <si>
    <t>25370</t>
  </si>
  <si>
    <t>121-92-6</t>
  </si>
  <si>
    <t>204-508-5</t>
  </si>
  <si>
    <t>3-Nitrobenzoesäure</t>
  </si>
  <si>
    <t>25380</t>
  </si>
  <si>
    <t>62-23-7</t>
  </si>
  <si>
    <t>200-526-2</t>
  </si>
  <si>
    <t>4-Nitrobenzoesäure</t>
  </si>
  <si>
    <t>25390</t>
  </si>
  <si>
    <t>121-90-4</t>
  </si>
  <si>
    <t>204-505-9</t>
  </si>
  <si>
    <t>3-Nitrobenzoylchlorid</t>
  </si>
  <si>
    <t>25400</t>
  </si>
  <si>
    <t>109-99-9</t>
  </si>
  <si>
    <t>603-025-00-0</t>
  </si>
  <si>
    <t>203-726-8</t>
  </si>
  <si>
    <t>Tetrahydrofuran</t>
  </si>
  <si>
    <t>25420</t>
  </si>
  <si>
    <t>79-36-7</t>
  </si>
  <si>
    <t>607-067-00-0</t>
  </si>
  <si>
    <t>201-199-9</t>
  </si>
  <si>
    <t>Dichloracetylchlorid</t>
  </si>
  <si>
    <t>25430</t>
  </si>
  <si>
    <t>42125-46-2</t>
  </si>
  <si>
    <t>255-670-9</t>
  </si>
  <si>
    <t>4-tert-Butylcyclohexylchlorformiat</t>
  </si>
  <si>
    <t>25440</t>
  </si>
  <si>
    <t>119-36-8</t>
  </si>
  <si>
    <t>607-749-00-8</t>
  </si>
  <si>
    <t>204-317-7</t>
  </si>
  <si>
    <t>Methylsalicylat</t>
  </si>
  <si>
    <t>25450</t>
  </si>
  <si>
    <t>23287-26-5</t>
  </si>
  <si>
    <t>245-557-2</t>
  </si>
  <si>
    <t>Methyl-3-methylsalicylat</t>
  </si>
  <si>
    <t>25460</t>
  </si>
  <si>
    <t>115-10-6</t>
  </si>
  <si>
    <t>603-019-00-8</t>
  </si>
  <si>
    <t>204-065-8</t>
  </si>
  <si>
    <t>Dimethylether</t>
  </si>
  <si>
    <t>25470</t>
  </si>
  <si>
    <t>123-93-3</t>
  </si>
  <si>
    <t>204-663-9</t>
  </si>
  <si>
    <t>Thiodi(essigsäure)</t>
  </si>
  <si>
    <t>25480</t>
  </si>
  <si>
    <t>10047-28-6</t>
  </si>
  <si>
    <t>233-156-5</t>
  </si>
  <si>
    <t>Butylmercaptoacetat</t>
  </si>
  <si>
    <t>25520</t>
  </si>
  <si>
    <t>110-91-8</t>
  </si>
  <si>
    <t>613-028-00-9</t>
  </si>
  <si>
    <t>203-815-1</t>
  </si>
  <si>
    <t>Morpholin</t>
  </si>
  <si>
    <t>25530</t>
  </si>
  <si>
    <t>103-82-2</t>
  </si>
  <si>
    <t>203-148-6</t>
  </si>
  <si>
    <t>Phenylessigsäure</t>
  </si>
  <si>
    <t>25540</t>
  </si>
  <si>
    <t>9004-53-9</t>
  </si>
  <si>
    <t>232-675-4</t>
  </si>
  <si>
    <t>Dextrin</t>
  </si>
  <si>
    <t>25550</t>
  </si>
  <si>
    <t>93-04-9</t>
  </si>
  <si>
    <t>202-213-6</t>
  </si>
  <si>
    <t>2-Methoxynaphthalin</t>
  </si>
  <si>
    <t>25570</t>
  </si>
  <si>
    <t>1441-87-8</t>
  </si>
  <si>
    <t>215-881-9</t>
  </si>
  <si>
    <t>Salicyloylchlorid</t>
  </si>
  <si>
    <t>25580</t>
  </si>
  <si>
    <t>87-17-2</t>
  </si>
  <si>
    <t>201-727-8</t>
  </si>
  <si>
    <t>Salicylanilid</t>
  </si>
  <si>
    <t>25600</t>
  </si>
  <si>
    <t>110-56-5</t>
  </si>
  <si>
    <t>203-778-1</t>
  </si>
  <si>
    <t>1,4-Dichlorbutan</t>
  </si>
  <si>
    <t>25630</t>
  </si>
  <si>
    <t>1633-83-6</t>
  </si>
  <si>
    <t>216-647-9</t>
  </si>
  <si>
    <t>1,4-Butansulton</t>
  </si>
  <si>
    <t>25640</t>
  </si>
  <si>
    <t>2781-11-5</t>
  </si>
  <si>
    <t>220-482-8</t>
  </si>
  <si>
    <t>Diethyl-N,N-bis(2-hydroxyethyl)aminomethylphosphonat</t>
  </si>
  <si>
    <t>25650</t>
  </si>
  <si>
    <t>34662-32-3</t>
  </si>
  <si>
    <t>252-133-0</t>
  </si>
  <si>
    <t>4-Chlor-2-nitrobenzonitril</t>
  </si>
  <si>
    <t>25690</t>
  </si>
  <si>
    <t>107-89-1</t>
  </si>
  <si>
    <t>203-530-2</t>
  </si>
  <si>
    <t>3-Hydroxybutyraldehyd</t>
  </si>
  <si>
    <t>25710</t>
  </si>
  <si>
    <t>762-04-9</t>
  </si>
  <si>
    <t>212-091-6</t>
  </si>
  <si>
    <t>Diethylphosphit</t>
  </si>
  <si>
    <t>25760</t>
  </si>
  <si>
    <t>101-02-0</t>
  </si>
  <si>
    <t>015-105-00-7</t>
  </si>
  <si>
    <t>202-908-4</t>
  </si>
  <si>
    <t>Triphenylphosphit</t>
  </si>
  <si>
    <t>25770</t>
  </si>
  <si>
    <t>62-44-2</t>
  </si>
  <si>
    <t>200-533-0</t>
  </si>
  <si>
    <t>Phenacetin</t>
  </si>
  <si>
    <t>25780</t>
  </si>
  <si>
    <t>133-10-8</t>
  </si>
  <si>
    <t>205-091-2</t>
  </si>
  <si>
    <t>Natrium-4-aminosalicylat</t>
  </si>
  <si>
    <t>25790</t>
  </si>
  <si>
    <t>5339-85-5</t>
  </si>
  <si>
    <t>226-275-9</t>
  </si>
  <si>
    <t>2-(Hydroxyethyl)anilin</t>
  </si>
  <si>
    <t>25810</t>
  </si>
  <si>
    <t>99-76-3</t>
  </si>
  <si>
    <t>202-785-7</t>
  </si>
  <si>
    <t>Methyl-4-hydroxybenzoat</t>
  </si>
  <si>
    <t>25820</t>
  </si>
  <si>
    <t>94-13-3</t>
  </si>
  <si>
    <t>202-307-7</t>
  </si>
  <si>
    <t>Propyl-4-hydroxybenzoat</t>
  </si>
  <si>
    <t>25830</t>
  </si>
  <si>
    <t>55-22-1</t>
  </si>
  <si>
    <t>200-228-2</t>
  </si>
  <si>
    <t>Isonicotinsäure</t>
  </si>
  <si>
    <t>25850</t>
  </si>
  <si>
    <t>131-70-4</t>
  </si>
  <si>
    <t>205-036-2</t>
  </si>
  <si>
    <t>Butylhydrogenphthalat</t>
  </si>
  <si>
    <t>25860</t>
  </si>
  <si>
    <t>120-47-8</t>
  </si>
  <si>
    <t>204-399-4</t>
  </si>
  <si>
    <t>Ethyl-4-hydroxybenzoat</t>
  </si>
  <si>
    <t>25870</t>
  </si>
  <si>
    <t>1453-82-3</t>
  </si>
  <si>
    <t>215-926-2</t>
  </si>
  <si>
    <t>Isonicotinamid</t>
  </si>
  <si>
    <t>25880</t>
  </si>
  <si>
    <t>54-85-3</t>
  </si>
  <si>
    <t>200-214-6</t>
  </si>
  <si>
    <t>Isonicotinsäurehydrazid</t>
  </si>
  <si>
    <t>25890</t>
  </si>
  <si>
    <t>120-61-6</t>
  </si>
  <si>
    <t>204-411-8</t>
  </si>
  <si>
    <t>Dimethylterephthalat</t>
  </si>
  <si>
    <t>25910</t>
  </si>
  <si>
    <t>621-82-9</t>
  </si>
  <si>
    <t>210-708-3</t>
  </si>
  <si>
    <t>Zimtsäure</t>
  </si>
  <si>
    <t>25930</t>
  </si>
  <si>
    <t>115-77-5</t>
  </si>
  <si>
    <t>204-104-9</t>
  </si>
  <si>
    <t>Pentaerythrit</t>
  </si>
  <si>
    <t>25980</t>
  </si>
  <si>
    <t>107-94-8</t>
  </si>
  <si>
    <t>203-534-4</t>
  </si>
  <si>
    <t>3-Chlorpropionsäure</t>
  </si>
  <si>
    <t>25990</t>
  </si>
  <si>
    <t>625-36-5</t>
  </si>
  <si>
    <t>210-890-4</t>
  </si>
  <si>
    <t>3-Chlorpropionylchlorid</t>
  </si>
  <si>
    <t>26000</t>
  </si>
  <si>
    <t>5026-62-0</t>
  </si>
  <si>
    <t>225-714-1</t>
  </si>
  <si>
    <t>Natrium-4-(methoxycarbonyl)phenolat</t>
  </si>
  <si>
    <t>26020</t>
  </si>
  <si>
    <t>1663-39-4</t>
  </si>
  <si>
    <t>607-245-00-8</t>
  </si>
  <si>
    <t>216-768-7</t>
  </si>
  <si>
    <t>tert-Butylacrylat</t>
  </si>
  <si>
    <t>26030</t>
  </si>
  <si>
    <t>100-67-4</t>
  </si>
  <si>
    <t>202-877-7</t>
  </si>
  <si>
    <t>Kaliumphenolat</t>
  </si>
  <si>
    <t>26090</t>
  </si>
  <si>
    <t>86-48-6</t>
  </si>
  <si>
    <t>201-674-0</t>
  </si>
  <si>
    <t>1-Hydroxy-2-naphthoesäure</t>
  </si>
  <si>
    <t>26100</t>
  </si>
  <si>
    <t>2283-08-1</t>
  </si>
  <si>
    <t>218-919-2</t>
  </si>
  <si>
    <t>2-Hydroxy-1-naphthoesäure</t>
  </si>
  <si>
    <t>26130</t>
  </si>
  <si>
    <t>65-45-2</t>
  </si>
  <si>
    <t>200-609-3</t>
  </si>
  <si>
    <t>2-Hydroxybenzamid</t>
  </si>
  <si>
    <t>26140</t>
  </si>
  <si>
    <t>54-21-7</t>
  </si>
  <si>
    <t>200-198-0</t>
  </si>
  <si>
    <t>Natriumsalicylat</t>
  </si>
  <si>
    <t>26150</t>
  </si>
  <si>
    <t>100-47-0</t>
  </si>
  <si>
    <t>608-012-00-3</t>
  </si>
  <si>
    <t>202-855-7</t>
  </si>
  <si>
    <t>Benzonitril</t>
  </si>
  <si>
    <t>26170</t>
  </si>
  <si>
    <t>1670-14-0</t>
  </si>
  <si>
    <t>216-795-4</t>
  </si>
  <si>
    <t>Benzamidinhydrochlorid</t>
  </si>
  <si>
    <t>26200</t>
  </si>
  <si>
    <t>91-08-7</t>
  </si>
  <si>
    <t>202-039-0</t>
  </si>
  <si>
    <t>Toluol-2,6-diisocyanat</t>
  </si>
  <si>
    <t>26210</t>
  </si>
  <si>
    <t>75-71-8</t>
  </si>
  <si>
    <t>200-893-9</t>
  </si>
  <si>
    <t>Dichlordifluormethan</t>
  </si>
  <si>
    <t>26320</t>
  </si>
  <si>
    <t>4083-64-1</t>
  </si>
  <si>
    <t>615-012-00-7</t>
  </si>
  <si>
    <t>223-810-8</t>
  </si>
  <si>
    <t>4-Toluensulfonylisocyanat</t>
  </si>
  <si>
    <t>26340</t>
  </si>
  <si>
    <t>301-12-2</t>
  </si>
  <si>
    <t>015-046-00-7</t>
  </si>
  <si>
    <t>206-110-7</t>
  </si>
  <si>
    <t>Oxydemeton-methyl</t>
  </si>
  <si>
    <t>26360</t>
  </si>
  <si>
    <t>10265-92-6</t>
  </si>
  <si>
    <t>015-095-00-4</t>
  </si>
  <si>
    <t>233-606-0</t>
  </si>
  <si>
    <t>Methamidophos</t>
  </si>
  <si>
    <t>26370</t>
  </si>
  <si>
    <t>20856-57-9</t>
  </si>
  <si>
    <t>244-084-9</t>
  </si>
  <si>
    <t>Chloraniformethan</t>
  </si>
  <si>
    <t>26380</t>
  </si>
  <si>
    <t>58-89-9</t>
  </si>
  <si>
    <t>602-043-00-6</t>
  </si>
  <si>
    <t>200-401-2</t>
  </si>
  <si>
    <t>Lindan</t>
  </si>
  <si>
    <t>26390</t>
  </si>
  <si>
    <t>12427-38-2</t>
  </si>
  <si>
    <t>006-077-00-7</t>
  </si>
  <si>
    <t>235-654-8</t>
  </si>
  <si>
    <t>Maneb</t>
  </si>
  <si>
    <t>26400</t>
  </si>
  <si>
    <t>3878-19-1</t>
  </si>
  <si>
    <t>613-016-00-3</t>
  </si>
  <si>
    <t>223-404-0</t>
  </si>
  <si>
    <t>Fuberidazol</t>
  </si>
  <si>
    <t>26410</t>
  </si>
  <si>
    <t>5836-29-3</t>
  </si>
  <si>
    <t>607-059-00-7</t>
  </si>
  <si>
    <t>227-424-0</t>
  </si>
  <si>
    <t>Coumatetralyl</t>
  </si>
  <si>
    <t>26420</t>
  </si>
  <si>
    <t>151-38-2</t>
  </si>
  <si>
    <t>080-004-00-7</t>
  </si>
  <si>
    <t>205-790-2</t>
  </si>
  <si>
    <t>2-Methoxyethylquecksilberacetat</t>
  </si>
  <si>
    <t>26430</t>
  </si>
  <si>
    <t>123-88-6</t>
  </si>
  <si>
    <t>080-009-00-4</t>
  </si>
  <si>
    <t>204-659-7</t>
  </si>
  <si>
    <t>2-Methoxyethylquecksilberchlorid</t>
  </si>
  <si>
    <t>26440</t>
  </si>
  <si>
    <t>64491-92-5</t>
  </si>
  <si>
    <t>264-920-6</t>
  </si>
  <si>
    <t>Quecksilber(I)-(2-methoxyethyl)silikat</t>
  </si>
  <si>
    <t>26450</t>
  </si>
  <si>
    <t>101-77-9</t>
  </si>
  <si>
    <t>612-051-00-1</t>
  </si>
  <si>
    <t>202-974-4</t>
  </si>
  <si>
    <t>4,4'-Diaminodiphenylmethan</t>
  </si>
  <si>
    <t>26510</t>
  </si>
  <si>
    <t>109-69-3</t>
  </si>
  <si>
    <t>602-059-00-3</t>
  </si>
  <si>
    <t>203-696-6</t>
  </si>
  <si>
    <t>1-Chlorbutan</t>
  </si>
  <si>
    <t>26520</t>
  </si>
  <si>
    <t>1241-94-7</t>
  </si>
  <si>
    <t>214-987-2</t>
  </si>
  <si>
    <t>2-Ethylhexyldiphenylphosphat</t>
  </si>
  <si>
    <t>26540</t>
  </si>
  <si>
    <t>2422-91-5</t>
  </si>
  <si>
    <t>219-351-8</t>
  </si>
  <si>
    <t>Triphenylmethan-4,4',4"-triisocyanat</t>
  </si>
  <si>
    <t>26550</t>
  </si>
  <si>
    <t>4151-51-3</t>
  </si>
  <si>
    <t>223-981-9</t>
  </si>
  <si>
    <t>Thiophosphorsäuretriphenylestertriisocyanat</t>
  </si>
  <si>
    <t>26560</t>
  </si>
  <si>
    <t>104-38-1</t>
  </si>
  <si>
    <t>203-197-3</t>
  </si>
  <si>
    <t>1,4-Bis(2-hydroxyethoxy)benzol</t>
  </si>
  <si>
    <t>26580</t>
  </si>
  <si>
    <t>756-79-6</t>
  </si>
  <si>
    <t>212-052-3</t>
  </si>
  <si>
    <t>Dimethylmethylphosphonat</t>
  </si>
  <si>
    <t>26590</t>
  </si>
  <si>
    <t>122-52-1</t>
  </si>
  <si>
    <t>204-552-5</t>
  </si>
  <si>
    <t>Triethylphosphit</t>
  </si>
  <si>
    <t>26600</t>
  </si>
  <si>
    <t>93-90-3</t>
  </si>
  <si>
    <t>202-285-9</t>
  </si>
  <si>
    <t>N-Methyl-N-(2-hydroxyethyl)anilin</t>
  </si>
  <si>
    <t>26610</t>
  </si>
  <si>
    <t>94-34-8</t>
  </si>
  <si>
    <t>202-325-5</t>
  </si>
  <si>
    <t>3-(N-Methylanilino)propionitril</t>
  </si>
  <si>
    <t>26620</t>
  </si>
  <si>
    <t>609-65-4</t>
  </si>
  <si>
    <t>210-194-0</t>
  </si>
  <si>
    <t>2-Chlorbenzoylchlorid</t>
  </si>
  <si>
    <t>26630</t>
  </si>
  <si>
    <t>93-98-1</t>
  </si>
  <si>
    <t>202-292-7</t>
  </si>
  <si>
    <t>Benzanilid</t>
  </si>
  <si>
    <t>26680</t>
  </si>
  <si>
    <t>506-59-2</t>
  </si>
  <si>
    <t>208-046-5</t>
  </si>
  <si>
    <t>Dimethylammoniumchlorid</t>
  </si>
  <si>
    <t>26690</t>
  </si>
  <si>
    <t>142-04-1</t>
  </si>
  <si>
    <t>612-009-00-2</t>
  </si>
  <si>
    <t>205-519-8</t>
  </si>
  <si>
    <t>Aniliniumchlorid</t>
  </si>
  <si>
    <t>26710</t>
  </si>
  <si>
    <t>86-28-2</t>
  </si>
  <si>
    <t>201-660-4</t>
  </si>
  <si>
    <t>N-Ethylcarbazol</t>
  </si>
  <si>
    <t>26730</t>
  </si>
  <si>
    <t>865-33-8</t>
  </si>
  <si>
    <t>212-736-1</t>
  </si>
  <si>
    <t>Kaliummethanolat</t>
  </si>
  <si>
    <t>26740</t>
  </si>
  <si>
    <t>917-58-8</t>
  </si>
  <si>
    <t>213-029-0</t>
  </si>
  <si>
    <t>Kaliumethanolat</t>
  </si>
  <si>
    <t>26750</t>
  </si>
  <si>
    <t>83-38-5</t>
  </si>
  <si>
    <t>201-472-2</t>
  </si>
  <si>
    <t>2,6-Dichlorbenzaldehyd</t>
  </si>
  <si>
    <t>26800</t>
  </si>
  <si>
    <t>99-05-8</t>
  </si>
  <si>
    <t>202-724-4</t>
  </si>
  <si>
    <t>3-Aminobenzoesäure</t>
  </si>
  <si>
    <t>26860</t>
  </si>
  <si>
    <t>2909-38-8</t>
  </si>
  <si>
    <t>220-822-5</t>
  </si>
  <si>
    <t>3-Chlorphenylisocyanat</t>
  </si>
  <si>
    <t>26870</t>
  </si>
  <si>
    <t>86-84-0</t>
  </si>
  <si>
    <t>201-703-7</t>
  </si>
  <si>
    <t>1-Naphthylisocyanat</t>
  </si>
  <si>
    <t>26880</t>
  </si>
  <si>
    <t>28178-42-9</t>
  </si>
  <si>
    <t>248-885-4</t>
  </si>
  <si>
    <t>2,6-Diisopropylphenylisocyanat</t>
  </si>
  <si>
    <t>26900</t>
  </si>
  <si>
    <t>112-96-9</t>
  </si>
  <si>
    <t>204-019-7</t>
  </si>
  <si>
    <t>Stearylisocyanat</t>
  </si>
  <si>
    <t>26940</t>
  </si>
  <si>
    <t>71-55-6</t>
  </si>
  <si>
    <t>602-013-00-2</t>
  </si>
  <si>
    <t>200-756-3</t>
  </si>
  <si>
    <t>1,1,1-Trichlorethan</t>
  </si>
  <si>
    <t>26950</t>
  </si>
  <si>
    <t>431-03-8</t>
  </si>
  <si>
    <t>207-069-8</t>
  </si>
  <si>
    <t>Butandion</t>
  </si>
  <si>
    <t>26960</t>
  </si>
  <si>
    <t>85-68-7</t>
  </si>
  <si>
    <t>607-430-00-3</t>
  </si>
  <si>
    <t>201-622-7</t>
  </si>
  <si>
    <t>Benzylbutylphthalat</t>
  </si>
  <si>
    <t>26970</t>
  </si>
  <si>
    <t>127-19-5</t>
  </si>
  <si>
    <t>616-011-00-4</t>
  </si>
  <si>
    <t>204-826-4</t>
  </si>
  <si>
    <t>N,N-Dimethylacetamid</t>
  </si>
  <si>
    <t>27030</t>
  </si>
  <si>
    <t>67-52-7</t>
  </si>
  <si>
    <t>200-658-0</t>
  </si>
  <si>
    <t>Barbitursäure</t>
  </si>
  <si>
    <t>27050</t>
  </si>
  <si>
    <t>79-22-1</t>
  </si>
  <si>
    <t>607-019-00-9</t>
  </si>
  <si>
    <t>201-187-3</t>
  </si>
  <si>
    <t>Methylchlorformiat</t>
  </si>
  <si>
    <t>27060</t>
  </si>
  <si>
    <t>99-91-2</t>
  </si>
  <si>
    <t>202-800-7</t>
  </si>
  <si>
    <t>4-Chloracetophenon</t>
  </si>
  <si>
    <t>27070</t>
  </si>
  <si>
    <t>103-72-0</t>
  </si>
  <si>
    <t>203-138-1</t>
  </si>
  <si>
    <t>Phenylisothiocyanat</t>
  </si>
  <si>
    <t>27080</t>
  </si>
  <si>
    <t>1118-68-9</t>
  </si>
  <si>
    <t>214-267-8</t>
  </si>
  <si>
    <t>N,N-Dimethylglycin</t>
  </si>
  <si>
    <t>27090</t>
  </si>
  <si>
    <t>123-95-5</t>
  </si>
  <si>
    <t>204-666-5</t>
  </si>
  <si>
    <t>Butylstearat</t>
  </si>
  <si>
    <t>27100</t>
  </si>
  <si>
    <t>143-07-7</t>
  </si>
  <si>
    <t>205-582-1</t>
  </si>
  <si>
    <t>Laurinsäure</t>
  </si>
  <si>
    <t>27110</t>
  </si>
  <si>
    <t>106-69-4</t>
  </si>
  <si>
    <t>203-424-6</t>
  </si>
  <si>
    <t>1,2,6-Hexantriol</t>
  </si>
  <si>
    <t>27120</t>
  </si>
  <si>
    <t>544-17-2</t>
  </si>
  <si>
    <t>208-863-7</t>
  </si>
  <si>
    <t>Calciumformiat</t>
  </si>
  <si>
    <t>27130</t>
  </si>
  <si>
    <t>627-30-5</t>
  </si>
  <si>
    <t>210-992-9</t>
  </si>
  <si>
    <t>3-Chlor-1-propanol</t>
  </si>
  <si>
    <t>27140</t>
  </si>
  <si>
    <t>693-98-1</t>
  </si>
  <si>
    <t>613-330-00-0</t>
  </si>
  <si>
    <t>211-765-7</t>
  </si>
  <si>
    <t>2-Methylimidazol</t>
  </si>
  <si>
    <t>27150</t>
  </si>
  <si>
    <t>288-32-4</t>
  </si>
  <si>
    <t>613-319-00-0</t>
  </si>
  <si>
    <t>206-019-2</t>
  </si>
  <si>
    <t>Imidazol</t>
  </si>
  <si>
    <t>27160</t>
  </si>
  <si>
    <t>76-01-7</t>
  </si>
  <si>
    <t>602-017-00-4</t>
  </si>
  <si>
    <t>200-925-1</t>
  </si>
  <si>
    <t>Pentachlorethan</t>
  </si>
  <si>
    <t>27170</t>
  </si>
  <si>
    <t>67-72-1</t>
  </si>
  <si>
    <t>200-666-4</t>
  </si>
  <si>
    <t>Hexachlorethan</t>
  </si>
  <si>
    <t>27180</t>
  </si>
  <si>
    <t>1121-60-4</t>
  </si>
  <si>
    <t>214-333-6</t>
  </si>
  <si>
    <t>Pyridin-2-carbaldehyd</t>
  </si>
  <si>
    <t>27190</t>
  </si>
  <si>
    <t>67-68-5</t>
  </si>
  <si>
    <t>200-664-3</t>
  </si>
  <si>
    <t>Dimethylsulfoxid</t>
  </si>
  <si>
    <t>27200</t>
  </si>
  <si>
    <t>78-92-2</t>
  </si>
  <si>
    <t>603-127-00-5</t>
  </si>
  <si>
    <t>201-158-5</t>
  </si>
  <si>
    <t>2-Butanol</t>
  </si>
  <si>
    <t>27210</t>
  </si>
  <si>
    <t>135-01-3</t>
  </si>
  <si>
    <t>205-170-1</t>
  </si>
  <si>
    <t>1,2-Diethylbenzol</t>
  </si>
  <si>
    <t>27220</t>
  </si>
  <si>
    <t>141-93-5</t>
  </si>
  <si>
    <t>205-511-4</t>
  </si>
  <si>
    <t>1,3-Diethylbenzol</t>
  </si>
  <si>
    <t>27230</t>
  </si>
  <si>
    <t>105-05-5</t>
  </si>
  <si>
    <t>203-265-2</t>
  </si>
  <si>
    <t>1,4-Diethylbenzol</t>
  </si>
  <si>
    <t>27240</t>
  </si>
  <si>
    <t>63-68-3</t>
  </si>
  <si>
    <t>200-562-9</t>
  </si>
  <si>
    <t>Methionin</t>
  </si>
  <si>
    <t>27250</t>
  </si>
  <si>
    <t>75-86-5</t>
  </si>
  <si>
    <t>608-004-00-X</t>
  </si>
  <si>
    <t>200-909-4</t>
  </si>
  <si>
    <t>Acetoncyanhydrin</t>
  </si>
  <si>
    <t>27270</t>
  </si>
  <si>
    <t>3268-49-3</t>
  </si>
  <si>
    <t>221-882-5</t>
  </si>
  <si>
    <t>3-(Methylthio)propanal</t>
  </si>
  <si>
    <t>27280</t>
  </si>
  <si>
    <t>93-58-3</t>
  </si>
  <si>
    <t>202-259-7</t>
  </si>
  <si>
    <t>Methylbenzoat</t>
  </si>
  <si>
    <t>27290</t>
  </si>
  <si>
    <t>1459-93-4</t>
  </si>
  <si>
    <t>215-951-9</t>
  </si>
  <si>
    <t>Dimethylisophthalat</t>
  </si>
  <si>
    <t>27300</t>
  </si>
  <si>
    <t>2459-10-1</t>
  </si>
  <si>
    <t>219-547-3</t>
  </si>
  <si>
    <t>Trimethylbenzol-1,2,4-tricarboxylat</t>
  </si>
  <si>
    <t>27310</t>
  </si>
  <si>
    <t>1679-64-7</t>
  </si>
  <si>
    <t>216-849-7</t>
  </si>
  <si>
    <t>Methylhydrogentherephthalat</t>
  </si>
  <si>
    <t>27320</t>
  </si>
  <si>
    <t>99-75-2</t>
  </si>
  <si>
    <t>202-784-1</t>
  </si>
  <si>
    <t>p-Toluylsäuremethylester</t>
  </si>
  <si>
    <t>27330</t>
  </si>
  <si>
    <t>26952-21-6</t>
  </si>
  <si>
    <t>248-133-5</t>
  </si>
  <si>
    <t>Isooctanol</t>
  </si>
  <si>
    <t>27340</t>
  </si>
  <si>
    <t>99-94-5</t>
  </si>
  <si>
    <t>202-803-3</t>
  </si>
  <si>
    <t>p-Toluylsäure</t>
  </si>
  <si>
    <t>27360</t>
  </si>
  <si>
    <t>95-15-8</t>
  </si>
  <si>
    <t>202-395-7</t>
  </si>
  <si>
    <t>Thionaphthen</t>
  </si>
  <si>
    <t>27370</t>
  </si>
  <si>
    <t>26952-23-8</t>
  </si>
  <si>
    <t>248-134-0</t>
  </si>
  <si>
    <t>Dichlorpropen, Isomere</t>
  </si>
  <si>
    <t>27380</t>
  </si>
  <si>
    <t>98-00-0</t>
  </si>
  <si>
    <t>603-018-00-2</t>
  </si>
  <si>
    <t>202-626-1</t>
  </si>
  <si>
    <t>Furfurylalkohol</t>
  </si>
  <si>
    <t>27390</t>
  </si>
  <si>
    <t>620-23-5</t>
  </si>
  <si>
    <t>210-632-0</t>
  </si>
  <si>
    <t>m-Tolualdehyd</t>
  </si>
  <si>
    <t>27400</t>
  </si>
  <si>
    <t>1120-71-4</t>
  </si>
  <si>
    <t>016-032-00-3</t>
  </si>
  <si>
    <t>214-317-9</t>
  </si>
  <si>
    <t>1,3-Propansulton</t>
  </si>
  <si>
    <t>27410</t>
  </si>
  <si>
    <t>504-63-2</t>
  </si>
  <si>
    <t>207-997-3</t>
  </si>
  <si>
    <t>1,3-Propandiol</t>
  </si>
  <si>
    <t>27440</t>
  </si>
  <si>
    <t>524-42-5</t>
  </si>
  <si>
    <t>208-360-2</t>
  </si>
  <si>
    <t>1,2-Naphthochinon</t>
  </si>
  <si>
    <t>27450</t>
  </si>
  <si>
    <t>130-15-4</t>
  </si>
  <si>
    <t>204-977-6</t>
  </si>
  <si>
    <t>1,4-Naphthochinon</t>
  </si>
  <si>
    <t>27480</t>
  </si>
  <si>
    <t>108-80-5</t>
  </si>
  <si>
    <t>203-618-0</t>
  </si>
  <si>
    <t>Cyanursäure</t>
  </si>
  <si>
    <t>27490</t>
  </si>
  <si>
    <t>1194-65-6</t>
  </si>
  <si>
    <t>608-015-00-X</t>
  </si>
  <si>
    <t>214-787-5</t>
  </si>
  <si>
    <t>Dichlobenil</t>
  </si>
  <si>
    <t>27500</t>
  </si>
  <si>
    <t>7581-97-7</t>
  </si>
  <si>
    <t>231-486-4</t>
  </si>
  <si>
    <t>2,3-Dichlorbutan</t>
  </si>
  <si>
    <t>27510</t>
  </si>
  <si>
    <t>75-99-0</t>
  </si>
  <si>
    <t>607-162-00-7</t>
  </si>
  <si>
    <t>200-923-0</t>
  </si>
  <si>
    <t>2,2-Dichlorpropionsäure</t>
  </si>
  <si>
    <t>27560</t>
  </si>
  <si>
    <t>108-18-9</t>
  </si>
  <si>
    <t>612-129-00-5</t>
  </si>
  <si>
    <t>203-558-5</t>
  </si>
  <si>
    <t>Diisopropylamin</t>
  </si>
  <si>
    <t>27570</t>
  </si>
  <si>
    <t>25321-09-9</t>
  </si>
  <si>
    <t>246-835-6</t>
  </si>
  <si>
    <t>Diisopropylbenzol, Isomerengemisch</t>
  </si>
  <si>
    <t>27580</t>
  </si>
  <si>
    <t>22483-09-6</t>
  </si>
  <si>
    <t>245-026-5</t>
  </si>
  <si>
    <t>2,2-Dimethoxyethylamin</t>
  </si>
  <si>
    <t>27630</t>
  </si>
  <si>
    <t>79-44-7</t>
  </si>
  <si>
    <t>006-041-00-0</t>
  </si>
  <si>
    <t>201-208-6</t>
  </si>
  <si>
    <t>Dimethylcarbamoylchlorid</t>
  </si>
  <si>
    <t>27660</t>
  </si>
  <si>
    <t>625-86-5</t>
  </si>
  <si>
    <t>210-914-3</t>
  </si>
  <si>
    <t>2,5-Dimethylfuran</t>
  </si>
  <si>
    <t>27670</t>
  </si>
  <si>
    <t>598-94-7</t>
  </si>
  <si>
    <t>209-957-0</t>
  </si>
  <si>
    <t>1,1-Dimethylharnstoff</t>
  </si>
  <si>
    <t>27680</t>
  </si>
  <si>
    <t>6090-15-9</t>
  </si>
  <si>
    <t>228-029-6</t>
  </si>
  <si>
    <t>2,6-Dimethyl-5-hepten-2-ol</t>
  </si>
  <si>
    <t>27700</t>
  </si>
  <si>
    <t>505-22-6</t>
  </si>
  <si>
    <t>208-005-1</t>
  </si>
  <si>
    <t>1,3-Dioxan</t>
  </si>
  <si>
    <t>27730</t>
  </si>
  <si>
    <t>106-20-7</t>
  </si>
  <si>
    <t>203-372-4</t>
  </si>
  <si>
    <t>Bis(2-ethylhexyl)amin</t>
  </si>
  <si>
    <t>27740</t>
  </si>
  <si>
    <t>5351-04-2</t>
  </si>
  <si>
    <t>226-323-9</t>
  </si>
  <si>
    <t>3-(Diethylamino)propionitril</t>
  </si>
  <si>
    <t>27750</t>
  </si>
  <si>
    <t>104-78-9</t>
  </si>
  <si>
    <t>612-062-00-1</t>
  </si>
  <si>
    <t>203-236-4</t>
  </si>
  <si>
    <t>3-(Diethylamino)propylamin</t>
  </si>
  <si>
    <t>27770</t>
  </si>
  <si>
    <t>64-67-5</t>
  </si>
  <si>
    <t>016-027-00-6</t>
  </si>
  <si>
    <t>200-589-6</t>
  </si>
  <si>
    <t>Diethylsulfat</t>
  </si>
  <si>
    <t>27780</t>
  </si>
  <si>
    <t>111-92-2</t>
  </si>
  <si>
    <t>612-049-00-0</t>
  </si>
  <si>
    <t>203-921-8</t>
  </si>
  <si>
    <t>Dibutylamin</t>
  </si>
  <si>
    <t>27790</t>
  </si>
  <si>
    <t>63-25-2</t>
  </si>
  <si>
    <t>006-011-00-7</t>
  </si>
  <si>
    <t>200-555-0</t>
  </si>
  <si>
    <t>Carbaryl</t>
  </si>
  <si>
    <t>27800</t>
  </si>
  <si>
    <t>7623-09-8</t>
  </si>
  <si>
    <t>231-540-7</t>
  </si>
  <si>
    <t>2-Chlorpropionylchlorid</t>
  </si>
  <si>
    <t>27810</t>
  </si>
  <si>
    <t>67-48-1</t>
  </si>
  <si>
    <t>200-655-4</t>
  </si>
  <si>
    <t>Cholinchlorid</t>
  </si>
  <si>
    <t>27820</t>
  </si>
  <si>
    <t>999-81-5</t>
  </si>
  <si>
    <t>007-003-00-6</t>
  </si>
  <si>
    <t>213-666-4</t>
  </si>
  <si>
    <t>Chlormequatchlorid</t>
  </si>
  <si>
    <t>27830</t>
  </si>
  <si>
    <t>1129-42-6</t>
  </si>
  <si>
    <t>214-447-6</t>
  </si>
  <si>
    <t>6-Methyl-2-oxoperhydropyrimidin-4-ylharnstoff</t>
  </si>
  <si>
    <t>27840</t>
  </si>
  <si>
    <t>98-82-8</t>
  </si>
  <si>
    <t>601-024-00-X</t>
  </si>
  <si>
    <t>202-704-5</t>
  </si>
  <si>
    <t>Cumol</t>
  </si>
  <si>
    <t>27850</t>
  </si>
  <si>
    <t>830-13-7</t>
  </si>
  <si>
    <t>212-595-6</t>
  </si>
  <si>
    <t>Cyclododecanon</t>
  </si>
  <si>
    <t>27860</t>
  </si>
  <si>
    <t>1502-03-0</t>
  </si>
  <si>
    <t>216-118-2</t>
  </si>
  <si>
    <t>Cyclododecylamin</t>
  </si>
  <si>
    <t>27890</t>
  </si>
  <si>
    <t>110-83-8</t>
  </si>
  <si>
    <t>203-807-8</t>
  </si>
  <si>
    <t>Cyclohexen</t>
  </si>
  <si>
    <t>27930</t>
  </si>
  <si>
    <t>6837-24-7</t>
  </si>
  <si>
    <t>229-919-7</t>
  </si>
  <si>
    <t>N-Cyclohexyl-2-pyrrolidon</t>
  </si>
  <si>
    <t>27940</t>
  </si>
  <si>
    <t>5452-37-9</t>
  </si>
  <si>
    <t>226-694-7</t>
  </si>
  <si>
    <t>Cyclooctylamin</t>
  </si>
  <si>
    <t>27950</t>
  </si>
  <si>
    <t>502-49-8</t>
  </si>
  <si>
    <t>207-940-2</t>
  </si>
  <si>
    <t>Cyclooctanon</t>
  </si>
  <si>
    <t>27960</t>
  </si>
  <si>
    <t>287-92-3</t>
  </si>
  <si>
    <t>601-030-00-2</t>
  </si>
  <si>
    <t>206-016-6</t>
  </si>
  <si>
    <t>Cyclopentan</t>
  </si>
  <si>
    <t>27970</t>
  </si>
  <si>
    <t>120-92-3</t>
  </si>
  <si>
    <t>606-025-00-9</t>
  </si>
  <si>
    <t>204-435-9</t>
  </si>
  <si>
    <t>Cyclopentanon</t>
  </si>
  <si>
    <t>27980</t>
  </si>
  <si>
    <t>29171-20-8</t>
  </si>
  <si>
    <t>249-482-6</t>
  </si>
  <si>
    <t>3,7-Dimethyloct-6-en-1-in-3-ol</t>
  </si>
  <si>
    <t>28020</t>
  </si>
  <si>
    <t>1120-97-4</t>
  </si>
  <si>
    <t>214-323-1</t>
  </si>
  <si>
    <t>4-Methyl-1,3-dioxan</t>
  </si>
  <si>
    <t>28040</t>
  </si>
  <si>
    <t>79-31-2</t>
  </si>
  <si>
    <t>607-063-00-9</t>
  </si>
  <si>
    <t>201-195-7</t>
  </si>
  <si>
    <t>Isobuttersäure</t>
  </si>
  <si>
    <t>28050</t>
  </si>
  <si>
    <t>623-42-7</t>
  </si>
  <si>
    <t>210-792-1</t>
  </si>
  <si>
    <t>Methylbutyrat</t>
  </si>
  <si>
    <t>28060</t>
  </si>
  <si>
    <t>142-96-1</t>
  </si>
  <si>
    <t>603-054-00-9</t>
  </si>
  <si>
    <t>205-575-3</t>
  </si>
  <si>
    <t>Dibutylether</t>
  </si>
  <si>
    <t>28080</t>
  </si>
  <si>
    <t>104-13-2</t>
  </si>
  <si>
    <t>203-177-4</t>
  </si>
  <si>
    <t>4-Butylanilin</t>
  </si>
  <si>
    <t>28090</t>
  </si>
  <si>
    <t>507-20-0</t>
  </si>
  <si>
    <t>208-066-4</t>
  </si>
  <si>
    <t>tert-Butylchlorid</t>
  </si>
  <si>
    <t>28100</t>
  </si>
  <si>
    <t>13491-79-7</t>
  </si>
  <si>
    <t>236-806-6</t>
  </si>
  <si>
    <t>2-tert-Butylcyclohexanol</t>
  </si>
  <si>
    <t>28110</t>
  </si>
  <si>
    <t>74-88-4</t>
  </si>
  <si>
    <t>602-005-00-9</t>
  </si>
  <si>
    <t>200-819-5</t>
  </si>
  <si>
    <t>Iodmethan</t>
  </si>
  <si>
    <t>28120</t>
  </si>
  <si>
    <t>767-10-2</t>
  </si>
  <si>
    <t>212-179-4</t>
  </si>
  <si>
    <t>N-Butylpyrrolidin</t>
  </si>
  <si>
    <t>28130</t>
  </si>
  <si>
    <t>123-72-8</t>
  </si>
  <si>
    <t>605-006-00-2</t>
  </si>
  <si>
    <t>204-646-6</t>
  </si>
  <si>
    <t>Butyraldehyd</t>
  </si>
  <si>
    <t>28140</t>
  </si>
  <si>
    <t>110-69-0</t>
  </si>
  <si>
    <t>616-013-00-5</t>
  </si>
  <si>
    <t>203-792-8</t>
  </si>
  <si>
    <t>Butyraldehydoxim</t>
  </si>
  <si>
    <t>28150</t>
  </si>
  <si>
    <t>96-48-0</t>
  </si>
  <si>
    <t>202-509-5</t>
  </si>
  <si>
    <t>gamma-Butyrolacton</t>
  </si>
  <si>
    <t>28160</t>
  </si>
  <si>
    <t>142-62-1</t>
  </si>
  <si>
    <t>205-550-7</t>
  </si>
  <si>
    <t>Capronsäure</t>
  </si>
  <si>
    <t>28190</t>
  </si>
  <si>
    <t>96-34-4</t>
  </si>
  <si>
    <t>607-205-00-X</t>
  </si>
  <si>
    <t>202-501-1</t>
  </si>
  <si>
    <t>Methylchloracetat</t>
  </si>
  <si>
    <t>28200</t>
  </si>
  <si>
    <t>87-64-9</t>
  </si>
  <si>
    <t>201-760-8</t>
  </si>
  <si>
    <t>6-Chlor-o-kresol</t>
  </si>
  <si>
    <t>28220</t>
  </si>
  <si>
    <t>83-42-1</t>
  </si>
  <si>
    <t>201-475-9</t>
  </si>
  <si>
    <t>2-Chlor-6-nitrotoluol</t>
  </si>
  <si>
    <t>28240</t>
  </si>
  <si>
    <t>3323-53-3</t>
  </si>
  <si>
    <t>222-037-3</t>
  </si>
  <si>
    <t>Hexamethylendiaminadipat</t>
  </si>
  <si>
    <t>28280</t>
  </si>
  <si>
    <t>75-84-3</t>
  </si>
  <si>
    <t>200-907-3</t>
  </si>
  <si>
    <t>2,2-Dimethyl-1-propanol</t>
  </si>
  <si>
    <t>28300</t>
  </si>
  <si>
    <t>84-65-1</t>
  </si>
  <si>
    <t>606-151-00-4</t>
  </si>
  <si>
    <t>201-549-0</t>
  </si>
  <si>
    <t>Anthrachinon</t>
  </si>
  <si>
    <t>28340</t>
  </si>
  <si>
    <t>119-61-9</t>
  </si>
  <si>
    <t>606-153-00-5</t>
  </si>
  <si>
    <t>204-337-6</t>
  </si>
  <si>
    <t>Benzophenon</t>
  </si>
  <si>
    <t>28350</t>
  </si>
  <si>
    <t>353-42-4</t>
  </si>
  <si>
    <t>206-532-1</t>
  </si>
  <si>
    <t>Bortrifluoriddimethyletherat</t>
  </si>
  <si>
    <t>28400</t>
  </si>
  <si>
    <t>814-68-6</t>
  </si>
  <si>
    <t>212-399-0</t>
  </si>
  <si>
    <t>Acrylsäurechlorid</t>
  </si>
  <si>
    <t>28410</t>
  </si>
  <si>
    <t>111-69-3</t>
  </si>
  <si>
    <t>203-896-3</t>
  </si>
  <si>
    <t>Adiponitril</t>
  </si>
  <si>
    <t>28430</t>
  </si>
  <si>
    <t>2141-62-0</t>
  </si>
  <si>
    <t>218-393-4</t>
  </si>
  <si>
    <t>3-Ethoxypropionitril</t>
  </si>
  <si>
    <t>28440</t>
  </si>
  <si>
    <t>6291-85-6</t>
  </si>
  <si>
    <t>228-545-1</t>
  </si>
  <si>
    <t>3-Ethoxypropylamin</t>
  </si>
  <si>
    <t>28450</t>
  </si>
  <si>
    <t>100-79-8</t>
  </si>
  <si>
    <t>202-888-7</t>
  </si>
  <si>
    <t>2,2-Dimethyl-4-hydroxymethyl-1,3-dioxolan</t>
  </si>
  <si>
    <t>28470</t>
  </si>
  <si>
    <t>151-56-4</t>
  </si>
  <si>
    <t>613-001-00-1</t>
  </si>
  <si>
    <t>205-793-9</t>
  </si>
  <si>
    <t>Ethylenimin</t>
  </si>
  <si>
    <t>28480</t>
  </si>
  <si>
    <t>123-05-7</t>
  </si>
  <si>
    <t>204-596-5</t>
  </si>
  <si>
    <t>2-Ethylhexanal</t>
  </si>
  <si>
    <t>28500</t>
  </si>
  <si>
    <t>760-67-8</t>
  </si>
  <si>
    <t>212-081-1</t>
  </si>
  <si>
    <t>2-Ethylhexanoylchlorid</t>
  </si>
  <si>
    <t>28540</t>
  </si>
  <si>
    <t>104-75-6</t>
  </si>
  <si>
    <t>203-233-8</t>
  </si>
  <si>
    <t>2-Ethylhexylamin</t>
  </si>
  <si>
    <t>28570</t>
  </si>
  <si>
    <t>100-74-3</t>
  </si>
  <si>
    <t>202-885-0</t>
  </si>
  <si>
    <t>4-Ethylmorpholin</t>
  </si>
  <si>
    <t>28580</t>
  </si>
  <si>
    <t>105-37-3</t>
  </si>
  <si>
    <t>607-028-00-8</t>
  </si>
  <si>
    <t>203-291-4</t>
  </si>
  <si>
    <t>Ethylpropionat</t>
  </si>
  <si>
    <t>28590</t>
  </si>
  <si>
    <t>56-18-8</t>
  </si>
  <si>
    <t>612-063-00-7</t>
  </si>
  <si>
    <t>200-261-2</t>
  </si>
  <si>
    <t>4-Azaheptan-1,7-diamin</t>
  </si>
  <si>
    <t>28610</t>
  </si>
  <si>
    <t>61791-12-6</t>
  </si>
  <si>
    <t>500-151-7</t>
  </si>
  <si>
    <t>Kastoröl, ethoxyliert</t>
  </si>
  <si>
    <t>28670</t>
  </si>
  <si>
    <t>4394-85-8</t>
  </si>
  <si>
    <t>224-518-3</t>
  </si>
  <si>
    <t>N-Formylmorpholin</t>
  </si>
  <si>
    <t>28680</t>
  </si>
  <si>
    <t>111-30-8</t>
  </si>
  <si>
    <t>605-022-00-X</t>
  </si>
  <si>
    <t>203-856-5</t>
  </si>
  <si>
    <t>Glutaraldehyd</t>
  </si>
  <si>
    <t>28700</t>
  </si>
  <si>
    <t>107-22-2</t>
  </si>
  <si>
    <t>605-016-00-7</t>
  </si>
  <si>
    <t>203-474-9</t>
  </si>
  <si>
    <t>Glyoxal, wässrige Lösung</t>
  </si>
  <si>
    <t>28740</t>
  </si>
  <si>
    <t>111-49-9</t>
  </si>
  <si>
    <t>203-875-9</t>
  </si>
  <si>
    <t>Hexamethylenimin</t>
  </si>
  <si>
    <t>28760</t>
  </si>
  <si>
    <t>111-26-2</t>
  </si>
  <si>
    <t>203-851-8</t>
  </si>
  <si>
    <t>Hexylamin</t>
  </si>
  <si>
    <t>28770</t>
  </si>
  <si>
    <t>3040-44-6</t>
  </si>
  <si>
    <t>221-244-6</t>
  </si>
  <si>
    <t>2-Piperidinoethanol</t>
  </si>
  <si>
    <t>28790</t>
  </si>
  <si>
    <t>91-56-5</t>
  </si>
  <si>
    <t>202-077-8</t>
  </si>
  <si>
    <t>Isatin</t>
  </si>
  <si>
    <t>28800</t>
  </si>
  <si>
    <t>542-55-2</t>
  </si>
  <si>
    <t>607-017-00-8</t>
  </si>
  <si>
    <t>208-818-1</t>
  </si>
  <si>
    <t>Isobutylformiat</t>
  </si>
  <si>
    <t>28830</t>
  </si>
  <si>
    <t>112-52-7</t>
  </si>
  <si>
    <t>203-981-5</t>
  </si>
  <si>
    <t>1-Chlordodecan</t>
  </si>
  <si>
    <t>28880</t>
  </si>
  <si>
    <t>105-76-0</t>
  </si>
  <si>
    <t>203-328-4</t>
  </si>
  <si>
    <t>Dibutylmaleat</t>
  </si>
  <si>
    <t>28890</t>
  </si>
  <si>
    <t>141-05-9</t>
  </si>
  <si>
    <t>205-451-9</t>
  </si>
  <si>
    <t>Diethylmaleat</t>
  </si>
  <si>
    <t>28900</t>
  </si>
  <si>
    <t>624-48-6</t>
  </si>
  <si>
    <t>210-848-5</t>
  </si>
  <si>
    <t>Dimethylmaleat</t>
  </si>
  <si>
    <t>28910</t>
  </si>
  <si>
    <t>60-24-2</t>
  </si>
  <si>
    <t>200-464-6</t>
  </si>
  <si>
    <t>2-Mercaptoethanol</t>
  </si>
  <si>
    <t>28920</t>
  </si>
  <si>
    <t>141-79-7</t>
  </si>
  <si>
    <t>606-009-00-1</t>
  </si>
  <si>
    <t>205-502-5</t>
  </si>
  <si>
    <t>4-Methyl-3-penten-2-on</t>
  </si>
  <si>
    <t>28940</t>
  </si>
  <si>
    <t>4454-05-1</t>
  </si>
  <si>
    <t>224-698-3</t>
  </si>
  <si>
    <t>3,4-Dihydro-2-methoxy-2H-pyran</t>
  </si>
  <si>
    <t>28950</t>
  </si>
  <si>
    <t>110-67-8</t>
  </si>
  <si>
    <t>203-790-7</t>
  </si>
  <si>
    <t>3-Methoxypropionitril</t>
  </si>
  <si>
    <t>28960</t>
  </si>
  <si>
    <t>5332-73-0</t>
  </si>
  <si>
    <t>226-241-3</t>
  </si>
  <si>
    <t>3-Methoxypropylamin</t>
  </si>
  <si>
    <t>29000</t>
  </si>
  <si>
    <t>115-18-4</t>
  </si>
  <si>
    <t>204-068-4</t>
  </si>
  <si>
    <t>2-Methyl-3-buten-2-ol</t>
  </si>
  <si>
    <t>29020</t>
  </si>
  <si>
    <t>100-60-7</t>
  </si>
  <si>
    <t>202-869-3</t>
  </si>
  <si>
    <t>N-Methylcyclohexylamin</t>
  </si>
  <si>
    <t>29030</t>
  </si>
  <si>
    <t>123-39-7</t>
  </si>
  <si>
    <t>616-056-00-X</t>
  </si>
  <si>
    <t>204-624-6</t>
  </si>
  <si>
    <t>N-Methylformamid</t>
  </si>
  <si>
    <t>29040</t>
  </si>
  <si>
    <t>107-31-3</t>
  </si>
  <si>
    <t>607-014-00-1</t>
  </si>
  <si>
    <t>203-481-7</t>
  </si>
  <si>
    <t>Methylformiat</t>
  </si>
  <si>
    <t>29050</t>
  </si>
  <si>
    <t>6342-56-9</t>
  </si>
  <si>
    <t>228-735-4</t>
  </si>
  <si>
    <t>1,1-Dimethoxyaceton</t>
  </si>
  <si>
    <t>29060</t>
  </si>
  <si>
    <t>110-93-0</t>
  </si>
  <si>
    <t>203-816-7</t>
  </si>
  <si>
    <t>6-Methyl-5-hepten-2-on</t>
  </si>
  <si>
    <t>29070</t>
  </si>
  <si>
    <t>94-81-5</t>
  </si>
  <si>
    <t>607-053-00-4</t>
  </si>
  <si>
    <t>202-365-3</t>
  </si>
  <si>
    <t>MCPB</t>
  </si>
  <si>
    <t>29080</t>
  </si>
  <si>
    <t>624-91-9</t>
  </si>
  <si>
    <t>210-870-5</t>
  </si>
  <si>
    <t>Methylnitrit</t>
  </si>
  <si>
    <t>29090</t>
  </si>
  <si>
    <t>7529-22-8</t>
  </si>
  <si>
    <t>231-391-8</t>
  </si>
  <si>
    <t>4-Methylmorpholin-4-oxid</t>
  </si>
  <si>
    <t>29100</t>
  </si>
  <si>
    <t>123-15-9</t>
  </si>
  <si>
    <t>204-605-2</t>
  </si>
  <si>
    <t>2-Methylvaleraldehyd</t>
  </si>
  <si>
    <t>29120</t>
  </si>
  <si>
    <t>6291-84-5</t>
  </si>
  <si>
    <t>228-544-6</t>
  </si>
  <si>
    <t>3-Aminopropylmethylamin</t>
  </si>
  <si>
    <t>29130</t>
  </si>
  <si>
    <t>107-25-5</t>
  </si>
  <si>
    <t>603-021-00-9</t>
  </si>
  <si>
    <t>203-475-4</t>
  </si>
  <si>
    <t>Methylvinylether</t>
  </si>
  <si>
    <t>29140</t>
  </si>
  <si>
    <t>123-51-3</t>
  </si>
  <si>
    <t>603-006-00-7</t>
  </si>
  <si>
    <t>204-633-5</t>
  </si>
  <si>
    <t>3-Methyl-1-butanol</t>
  </si>
  <si>
    <t>29150</t>
  </si>
  <si>
    <t>598-32-3</t>
  </si>
  <si>
    <t>209-929-8</t>
  </si>
  <si>
    <t>1-Buten-3-ol</t>
  </si>
  <si>
    <t>29160</t>
  </si>
  <si>
    <t>110-64-5</t>
  </si>
  <si>
    <t>203-787-0</t>
  </si>
  <si>
    <t>2-Buten-1,4-diol</t>
  </si>
  <si>
    <t>29170</t>
  </si>
  <si>
    <t>764-01-2</t>
  </si>
  <si>
    <t>212-113-4</t>
  </si>
  <si>
    <t>2-Butin-1-ol</t>
  </si>
  <si>
    <t>29180</t>
  </si>
  <si>
    <t>110-65-6</t>
  </si>
  <si>
    <t>603-076-00-9</t>
  </si>
  <si>
    <t>203-788-6</t>
  </si>
  <si>
    <t>2-Butin-1,4-diol</t>
  </si>
  <si>
    <t>29200</t>
  </si>
  <si>
    <t>139-13-9</t>
  </si>
  <si>
    <t>205-355-7</t>
  </si>
  <si>
    <t>Nitrilotriessigsäure</t>
  </si>
  <si>
    <t>29210</t>
  </si>
  <si>
    <t>554-84-7</t>
  </si>
  <si>
    <t>209-073-5</t>
  </si>
  <si>
    <t>3-Nitrophenol</t>
  </si>
  <si>
    <t>29230</t>
  </si>
  <si>
    <t>111-84-2</t>
  </si>
  <si>
    <t>203-913-4</t>
  </si>
  <si>
    <t>Nonan</t>
  </si>
  <si>
    <t>29270</t>
  </si>
  <si>
    <t>109-67-1</t>
  </si>
  <si>
    <t>203-694-5</t>
  </si>
  <si>
    <t>1-Penten</t>
  </si>
  <si>
    <t>29280</t>
  </si>
  <si>
    <t>60-12-8</t>
  </si>
  <si>
    <t>200-456-2</t>
  </si>
  <si>
    <t>2-Phenylethanol</t>
  </si>
  <si>
    <t>29310</t>
  </si>
  <si>
    <t>92-53-5</t>
  </si>
  <si>
    <t>202-164-0</t>
  </si>
  <si>
    <t>4-Phenylmorpholin</t>
  </si>
  <si>
    <t>29320</t>
  </si>
  <si>
    <t>605-02-7</t>
  </si>
  <si>
    <t>210-081-6</t>
  </si>
  <si>
    <t>1-Phenylnaphthalin</t>
  </si>
  <si>
    <t>29350</t>
  </si>
  <si>
    <t>107-19-7</t>
  </si>
  <si>
    <t>603-078-00-X</t>
  </si>
  <si>
    <t>203-471-2</t>
  </si>
  <si>
    <t>2-Propin-1-ol</t>
  </si>
  <si>
    <t>29360</t>
  </si>
  <si>
    <t>624-65-7</t>
  </si>
  <si>
    <t>210-856-9</t>
  </si>
  <si>
    <t>3-Chlorpropin</t>
  </si>
  <si>
    <t>29400</t>
  </si>
  <si>
    <t>123-75-1</t>
  </si>
  <si>
    <t>204-648-7</t>
  </si>
  <si>
    <t>Pyrrolidin</t>
  </si>
  <si>
    <t>29430</t>
  </si>
  <si>
    <t>505-48-6</t>
  </si>
  <si>
    <t>208-010-9</t>
  </si>
  <si>
    <t>Korksäure</t>
  </si>
  <si>
    <t>29440</t>
  </si>
  <si>
    <t>502-42-1</t>
  </si>
  <si>
    <t>207-937-6</t>
  </si>
  <si>
    <t>Cycloheptanon</t>
  </si>
  <si>
    <t>29470</t>
  </si>
  <si>
    <t>88-44-8</t>
  </si>
  <si>
    <t>201-831-3</t>
  </si>
  <si>
    <t>4-Aminotoluol-3-sulfonsäure</t>
  </si>
  <si>
    <t>29480</t>
  </si>
  <si>
    <t>529-19-1</t>
  </si>
  <si>
    <t>208-451-7</t>
  </si>
  <si>
    <t>o-Tolunitril</t>
  </si>
  <si>
    <t>29490</t>
  </si>
  <si>
    <t>133-59-5</t>
  </si>
  <si>
    <t>205-113-0</t>
  </si>
  <si>
    <t>Toluol-2-sulfonylchlorid</t>
  </si>
  <si>
    <t>29500</t>
  </si>
  <si>
    <t>102-82-9</t>
  </si>
  <si>
    <t>203-058-7</t>
  </si>
  <si>
    <t>Tributylamin</t>
  </si>
  <si>
    <t>29510</t>
  </si>
  <si>
    <t>2869-34-3</t>
  </si>
  <si>
    <t>220-694-0</t>
  </si>
  <si>
    <t>Tridecylamin</t>
  </si>
  <si>
    <t>29530</t>
  </si>
  <si>
    <t>24602-86-6</t>
  </si>
  <si>
    <t>613-020-00-5</t>
  </si>
  <si>
    <t>246-347-3</t>
  </si>
  <si>
    <t>Tridemorph</t>
  </si>
  <si>
    <t>29540</t>
  </si>
  <si>
    <t>5064-31-3</t>
  </si>
  <si>
    <t>607-620-00-6</t>
  </si>
  <si>
    <t>225-768-6</t>
  </si>
  <si>
    <t>Trinatriumnitrilotriacetat</t>
  </si>
  <si>
    <t>29550</t>
  </si>
  <si>
    <t>92-84-2</t>
  </si>
  <si>
    <t>202-196-5</t>
  </si>
  <si>
    <t>Phenothiazin</t>
  </si>
  <si>
    <t>29590</t>
  </si>
  <si>
    <t>123-34-2</t>
  </si>
  <si>
    <t>204-620-4</t>
  </si>
  <si>
    <t>3-(Allyloxy)propan-1,2-diol</t>
  </si>
  <si>
    <t>29600</t>
  </si>
  <si>
    <t>142-28-9</t>
  </si>
  <si>
    <t>205-531-3</t>
  </si>
  <si>
    <t>1,3-Dichlorpropan</t>
  </si>
  <si>
    <t>29620</t>
  </si>
  <si>
    <t>1471-17-6</t>
  </si>
  <si>
    <t>216-008-4</t>
  </si>
  <si>
    <t>3-(Allyloxy)-2,2-bis((allyloxy)methyl)propanol</t>
  </si>
  <si>
    <t>29630</t>
  </si>
  <si>
    <t>96-24-2</t>
  </si>
  <si>
    <t>202-492-4</t>
  </si>
  <si>
    <t>3-Chlor-1,2-propandiol</t>
  </si>
  <si>
    <t>29640</t>
  </si>
  <si>
    <t>122-60-1</t>
  </si>
  <si>
    <t>603-067-00-X</t>
  </si>
  <si>
    <t>204-557-2</t>
  </si>
  <si>
    <t>Phenylglycidylether</t>
  </si>
  <si>
    <t>29650</t>
  </si>
  <si>
    <t>2461-15-6</t>
  </si>
  <si>
    <t>219-553-6</t>
  </si>
  <si>
    <t>(2-Ethylhexyl)-glycidylether</t>
  </si>
  <si>
    <t>29660</t>
  </si>
  <si>
    <t>75-91-2</t>
  </si>
  <si>
    <t>617-023-00-2</t>
  </si>
  <si>
    <t>200-915-7</t>
  </si>
  <si>
    <t>tert-Butylhydroperoxid</t>
  </si>
  <si>
    <t>29680</t>
  </si>
  <si>
    <t>540-92-1</t>
  </si>
  <si>
    <t>208-761-2</t>
  </si>
  <si>
    <t>Natrium-2-hydroxypropan-2-sulfonat</t>
  </si>
  <si>
    <t>29690</t>
  </si>
  <si>
    <t>935-92-2</t>
  </si>
  <si>
    <t>213-309-2</t>
  </si>
  <si>
    <t>2,3,5-Trimethyl-p-benzochinon</t>
  </si>
  <si>
    <t>29700</t>
  </si>
  <si>
    <t>700-13-0</t>
  </si>
  <si>
    <t>604-045-00-2</t>
  </si>
  <si>
    <t>211-838-3</t>
  </si>
  <si>
    <t>2,3,5-Trimethylhydrochinon</t>
  </si>
  <si>
    <t>29710</t>
  </si>
  <si>
    <t>110-88-3</t>
  </si>
  <si>
    <t>605-002-00-0</t>
  </si>
  <si>
    <t>203-812-5</t>
  </si>
  <si>
    <t>1,3,5-Trioxan</t>
  </si>
  <si>
    <t>29740</t>
  </si>
  <si>
    <t>1484-13-5</t>
  </si>
  <si>
    <t>613-169-00-6</t>
  </si>
  <si>
    <t>216-055-0</t>
  </si>
  <si>
    <t>N-Vinylcarbazol</t>
  </si>
  <si>
    <t>29750</t>
  </si>
  <si>
    <t>109-53-5</t>
  </si>
  <si>
    <t>203-678-8</t>
  </si>
  <si>
    <t>Isobutylvinylether</t>
  </si>
  <si>
    <t>29770</t>
  </si>
  <si>
    <t>930-02-9</t>
  </si>
  <si>
    <t>213-208-3</t>
  </si>
  <si>
    <t>Octadecylvinylether</t>
  </si>
  <si>
    <t>29780</t>
  </si>
  <si>
    <t>105-38-4</t>
  </si>
  <si>
    <t>203-293-5</t>
  </si>
  <si>
    <t>Vinylpropionat</t>
  </si>
  <si>
    <t>29790</t>
  </si>
  <si>
    <t>88-12-0</t>
  </si>
  <si>
    <t>613-168-00-0</t>
  </si>
  <si>
    <t>201-800-4</t>
  </si>
  <si>
    <t>N-Vinyl-2-pyrrolidon</t>
  </si>
  <si>
    <t>29800</t>
  </si>
  <si>
    <t>3039-83-6</t>
  </si>
  <si>
    <t>221-242-5</t>
  </si>
  <si>
    <t>Natriumethylensulfonat, wässrige Lösung</t>
  </si>
  <si>
    <t>29850</t>
  </si>
  <si>
    <t>100-69-6</t>
  </si>
  <si>
    <t>202-879-8</t>
  </si>
  <si>
    <t>2-Vinylpyridin</t>
  </si>
  <si>
    <t>29860</t>
  </si>
  <si>
    <t>504-03-0</t>
  </si>
  <si>
    <t>207-981-6</t>
  </si>
  <si>
    <t>2,6-Dimethylpiperidin</t>
  </si>
  <si>
    <t>29870</t>
  </si>
  <si>
    <t>626-58-4</t>
  </si>
  <si>
    <t>210-954-1</t>
  </si>
  <si>
    <t>4-Methylpiperidin</t>
  </si>
  <si>
    <t>29880</t>
  </si>
  <si>
    <t>3433-37-2</t>
  </si>
  <si>
    <t>222-333-2</t>
  </si>
  <si>
    <t>2-Piperidinylmethanol</t>
  </si>
  <si>
    <t>29890</t>
  </si>
  <si>
    <t>88-04-0</t>
  </si>
  <si>
    <t>604-038-00-4</t>
  </si>
  <si>
    <t>201-793-8</t>
  </si>
  <si>
    <t>4-Chlor-3,5-dimethylphenol</t>
  </si>
  <si>
    <t>29910</t>
  </si>
  <si>
    <t>25103-09-7</t>
  </si>
  <si>
    <t>246-613-9</t>
  </si>
  <si>
    <t>Isooctylmercaptoacetat</t>
  </si>
  <si>
    <t>29950</t>
  </si>
  <si>
    <t>499-83-2</t>
  </si>
  <si>
    <t>207-894-3</t>
  </si>
  <si>
    <t>Pyridin-2,6-dicarbonsäure</t>
  </si>
  <si>
    <t>29960</t>
  </si>
  <si>
    <t>696-54-8</t>
  </si>
  <si>
    <t>211-796-6</t>
  </si>
  <si>
    <t>Pyridin-4-carbaldehydoxim</t>
  </si>
  <si>
    <t>29970</t>
  </si>
  <si>
    <t>1122-62-9</t>
  </si>
  <si>
    <t>214-355-6</t>
  </si>
  <si>
    <t>2-Acetylpyridin</t>
  </si>
  <si>
    <t>29980</t>
  </si>
  <si>
    <t>91-02-1</t>
  </si>
  <si>
    <t>202-034-3</t>
  </si>
  <si>
    <t>2-Benzoylpyridin</t>
  </si>
  <si>
    <t>29990</t>
  </si>
  <si>
    <t>101-82-6</t>
  </si>
  <si>
    <t>202-979-1</t>
  </si>
  <si>
    <t>2-Benzylpyridin</t>
  </si>
  <si>
    <t>30010</t>
  </si>
  <si>
    <t>206-44-0</t>
  </si>
  <si>
    <t>205-912-4</t>
  </si>
  <si>
    <t>Fluoranthen</t>
  </si>
  <si>
    <t>30030</t>
  </si>
  <si>
    <t>2531-84-2</t>
  </si>
  <si>
    <t>219-791-0</t>
  </si>
  <si>
    <t>2-Methylphenanthren</t>
  </si>
  <si>
    <t>30050</t>
  </si>
  <si>
    <t>872-85-5</t>
  </si>
  <si>
    <t>212-832-3</t>
  </si>
  <si>
    <t>Isonicotinaldehyd</t>
  </si>
  <si>
    <t>30060</t>
  </si>
  <si>
    <t>586-98-1</t>
  </si>
  <si>
    <t>209-592-7</t>
  </si>
  <si>
    <t>2-Pyridylmethanol</t>
  </si>
  <si>
    <t>30070</t>
  </si>
  <si>
    <t>100-55-0</t>
  </si>
  <si>
    <t>202-864-6</t>
  </si>
  <si>
    <t>3-Pyridylmethanol</t>
  </si>
  <si>
    <t>30080</t>
  </si>
  <si>
    <t>108-99-6</t>
  </si>
  <si>
    <t>203-636-9</t>
  </si>
  <si>
    <t>3-Methylpyridin</t>
  </si>
  <si>
    <t>30090</t>
  </si>
  <si>
    <t>103-74-2</t>
  </si>
  <si>
    <t>203-140-2</t>
  </si>
  <si>
    <t>2-(2-Pyridyl)ethanol</t>
  </si>
  <si>
    <t>30100</t>
  </si>
  <si>
    <t>1484-84-0</t>
  </si>
  <si>
    <t>216-059-2</t>
  </si>
  <si>
    <t>2-Piperidinylethanol</t>
  </si>
  <si>
    <t>30110</t>
  </si>
  <si>
    <t>2116-65-6</t>
  </si>
  <si>
    <t>218-319-0</t>
  </si>
  <si>
    <t>4-Benzylpyridin</t>
  </si>
  <si>
    <t>30120</t>
  </si>
  <si>
    <t>4350-41-8</t>
  </si>
  <si>
    <t>224-412-7</t>
  </si>
  <si>
    <t>2-(p-Chlorbenzyl)pyridin</t>
  </si>
  <si>
    <t>30130</t>
  </si>
  <si>
    <t>4409-11-4</t>
  </si>
  <si>
    <t>224-560-2</t>
  </si>
  <si>
    <t>4-(p-Chlorbenzyl)pyridin</t>
  </si>
  <si>
    <t>30140</t>
  </si>
  <si>
    <t>533-15-3</t>
  </si>
  <si>
    <t>208-554-7</t>
  </si>
  <si>
    <t>N-Methylpiperidin-2-ethanol</t>
  </si>
  <si>
    <t>30150</t>
  </si>
  <si>
    <t>521-74-4</t>
  </si>
  <si>
    <t>208-317-8</t>
  </si>
  <si>
    <t>5,7-Dibrom-8-hydroxychinolin</t>
  </si>
  <si>
    <t>30160</t>
  </si>
  <si>
    <t>826-81-3</t>
  </si>
  <si>
    <t>212-562-6</t>
  </si>
  <si>
    <t>8-Hydroxychinaldin</t>
  </si>
  <si>
    <t>30200</t>
  </si>
  <si>
    <t>6938-06-3</t>
  </si>
  <si>
    <t>230-064-7</t>
  </si>
  <si>
    <t>Butylnicotinat</t>
  </si>
  <si>
    <t>30230</t>
  </si>
  <si>
    <t>773-76-2</t>
  </si>
  <si>
    <t>212-258-3</t>
  </si>
  <si>
    <t>5,7-Dichlor-8-hydroxychinolin</t>
  </si>
  <si>
    <t>30270</t>
  </si>
  <si>
    <t>122-51-0</t>
  </si>
  <si>
    <t>204-550-4</t>
  </si>
  <si>
    <t>Triethylorthoformiat</t>
  </si>
  <si>
    <t>30280</t>
  </si>
  <si>
    <t>865-47-4</t>
  </si>
  <si>
    <t>212-740-3</t>
  </si>
  <si>
    <t>Kalium-tert-butanolat</t>
  </si>
  <si>
    <t>30290</t>
  </si>
  <si>
    <t>97-97-2</t>
  </si>
  <si>
    <t>202-624-0</t>
  </si>
  <si>
    <t>2-Chlor-1,1-dimethoxyethan</t>
  </si>
  <si>
    <t>30300</t>
  </si>
  <si>
    <t>68-36-0</t>
  </si>
  <si>
    <t>200-686-3</t>
  </si>
  <si>
    <t>1,4-Bis(trichlormethyl)benzol</t>
  </si>
  <si>
    <t>30310</t>
  </si>
  <si>
    <t>585-34-2</t>
  </si>
  <si>
    <t>209-553-4</t>
  </si>
  <si>
    <t>3-tert-Butylphenol</t>
  </si>
  <si>
    <t>30320</t>
  </si>
  <si>
    <t>88-60-8</t>
  </si>
  <si>
    <t>201-842-3</t>
  </si>
  <si>
    <t>6-tert-Butyl-m-kresol</t>
  </si>
  <si>
    <t>30340</t>
  </si>
  <si>
    <t>75-34-3</t>
  </si>
  <si>
    <t>602-011-00-1</t>
  </si>
  <si>
    <t>200-863-5</t>
  </si>
  <si>
    <t>1,1-Dichlorethan</t>
  </si>
  <si>
    <t>30370</t>
  </si>
  <si>
    <t>120-94-5</t>
  </si>
  <si>
    <t>204-438-5</t>
  </si>
  <si>
    <t>N-Methylpyrrolidin</t>
  </si>
  <si>
    <t>30380</t>
  </si>
  <si>
    <t>127-20-8</t>
  </si>
  <si>
    <t>204-828-5</t>
  </si>
  <si>
    <t>Natrium-2,2-dichlorpropionat</t>
  </si>
  <si>
    <t>30410</t>
  </si>
  <si>
    <t>3060-89-7</t>
  </si>
  <si>
    <t>221-301-5</t>
  </si>
  <si>
    <t>N'-(4-Bromphenyl)-N-methoxy-N-methylharnstoff</t>
  </si>
  <si>
    <t>30420</t>
  </si>
  <si>
    <t>78-94-4</t>
  </si>
  <si>
    <t>201-160-6</t>
  </si>
  <si>
    <t>Butenon</t>
  </si>
  <si>
    <t>30430</t>
  </si>
  <si>
    <t>77-73-6</t>
  </si>
  <si>
    <t>601-044-00-9</t>
  </si>
  <si>
    <t>201-052-9</t>
  </si>
  <si>
    <t>Dicyclopentadien</t>
  </si>
  <si>
    <t>30440</t>
  </si>
  <si>
    <t>6091-44-7</t>
  </si>
  <si>
    <t>228-033-8</t>
  </si>
  <si>
    <t>Piperidiniumchlorid</t>
  </si>
  <si>
    <t>30450</t>
  </si>
  <si>
    <t>100-59-4</t>
  </si>
  <si>
    <t>202-868-8</t>
  </si>
  <si>
    <t>Phenylmagnesiumchlorid</t>
  </si>
  <si>
    <t>30470</t>
  </si>
  <si>
    <t>56-93-9</t>
  </si>
  <si>
    <t>200-300-3</t>
  </si>
  <si>
    <t>Benzyltrimethylammoniumchlorid</t>
  </si>
  <si>
    <t>30490</t>
  </si>
  <si>
    <t>52-28-8</t>
  </si>
  <si>
    <t>200-137-8</t>
  </si>
  <si>
    <t>Codeinphosphat</t>
  </si>
  <si>
    <t>30500</t>
  </si>
  <si>
    <t>93-17-4</t>
  </si>
  <si>
    <t>202-225-1</t>
  </si>
  <si>
    <t>3,4-Dimethoxyphenylacetonitril</t>
  </si>
  <si>
    <t>30510</t>
  </si>
  <si>
    <t>56-37-1</t>
  </si>
  <si>
    <t>200-270-1</t>
  </si>
  <si>
    <t>Benzyltriethylammoniumchlorid</t>
  </si>
  <si>
    <t>30530</t>
  </si>
  <si>
    <t>695-12-5</t>
  </si>
  <si>
    <t>211-779-3</t>
  </si>
  <si>
    <t>Vinylcyclohexan</t>
  </si>
  <si>
    <t>30540</t>
  </si>
  <si>
    <t>542-92-7</t>
  </si>
  <si>
    <t>208-835-4</t>
  </si>
  <si>
    <t>1,3-Cyclopentadien</t>
  </si>
  <si>
    <t>30570</t>
  </si>
  <si>
    <t>108-20-3</t>
  </si>
  <si>
    <t>603-045-00-X</t>
  </si>
  <si>
    <t>203-560-6</t>
  </si>
  <si>
    <t>Diisopropylether</t>
  </si>
  <si>
    <t>30580</t>
  </si>
  <si>
    <t>120-20-7</t>
  </si>
  <si>
    <t>204-376-9</t>
  </si>
  <si>
    <t>3,4-Dimethoxyphenethylamin</t>
  </si>
  <si>
    <t>30590</t>
  </si>
  <si>
    <t>5763-61-1</t>
  </si>
  <si>
    <t>227-287-7</t>
  </si>
  <si>
    <t>3,4-Dimethoxybenzylamin</t>
  </si>
  <si>
    <t>30640</t>
  </si>
  <si>
    <t>123-25-1</t>
  </si>
  <si>
    <t>204-612-0</t>
  </si>
  <si>
    <t>Diethylsuccinat</t>
  </si>
  <si>
    <t>30670</t>
  </si>
  <si>
    <t>50-70-4</t>
  </si>
  <si>
    <t>200-061-5</t>
  </si>
  <si>
    <t>D-Glucitol</t>
  </si>
  <si>
    <t>30680</t>
  </si>
  <si>
    <t>3026-22-0</t>
  </si>
  <si>
    <t>048-001-00-5</t>
  </si>
  <si>
    <t>221-187-7</t>
  </si>
  <si>
    <t>Cadmiumdibenzoat</t>
  </si>
  <si>
    <t>30710</t>
  </si>
  <si>
    <t>7572-29-4</t>
  </si>
  <si>
    <t>602-069-00-8</t>
  </si>
  <si>
    <t>Dichloracetylen</t>
  </si>
  <si>
    <t>30720</t>
  </si>
  <si>
    <t>95-74-9</t>
  </si>
  <si>
    <t>202-446-3</t>
  </si>
  <si>
    <t>3-Chlor-4-methylanilin</t>
  </si>
  <si>
    <t>30730</t>
  </si>
  <si>
    <t>110-71-4</t>
  </si>
  <si>
    <t>603-031-00-3</t>
  </si>
  <si>
    <t>203-794-9</t>
  </si>
  <si>
    <t>Ethylenglykoldimethylether</t>
  </si>
  <si>
    <t>30780</t>
  </si>
  <si>
    <t>85-56-3</t>
  </si>
  <si>
    <t>201-615-9</t>
  </si>
  <si>
    <t>2-(4-Chlorbenzoyl)benzoesäure</t>
  </si>
  <si>
    <t>30790</t>
  </si>
  <si>
    <t>110-62-3</t>
  </si>
  <si>
    <t>203-784-4</t>
  </si>
  <si>
    <t>Valeraldehyd</t>
  </si>
  <si>
    <t>30800</t>
  </si>
  <si>
    <t>123-54-6</t>
  </si>
  <si>
    <t>606-029-00-0</t>
  </si>
  <si>
    <t>204-634-0</t>
  </si>
  <si>
    <t>Pentan-2,4-dion</t>
  </si>
  <si>
    <t>30810</t>
  </si>
  <si>
    <t>110-00-9</t>
  </si>
  <si>
    <t>603-105-00-5</t>
  </si>
  <si>
    <t>203-727-3</t>
  </si>
  <si>
    <t>Furan</t>
  </si>
  <si>
    <t>30820</t>
  </si>
  <si>
    <t>110-19-0</t>
  </si>
  <si>
    <t>607-026-00-7</t>
  </si>
  <si>
    <t>203-745-1</t>
  </si>
  <si>
    <t>Isobutylacetat</t>
  </si>
  <si>
    <t>30840</t>
  </si>
  <si>
    <t>60-80-0</t>
  </si>
  <si>
    <t>200-486-6</t>
  </si>
  <si>
    <t>Phenazon</t>
  </si>
  <si>
    <t>30860</t>
  </si>
  <si>
    <t>78-78-4</t>
  </si>
  <si>
    <t>201-142-8</t>
  </si>
  <si>
    <t>Isopentan</t>
  </si>
  <si>
    <t>30870</t>
  </si>
  <si>
    <t>109-72-8</t>
  </si>
  <si>
    <t>203-698-7</t>
  </si>
  <si>
    <t>Butyllithium</t>
  </si>
  <si>
    <t>30890</t>
  </si>
  <si>
    <t>64-02-8</t>
  </si>
  <si>
    <t>607-428-00-2</t>
  </si>
  <si>
    <t>200-573-9</t>
  </si>
  <si>
    <t>Tetranatriumethylendiamintetraacetat</t>
  </si>
  <si>
    <t>30900</t>
  </si>
  <si>
    <t>74-95-3</t>
  </si>
  <si>
    <t>602-003-00-8</t>
  </si>
  <si>
    <t>200-824-2</t>
  </si>
  <si>
    <t>Dibrommethan</t>
  </si>
  <si>
    <t>30930</t>
  </si>
  <si>
    <t>75-69-4</t>
  </si>
  <si>
    <t>200-892-3</t>
  </si>
  <si>
    <t>Trichlorfluormethan</t>
  </si>
  <si>
    <t>30940</t>
  </si>
  <si>
    <t>15827-60-8</t>
  </si>
  <si>
    <t>239-931-4</t>
  </si>
  <si>
    <t>Diethylentriaminpentakis(methylenphosphonsäure)</t>
  </si>
  <si>
    <t>30950</t>
  </si>
  <si>
    <t>108-87-2</t>
  </si>
  <si>
    <t>601-018-00-7</t>
  </si>
  <si>
    <t>203-624-3</t>
  </si>
  <si>
    <t>Methylcyclohexan</t>
  </si>
  <si>
    <t>30960</t>
  </si>
  <si>
    <t>107-87-9</t>
  </si>
  <si>
    <t>203-528-1</t>
  </si>
  <si>
    <t>2-Pentanon</t>
  </si>
  <si>
    <t>30970</t>
  </si>
  <si>
    <t>271-89-6</t>
  </si>
  <si>
    <t>205-982-6</t>
  </si>
  <si>
    <t>Benzofuran</t>
  </si>
  <si>
    <t>30980</t>
  </si>
  <si>
    <t>95-13-6</t>
  </si>
  <si>
    <t>202-393-6</t>
  </si>
  <si>
    <t>Inden</t>
  </si>
  <si>
    <t>30990</t>
  </si>
  <si>
    <t>112-84-5</t>
  </si>
  <si>
    <t>204-009-2</t>
  </si>
  <si>
    <t>Erucasäureamid</t>
  </si>
  <si>
    <t>31000</t>
  </si>
  <si>
    <t>75-19-4</t>
  </si>
  <si>
    <t>601-016-00-6</t>
  </si>
  <si>
    <t>200-847-8</t>
  </si>
  <si>
    <t>Cyclopropan</t>
  </si>
  <si>
    <t>31010</t>
  </si>
  <si>
    <t>118-82-1</t>
  </si>
  <si>
    <t>204-279-1</t>
  </si>
  <si>
    <t>4,4'-Methylenbis(2,6-di-tert-butylphenol)</t>
  </si>
  <si>
    <t>31030</t>
  </si>
  <si>
    <t>120-72-9</t>
  </si>
  <si>
    <t>204-420-7</t>
  </si>
  <si>
    <t>Indol</t>
  </si>
  <si>
    <t>31040</t>
  </si>
  <si>
    <t>100-71-0</t>
  </si>
  <si>
    <t>202-881-9</t>
  </si>
  <si>
    <t>2-Ethylpyridin</t>
  </si>
  <si>
    <t>31060</t>
  </si>
  <si>
    <t>526-73-8</t>
  </si>
  <si>
    <t>208-394-8</t>
  </si>
  <si>
    <t>1,2,3-Trimethylbenzol</t>
  </si>
  <si>
    <t>31070</t>
  </si>
  <si>
    <t>95-63-6</t>
  </si>
  <si>
    <t>601-043-00-3</t>
  </si>
  <si>
    <t>202-436-9</t>
  </si>
  <si>
    <t>1,2,4-Trimethylbenzol</t>
  </si>
  <si>
    <t>31080</t>
  </si>
  <si>
    <t>108-67-8</t>
  </si>
  <si>
    <t>203-604-4</t>
  </si>
  <si>
    <t>1,3,5-Trimethylbenzol</t>
  </si>
  <si>
    <t>31090</t>
  </si>
  <si>
    <t>496-11-7</t>
  </si>
  <si>
    <t>207-814-7</t>
  </si>
  <si>
    <t>Indan</t>
  </si>
  <si>
    <t>31100</t>
  </si>
  <si>
    <t>91-22-5</t>
  </si>
  <si>
    <t>613-281-00-5</t>
  </si>
  <si>
    <t>202-051-6</t>
  </si>
  <si>
    <t>Chinolin</t>
  </si>
  <si>
    <t>31110</t>
  </si>
  <si>
    <t>119-65-3</t>
  </si>
  <si>
    <t>204-341-8</t>
  </si>
  <si>
    <t>Isochinolin</t>
  </si>
  <si>
    <t>31120</t>
  </si>
  <si>
    <t>91-63-4</t>
  </si>
  <si>
    <t>202-085-1</t>
  </si>
  <si>
    <t>2-Methylchinolin</t>
  </si>
  <si>
    <t>31130</t>
  </si>
  <si>
    <t>95-65-8</t>
  </si>
  <si>
    <t>202-439-5</t>
  </si>
  <si>
    <t>3,4-Xylenol</t>
  </si>
  <si>
    <t>31180</t>
  </si>
  <si>
    <t>81-06-1</t>
  </si>
  <si>
    <t>201-320-5</t>
  </si>
  <si>
    <t>1-Aminonaphthalin-2-sulfonsäure</t>
  </si>
  <si>
    <t>31220</t>
  </si>
  <si>
    <t>78-95-5</t>
  </si>
  <si>
    <t>201-161-1</t>
  </si>
  <si>
    <t>Chloraceton</t>
  </si>
  <si>
    <t>31230</t>
  </si>
  <si>
    <t>96-18-4</t>
  </si>
  <si>
    <t>602-062-00-X</t>
  </si>
  <si>
    <t>202-486-1</t>
  </si>
  <si>
    <t>1,2,3-Trichlorpropan</t>
  </si>
  <si>
    <t>31270</t>
  </si>
  <si>
    <t>89-77-0</t>
  </si>
  <si>
    <t>201-938-5</t>
  </si>
  <si>
    <t>4-Chloranthranilsäure</t>
  </si>
  <si>
    <t>31300</t>
  </si>
  <si>
    <t>99-31-0</t>
  </si>
  <si>
    <t>202-748-5</t>
  </si>
  <si>
    <t>5-Aminoisophthalsäure</t>
  </si>
  <si>
    <t>31310</t>
  </si>
  <si>
    <t>2840-26-8</t>
  </si>
  <si>
    <t>220-634-3</t>
  </si>
  <si>
    <t>3-Amino-p-anissäure</t>
  </si>
  <si>
    <t>31360</t>
  </si>
  <si>
    <t>75-72-9</t>
  </si>
  <si>
    <t>200-894-4</t>
  </si>
  <si>
    <t>Chlortrifluormethan</t>
  </si>
  <si>
    <t>31370</t>
  </si>
  <si>
    <t>75-45-6</t>
  </si>
  <si>
    <t>200-871-9</t>
  </si>
  <si>
    <t>Chlordifluormethan</t>
  </si>
  <si>
    <t>31380</t>
  </si>
  <si>
    <t>123-63-7</t>
  </si>
  <si>
    <t>605-004-00-1</t>
  </si>
  <si>
    <t>204-639-8</t>
  </si>
  <si>
    <t>2,4,6-Trimethyl-1,3,5-trioxan</t>
  </si>
  <si>
    <t>31420</t>
  </si>
  <si>
    <t>75-36-5</t>
  </si>
  <si>
    <t>607-011-00-5</t>
  </si>
  <si>
    <t>200-865-6</t>
  </si>
  <si>
    <t>Acetylchlorid</t>
  </si>
  <si>
    <t>31430</t>
  </si>
  <si>
    <t>103-50-4</t>
  </si>
  <si>
    <t>203-118-2</t>
  </si>
  <si>
    <t>Dibenzylether</t>
  </si>
  <si>
    <t>31460</t>
  </si>
  <si>
    <t>551-16-6</t>
  </si>
  <si>
    <t>208-993-4</t>
  </si>
  <si>
    <t>6-Aminopenicillansäure</t>
  </si>
  <si>
    <t>31500</t>
  </si>
  <si>
    <t>615-15-6</t>
  </si>
  <si>
    <t>210-411-9</t>
  </si>
  <si>
    <t>2-Methylbenzimidazol</t>
  </si>
  <si>
    <t>31520</t>
  </si>
  <si>
    <t>61-33-6</t>
  </si>
  <si>
    <t>200-506-3</t>
  </si>
  <si>
    <t>6-(2-Phenylacetamido)penicillansäure</t>
  </si>
  <si>
    <t>31580</t>
  </si>
  <si>
    <t>75-97-8</t>
  </si>
  <si>
    <t>200-920-4</t>
  </si>
  <si>
    <t>3,3-Dimethyl-2-butanon</t>
  </si>
  <si>
    <t>31590</t>
  </si>
  <si>
    <t>96-10-6</t>
  </si>
  <si>
    <t>202-477-2</t>
  </si>
  <si>
    <t>Diethylaluminiumchlorid</t>
  </si>
  <si>
    <t>31600</t>
  </si>
  <si>
    <t>74-83-9</t>
  </si>
  <si>
    <t>602-002-00-2</t>
  </si>
  <si>
    <t>200-813-2</t>
  </si>
  <si>
    <t>Brommethan</t>
  </si>
  <si>
    <t>31610</t>
  </si>
  <si>
    <t>77-83-8</t>
  </si>
  <si>
    <t>201-061-8</t>
  </si>
  <si>
    <t>Ethyl-2,3-epoxy-3-phenylbutyrat</t>
  </si>
  <si>
    <t>31670</t>
  </si>
  <si>
    <t>103-03-7</t>
  </si>
  <si>
    <t>203-072-3</t>
  </si>
  <si>
    <t>Phenicarbazid</t>
  </si>
  <si>
    <t>31690</t>
  </si>
  <si>
    <t>10605-21-7</t>
  </si>
  <si>
    <t>613-048-00-8</t>
  </si>
  <si>
    <t>234-232-0</t>
  </si>
  <si>
    <t>Carbendazim</t>
  </si>
  <si>
    <t>31700</t>
  </si>
  <si>
    <t>13457-18-6</t>
  </si>
  <si>
    <t>015-137-00-1</t>
  </si>
  <si>
    <t>236-656-1</t>
  </si>
  <si>
    <t>Pyrazophos</t>
  </si>
  <si>
    <t>31720</t>
  </si>
  <si>
    <t>24017-47-8</t>
  </si>
  <si>
    <t>015-140-00-8</t>
  </si>
  <si>
    <t>245-986-5</t>
  </si>
  <si>
    <t>Triazophos</t>
  </si>
  <si>
    <t>31730</t>
  </si>
  <si>
    <t>76-13-1</t>
  </si>
  <si>
    <t>200-936-1</t>
  </si>
  <si>
    <t>1,1,2-Trichlor-1,2,2-trifluorethan</t>
  </si>
  <si>
    <t>31740</t>
  </si>
  <si>
    <t>76-12-0</t>
  </si>
  <si>
    <t>200-935-6</t>
  </si>
  <si>
    <t>Tetrachlor-1,2-difluorethan</t>
  </si>
  <si>
    <t>31750</t>
  </si>
  <si>
    <t>124-73-2</t>
  </si>
  <si>
    <t>204-711-9</t>
  </si>
  <si>
    <t>1,2-Dibromtetrafluorethan</t>
  </si>
  <si>
    <t>31770</t>
  </si>
  <si>
    <t>123-91-1</t>
  </si>
  <si>
    <t>603-024-00-5</t>
  </si>
  <si>
    <t>204-661-8</t>
  </si>
  <si>
    <t>1,4-Dioxan</t>
  </si>
  <si>
    <t>31790</t>
  </si>
  <si>
    <t>103-67-3</t>
  </si>
  <si>
    <t>203-133-4</t>
  </si>
  <si>
    <t>N-Methylbenzylamin</t>
  </si>
  <si>
    <t>31800</t>
  </si>
  <si>
    <t>14321-27-8</t>
  </si>
  <si>
    <t>238-265-1</t>
  </si>
  <si>
    <t>N-Ethylbenzylamin</t>
  </si>
  <si>
    <t>31810</t>
  </si>
  <si>
    <t>58-55-9</t>
  </si>
  <si>
    <t>613-342-00-6</t>
  </si>
  <si>
    <t>200-385-7</t>
  </si>
  <si>
    <t>Theophyllin</t>
  </si>
  <si>
    <t>31820</t>
  </si>
  <si>
    <t>583-60-8</t>
  </si>
  <si>
    <t>606-011-00-2</t>
  </si>
  <si>
    <t>209-513-6</t>
  </si>
  <si>
    <t>2-Methylcyclohexanon</t>
  </si>
  <si>
    <t>31930</t>
  </si>
  <si>
    <t>628-63-7</t>
  </si>
  <si>
    <t>607-130-00-2</t>
  </si>
  <si>
    <t>211-047-3</t>
  </si>
  <si>
    <t>Pentylacetat</t>
  </si>
  <si>
    <t>31940</t>
  </si>
  <si>
    <t>591-78-6</t>
  </si>
  <si>
    <t>606-030-00-6</t>
  </si>
  <si>
    <t>209-731-1</t>
  </si>
  <si>
    <t>2-Hexanon</t>
  </si>
  <si>
    <t>31950</t>
  </si>
  <si>
    <t>598-56-1</t>
  </si>
  <si>
    <t>612-076-00-8</t>
  </si>
  <si>
    <t>209-940-8</t>
  </si>
  <si>
    <t>Ethyldimethylamin</t>
  </si>
  <si>
    <t>31960</t>
  </si>
  <si>
    <t>137-06-4</t>
  </si>
  <si>
    <t>205-276-8</t>
  </si>
  <si>
    <t>Toluol-2-thiol</t>
  </si>
  <si>
    <t>31970</t>
  </si>
  <si>
    <t>119-64-2</t>
  </si>
  <si>
    <t>601-045-00-4</t>
  </si>
  <si>
    <t>204-340-2</t>
  </si>
  <si>
    <t>Tetrahydronaphthalin</t>
  </si>
  <si>
    <t>31980</t>
  </si>
  <si>
    <t>352-93-2</t>
  </si>
  <si>
    <t>206-526-9</t>
  </si>
  <si>
    <t>Diethylsulfid</t>
  </si>
  <si>
    <t>31990</t>
  </si>
  <si>
    <t>109-52-4</t>
  </si>
  <si>
    <t>607-143-00-3</t>
  </si>
  <si>
    <t>203-677-2</t>
  </si>
  <si>
    <t>Valeriansäure</t>
  </si>
  <si>
    <t>32000</t>
  </si>
  <si>
    <t>2867-47-2</t>
  </si>
  <si>
    <t>607-132-00-3</t>
  </si>
  <si>
    <t>220-688-8</t>
  </si>
  <si>
    <t>2-(Dimethylamino)ethylmethacrylat</t>
  </si>
  <si>
    <t>32010</t>
  </si>
  <si>
    <t>590-21-6</t>
  </si>
  <si>
    <t>209-675-8</t>
  </si>
  <si>
    <t>1-Chlorpropen, cis, trans</t>
  </si>
  <si>
    <t>32020</t>
  </si>
  <si>
    <t>557-98-2</t>
  </si>
  <si>
    <t>209-187-5</t>
  </si>
  <si>
    <t>2-Chlorpropen</t>
  </si>
  <si>
    <t>32030</t>
  </si>
  <si>
    <t>540-54-5</t>
  </si>
  <si>
    <t>208-749-7</t>
  </si>
  <si>
    <t>1-Chlorpropan</t>
  </si>
  <si>
    <t>32040</t>
  </si>
  <si>
    <t>594-20-7</t>
  </si>
  <si>
    <t>209-832-0</t>
  </si>
  <si>
    <t>2,2-Dichlorpropan</t>
  </si>
  <si>
    <t>32050</t>
  </si>
  <si>
    <t>96-23-1</t>
  </si>
  <si>
    <t>602-064-00-0</t>
  </si>
  <si>
    <t>202-491-9</t>
  </si>
  <si>
    <t>1,3-Dichlor-2-propanol</t>
  </si>
  <si>
    <t>32060</t>
  </si>
  <si>
    <t>120-51-4</t>
  </si>
  <si>
    <t>607-085-00-9</t>
  </si>
  <si>
    <t>204-402-9</t>
  </si>
  <si>
    <t>Benzylbenzoat</t>
  </si>
  <si>
    <t>32070</t>
  </si>
  <si>
    <t>102-76-1</t>
  </si>
  <si>
    <t>203-051-9</t>
  </si>
  <si>
    <t>Glycerintriacetat</t>
  </si>
  <si>
    <t>32080</t>
  </si>
  <si>
    <t>98-87-3</t>
  </si>
  <si>
    <t>602-058-00-8</t>
  </si>
  <si>
    <t>202-709-2</t>
  </si>
  <si>
    <t>alpha,alpha-Dichlortoluol</t>
  </si>
  <si>
    <t>32090</t>
  </si>
  <si>
    <t>84-66-2</t>
  </si>
  <si>
    <t>201-550-6</t>
  </si>
  <si>
    <t>Diethylphthalat</t>
  </si>
  <si>
    <t>32100</t>
  </si>
  <si>
    <t>1126-78-9</t>
  </si>
  <si>
    <t>214-425-6</t>
  </si>
  <si>
    <t>N-Butylanilin</t>
  </si>
  <si>
    <t>32110</t>
  </si>
  <si>
    <t>123-66-0</t>
  </si>
  <si>
    <t>204-640-3</t>
  </si>
  <si>
    <t>Ethylhexanoat</t>
  </si>
  <si>
    <t>32120</t>
  </si>
  <si>
    <t>682-09-7</t>
  </si>
  <si>
    <t>211-661-1</t>
  </si>
  <si>
    <t>2,2-Bis(allyloxymethyl)-1-butanol</t>
  </si>
  <si>
    <t>32130</t>
  </si>
  <si>
    <t>627-93-0</t>
  </si>
  <si>
    <t>211-020-6</t>
  </si>
  <si>
    <t>Dimethyladipat</t>
  </si>
  <si>
    <t>32150</t>
  </si>
  <si>
    <t>91-67-8</t>
  </si>
  <si>
    <t>202-089-3</t>
  </si>
  <si>
    <t>N,N-Diethyl-m-toluidin</t>
  </si>
  <si>
    <t>32160</t>
  </si>
  <si>
    <t>121-72-2</t>
  </si>
  <si>
    <t>612-056-00-9</t>
  </si>
  <si>
    <t>204-495-6</t>
  </si>
  <si>
    <t>N,N-Dimethyl-m-toluidin</t>
  </si>
  <si>
    <t>32170</t>
  </si>
  <si>
    <t>85-98-3</t>
  </si>
  <si>
    <t>201-645-2</t>
  </si>
  <si>
    <t>1,3-Diethyldiphenylharnstoff</t>
  </si>
  <si>
    <t>32190</t>
  </si>
  <si>
    <t>84-61-7</t>
  </si>
  <si>
    <t>607-719-00-4</t>
  </si>
  <si>
    <t>201-545-9</t>
  </si>
  <si>
    <t>Dicyclohexylphthalat</t>
  </si>
  <si>
    <t>32200</t>
  </si>
  <si>
    <t>24468-13-1</t>
  </si>
  <si>
    <t>246-278-9</t>
  </si>
  <si>
    <t>2-Ethylhexylchlorformiat</t>
  </si>
  <si>
    <t>32210</t>
  </si>
  <si>
    <t>108-11-2</t>
  </si>
  <si>
    <t>603-008-00-8</t>
  </si>
  <si>
    <t>203-551-7</t>
  </si>
  <si>
    <t>4-Methyl-2-pentanol</t>
  </si>
  <si>
    <t>32230</t>
  </si>
  <si>
    <t>17754-90-4</t>
  </si>
  <si>
    <t>241-745-3</t>
  </si>
  <si>
    <t>4-(Diethylamino)salicylaldehyd</t>
  </si>
  <si>
    <t>32260</t>
  </si>
  <si>
    <t>592-27-8</t>
  </si>
  <si>
    <t>209-747-9</t>
  </si>
  <si>
    <t>2-Methylheptan</t>
  </si>
  <si>
    <t>32270</t>
  </si>
  <si>
    <t>603-35-0</t>
  </si>
  <si>
    <t>210-036-0</t>
  </si>
  <si>
    <t>Triphenylphosphin</t>
  </si>
  <si>
    <t>32280</t>
  </si>
  <si>
    <t>1320-37-2</t>
  </si>
  <si>
    <t>215-300-9</t>
  </si>
  <si>
    <t>Dichlortetrafluorethan, Isomere</t>
  </si>
  <si>
    <t>32290</t>
  </si>
  <si>
    <t>874-86-2</t>
  </si>
  <si>
    <t>212-869-5</t>
  </si>
  <si>
    <t>4-Chlormethylbenzonitril</t>
  </si>
  <si>
    <t>32300</t>
  </si>
  <si>
    <t>821-06-7</t>
  </si>
  <si>
    <t>212-472-7</t>
  </si>
  <si>
    <t>trans-1,4-Dibrom-2-buten</t>
  </si>
  <si>
    <t>32330</t>
  </si>
  <si>
    <t>107-75-5</t>
  </si>
  <si>
    <t>203-518-7</t>
  </si>
  <si>
    <t>Hydroxycitronellal</t>
  </si>
  <si>
    <t>32340</t>
  </si>
  <si>
    <t>497-03-0</t>
  </si>
  <si>
    <t>207-833-0</t>
  </si>
  <si>
    <t>Tiglinaldehyd</t>
  </si>
  <si>
    <t>32360</t>
  </si>
  <si>
    <t>9002-89-5</t>
  </si>
  <si>
    <t>Polyvinylalkohol</t>
  </si>
  <si>
    <t>32370</t>
  </si>
  <si>
    <t>78-70-6</t>
  </si>
  <si>
    <t>603-235-00-2</t>
  </si>
  <si>
    <t>201-134-4</t>
  </si>
  <si>
    <t>Linalool</t>
  </si>
  <si>
    <t>32380</t>
  </si>
  <si>
    <t>144-19-4</t>
  </si>
  <si>
    <t>205-619-1</t>
  </si>
  <si>
    <t>2,2,4-Trimethyl-1,3-pentandiol</t>
  </si>
  <si>
    <t>32420</t>
  </si>
  <si>
    <t>127-06-0</t>
  </si>
  <si>
    <t>204-820-1</t>
  </si>
  <si>
    <t>Acetonoxim</t>
  </si>
  <si>
    <t>32430</t>
  </si>
  <si>
    <t>107-29-9</t>
  </si>
  <si>
    <t>203-479-6</t>
  </si>
  <si>
    <t>Acetaldehydoxim</t>
  </si>
  <si>
    <t>32440</t>
  </si>
  <si>
    <t>94-96-2</t>
  </si>
  <si>
    <t>603-087-00-9</t>
  </si>
  <si>
    <t>202-377-9</t>
  </si>
  <si>
    <t>2-Ethylhexan-1,3-diol</t>
  </si>
  <si>
    <t>32450</t>
  </si>
  <si>
    <t>123-19-3</t>
  </si>
  <si>
    <t>606-027-00-X</t>
  </si>
  <si>
    <t>204-608-9</t>
  </si>
  <si>
    <t>4-Heptanon</t>
  </si>
  <si>
    <t>32460</t>
  </si>
  <si>
    <t>513-86-0</t>
  </si>
  <si>
    <t>208-174-1</t>
  </si>
  <si>
    <t>Acetoin</t>
  </si>
  <si>
    <t>32470</t>
  </si>
  <si>
    <t>116-09-6</t>
  </si>
  <si>
    <t>204-124-8</t>
  </si>
  <si>
    <t>Hydroxyaceton</t>
  </si>
  <si>
    <t>32480</t>
  </si>
  <si>
    <t>5878-19-3</t>
  </si>
  <si>
    <t>227-549-0</t>
  </si>
  <si>
    <t>Methoxyaceton</t>
  </si>
  <si>
    <t>32520</t>
  </si>
  <si>
    <t>2051-49-2</t>
  </si>
  <si>
    <t>218-121-4</t>
  </si>
  <si>
    <t>Hexansäureanhydrid</t>
  </si>
  <si>
    <t>32550</t>
  </si>
  <si>
    <t>115-95-7</t>
  </si>
  <si>
    <t>204-116-4</t>
  </si>
  <si>
    <t>Linalylacetat</t>
  </si>
  <si>
    <t>32560</t>
  </si>
  <si>
    <t>134-20-3</t>
  </si>
  <si>
    <t>205-132-4</t>
  </si>
  <si>
    <t>Methylanthranilat</t>
  </si>
  <si>
    <t>32570</t>
  </si>
  <si>
    <t>126-39-6</t>
  </si>
  <si>
    <t>204-785-2</t>
  </si>
  <si>
    <t>2-Ethyl-2-methyl-1,3-dioxolan</t>
  </si>
  <si>
    <t>32580</t>
  </si>
  <si>
    <t>100-64-1</t>
  </si>
  <si>
    <t>202-874-0</t>
  </si>
  <si>
    <t>Cyclohexanonoxim</t>
  </si>
  <si>
    <t>32620</t>
  </si>
  <si>
    <t>62-38-4</t>
  </si>
  <si>
    <t>080-011-00-5</t>
  </si>
  <si>
    <t>200-532-5</t>
  </si>
  <si>
    <t>Phenylquecksilberacetat</t>
  </si>
  <si>
    <t>32650</t>
  </si>
  <si>
    <t>107-15-3</t>
  </si>
  <si>
    <t>612-006-00-6</t>
  </si>
  <si>
    <t>203-468-6</t>
  </si>
  <si>
    <t>Ethylendiamin</t>
  </si>
  <si>
    <t>32720</t>
  </si>
  <si>
    <t>1746-01-6</t>
  </si>
  <si>
    <t>217-122-7</t>
  </si>
  <si>
    <t>2,3,7,8-Tetrachlordibenzodioxin</t>
  </si>
  <si>
    <t>32750</t>
  </si>
  <si>
    <t>79-19-6</t>
  </si>
  <si>
    <t>201-184-7</t>
  </si>
  <si>
    <t>Thiosemicarbazid</t>
  </si>
  <si>
    <t>32760</t>
  </si>
  <si>
    <t>814-49-3</t>
  </si>
  <si>
    <t>212-396-4</t>
  </si>
  <si>
    <t>Diethylchlorphosphat</t>
  </si>
  <si>
    <t>32770</t>
  </si>
  <si>
    <t>107-49-3</t>
  </si>
  <si>
    <t>015-025-00-2</t>
  </si>
  <si>
    <t>203-495-3</t>
  </si>
  <si>
    <t>TEPP</t>
  </si>
  <si>
    <t>32800</t>
  </si>
  <si>
    <t>78-86-4</t>
  </si>
  <si>
    <t>201-151-7</t>
  </si>
  <si>
    <t>2-Chlorbutan</t>
  </si>
  <si>
    <t>32810</t>
  </si>
  <si>
    <t>814-78-8</t>
  </si>
  <si>
    <t>212-405-1</t>
  </si>
  <si>
    <t>3-Methylbut-3-en-2-on</t>
  </si>
  <si>
    <t>32830</t>
  </si>
  <si>
    <t>111-78-4</t>
  </si>
  <si>
    <t>203-907-1</t>
  </si>
  <si>
    <t>1,5-Cyclooctadien</t>
  </si>
  <si>
    <t>32840</t>
  </si>
  <si>
    <t>540-67-0</t>
  </si>
  <si>
    <t>603-020-00-3</t>
  </si>
  <si>
    <t>Ethylmethylether</t>
  </si>
  <si>
    <t>32850</t>
  </si>
  <si>
    <t>21757-82-4</t>
  </si>
  <si>
    <t>244-573-7</t>
  </si>
  <si>
    <t>3,4-Dichlor-alpha-(trichlormethyl)benzylacetat</t>
  </si>
  <si>
    <t>32870</t>
  </si>
  <si>
    <t>1004-00-8</t>
  </si>
  <si>
    <t>4-Amino-2-chlorbenzolthiol</t>
  </si>
  <si>
    <t>32930</t>
  </si>
  <si>
    <t>105-39-5</t>
  </si>
  <si>
    <t>607-070-00-7</t>
  </si>
  <si>
    <t>203-294-0</t>
  </si>
  <si>
    <t>Ethylchloracetat</t>
  </si>
  <si>
    <t>32940</t>
  </si>
  <si>
    <t>7459-46-3</t>
  </si>
  <si>
    <t>231-235-9</t>
  </si>
  <si>
    <t>Triethylethan-1,1,2-tricarboxylat</t>
  </si>
  <si>
    <t>32950</t>
  </si>
  <si>
    <t>101-41-7</t>
  </si>
  <si>
    <t>202-940-9</t>
  </si>
  <si>
    <t>Methyl(phenylacetat)</t>
  </si>
  <si>
    <t>32960</t>
  </si>
  <si>
    <t>538-86-3</t>
  </si>
  <si>
    <t>208-705-7</t>
  </si>
  <si>
    <t>Benzylmethylether</t>
  </si>
  <si>
    <t>32980</t>
  </si>
  <si>
    <t>14861-17-7</t>
  </si>
  <si>
    <t>238-932-7</t>
  </si>
  <si>
    <t>4-(2,4-Dichlorphenoxy)anilin</t>
  </si>
  <si>
    <t>33010</t>
  </si>
  <si>
    <t>95-93-2</t>
  </si>
  <si>
    <t>202-465-7</t>
  </si>
  <si>
    <t>1,2,4,5-Tetramethylbenzol</t>
  </si>
  <si>
    <t>33020</t>
  </si>
  <si>
    <t>89-32-7</t>
  </si>
  <si>
    <t>607-098-00-X</t>
  </si>
  <si>
    <t>201-898-9</t>
  </si>
  <si>
    <t>Pyromellitsäuredianhydrid</t>
  </si>
  <si>
    <t>33030</t>
  </si>
  <si>
    <t>76-03-9</t>
  </si>
  <si>
    <t>607-004-00-7</t>
  </si>
  <si>
    <t>200-927-2</t>
  </si>
  <si>
    <t>Trichloressigsäure</t>
  </si>
  <si>
    <t>33080</t>
  </si>
  <si>
    <t>1571-08-0</t>
  </si>
  <si>
    <t>216-385-5</t>
  </si>
  <si>
    <t>Methyl-4-formylbenzoat</t>
  </si>
  <si>
    <t>33100</t>
  </si>
  <si>
    <t>1115-20-4</t>
  </si>
  <si>
    <t>214-222-2</t>
  </si>
  <si>
    <t>3-Hydroxy-2,2-dimethylpropyl-3-hydroxy-2,2-dimethylpropionat</t>
  </si>
  <si>
    <t>33140</t>
  </si>
  <si>
    <t>3794-83-0</t>
  </si>
  <si>
    <t>223-267-7</t>
  </si>
  <si>
    <t>Tetranatrium-(1-hydroxyethyliden)bisphosphonat</t>
  </si>
  <si>
    <t>33160</t>
  </si>
  <si>
    <t>111-14-8</t>
  </si>
  <si>
    <t>607-196-00-2</t>
  </si>
  <si>
    <t>203-838-7</t>
  </si>
  <si>
    <t>Heptansäure</t>
  </si>
  <si>
    <t>33170</t>
  </si>
  <si>
    <t>149-57-5</t>
  </si>
  <si>
    <t>607-230-00-6</t>
  </si>
  <si>
    <t>205-743-6</t>
  </si>
  <si>
    <t>2-Ethylhexansäure</t>
  </si>
  <si>
    <t>33190</t>
  </si>
  <si>
    <t>89-71-4</t>
  </si>
  <si>
    <t>201-932-2</t>
  </si>
  <si>
    <t>Methyl-2-methylbenzoat</t>
  </si>
  <si>
    <t>33200</t>
  </si>
  <si>
    <t>124-07-2</t>
  </si>
  <si>
    <t>607-708-00-4</t>
  </si>
  <si>
    <t>204-677-5</t>
  </si>
  <si>
    <t>Octansäure</t>
  </si>
  <si>
    <t>33240</t>
  </si>
  <si>
    <t>3033-77-0</t>
  </si>
  <si>
    <t>603-211-00-1</t>
  </si>
  <si>
    <t>221-221-0</t>
  </si>
  <si>
    <t>Glycidyltrimethylammoniumchlorid</t>
  </si>
  <si>
    <t>33270</t>
  </si>
  <si>
    <t>2855-13-2</t>
  </si>
  <si>
    <t>612-067-00-9</t>
  </si>
  <si>
    <t>220-666-8</t>
  </si>
  <si>
    <t>Isophorondiamin</t>
  </si>
  <si>
    <t>33280</t>
  </si>
  <si>
    <t>43121-43-3</t>
  </si>
  <si>
    <t>606-037-00-4</t>
  </si>
  <si>
    <t>256-103-8</t>
  </si>
  <si>
    <t>Triadimefon</t>
  </si>
  <si>
    <t>33310</t>
  </si>
  <si>
    <t>13547-70-1</t>
  </si>
  <si>
    <t>236-920-6</t>
  </si>
  <si>
    <t>1-Chlor-3,3-dimethylbutan-2-on</t>
  </si>
  <si>
    <t>33320</t>
  </si>
  <si>
    <t>288-88-0</t>
  </si>
  <si>
    <t>613-111-00-X</t>
  </si>
  <si>
    <t>206-022-9</t>
  </si>
  <si>
    <t>1,2,4-Triazol</t>
  </si>
  <si>
    <t>33340</t>
  </si>
  <si>
    <t>4238-71-5</t>
  </si>
  <si>
    <t>224-200-4</t>
  </si>
  <si>
    <t>1-Benzyl-1H-imidazol</t>
  </si>
  <si>
    <t>33350</t>
  </si>
  <si>
    <t>4098-71-9</t>
  </si>
  <si>
    <t>615-008-00-5</t>
  </si>
  <si>
    <t>223-861-6</t>
  </si>
  <si>
    <t>Isophorondiisocyanat</t>
  </si>
  <si>
    <t>33370</t>
  </si>
  <si>
    <t>280-57-9</t>
  </si>
  <si>
    <t>205-999-9</t>
  </si>
  <si>
    <t>1,4-Diazabicyclo(2.2.2)octan</t>
  </si>
  <si>
    <t>33380</t>
  </si>
  <si>
    <t>116-02-9</t>
  </si>
  <si>
    <t>204-122-7</t>
  </si>
  <si>
    <t>3,3,5-Trimethylcyclohexanol</t>
  </si>
  <si>
    <t>33430</t>
  </si>
  <si>
    <t>108-30-5</t>
  </si>
  <si>
    <t>607-103-00-5</t>
  </si>
  <si>
    <t>203-570-0</t>
  </si>
  <si>
    <t>Bernsteinsäureanhydrid</t>
  </si>
  <si>
    <t>33440</t>
  </si>
  <si>
    <t>110-17-8</t>
  </si>
  <si>
    <t>607-146-00-X</t>
  </si>
  <si>
    <t>203-743-0</t>
  </si>
  <si>
    <t>Fumarsäure</t>
  </si>
  <si>
    <t>33450</t>
  </si>
  <si>
    <t>557-34-6</t>
  </si>
  <si>
    <t>209-170-2</t>
  </si>
  <si>
    <t>Zinkacetat</t>
  </si>
  <si>
    <t>33460</t>
  </si>
  <si>
    <t>4253-24-1</t>
  </si>
  <si>
    <t>Mellitsäuretrianhydrid</t>
  </si>
  <si>
    <t>33470</t>
  </si>
  <si>
    <t>25620-58-0</t>
  </si>
  <si>
    <t>247-134-8</t>
  </si>
  <si>
    <t>Trimethyl-1,6-hexandiamin, Isomere</t>
  </si>
  <si>
    <t>33480</t>
  </si>
  <si>
    <t>133-37-9</t>
  </si>
  <si>
    <t>205-105-7</t>
  </si>
  <si>
    <t>Weinsäure</t>
  </si>
  <si>
    <t>33530</t>
  </si>
  <si>
    <t>26447-14-3</t>
  </si>
  <si>
    <t>603-056-00-X</t>
  </si>
  <si>
    <t>247-711-4</t>
  </si>
  <si>
    <t>Glycidyltolylether, Isomere</t>
  </si>
  <si>
    <t>33540</t>
  </si>
  <si>
    <t>75-63-8</t>
  </si>
  <si>
    <t>200-887-6</t>
  </si>
  <si>
    <t>Bromtrifluormethan</t>
  </si>
  <si>
    <t>33600</t>
  </si>
  <si>
    <t>80-15-9</t>
  </si>
  <si>
    <t>617-002-00-8</t>
  </si>
  <si>
    <t>201-254-7</t>
  </si>
  <si>
    <t>Cumolhydroperoxid</t>
  </si>
  <si>
    <t>33610</t>
  </si>
  <si>
    <t>617-94-7</t>
  </si>
  <si>
    <t>210-539-5</t>
  </si>
  <si>
    <t>2-Phenyl-2-propanol</t>
  </si>
  <si>
    <t>33620</t>
  </si>
  <si>
    <t>80-43-3</t>
  </si>
  <si>
    <t>617-006-00-X</t>
  </si>
  <si>
    <t>201-279-3</t>
  </si>
  <si>
    <t>Dicumylperoxid</t>
  </si>
  <si>
    <t>33630</t>
  </si>
  <si>
    <t>13668-61-6</t>
  </si>
  <si>
    <t>237-146-1</t>
  </si>
  <si>
    <t>2-Cyclopentenylessigsäure</t>
  </si>
  <si>
    <t>33640</t>
  </si>
  <si>
    <t>87-65-0</t>
  </si>
  <si>
    <t>201-761-3</t>
  </si>
  <si>
    <t>2,6-Dichlorphenol</t>
  </si>
  <si>
    <t>33650</t>
  </si>
  <si>
    <t>79-16-3</t>
  </si>
  <si>
    <t>616-053-00-3</t>
  </si>
  <si>
    <t>201-182-6</t>
  </si>
  <si>
    <t>N-Methylacetamid</t>
  </si>
  <si>
    <t>33660</t>
  </si>
  <si>
    <t>3195-78-6</t>
  </si>
  <si>
    <t>221-698-5</t>
  </si>
  <si>
    <t>N-Methyl-N-vinylacetamid</t>
  </si>
  <si>
    <t>33670</t>
  </si>
  <si>
    <t>109-60-4</t>
  </si>
  <si>
    <t>607-024-00-6</t>
  </si>
  <si>
    <t>203-686-1</t>
  </si>
  <si>
    <t>Propylacetat</t>
  </si>
  <si>
    <t>33680</t>
  </si>
  <si>
    <t>50-85-1</t>
  </si>
  <si>
    <t>200-068-3</t>
  </si>
  <si>
    <t>2-Hydroxy-p-toluylsäure</t>
  </si>
  <si>
    <t>33690</t>
  </si>
  <si>
    <t>139-05-9</t>
  </si>
  <si>
    <t>205-348-9</t>
  </si>
  <si>
    <t>Natriumcyclamat</t>
  </si>
  <si>
    <t>33700</t>
  </si>
  <si>
    <t>634-93-5</t>
  </si>
  <si>
    <t>211-219-8</t>
  </si>
  <si>
    <t>2,4,6-Trichloranilin</t>
  </si>
  <si>
    <t>33730</t>
  </si>
  <si>
    <t>611-19-8</t>
  </si>
  <si>
    <t>210-258-8</t>
  </si>
  <si>
    <t>alpha,2-Dichlortoluol</t>
  </si>
  <si>
    <t>33740</t>
  </si>
  <si>
    <t>104-83-6</t>
  </si>
  <si>
    <t>203-242-7</t>
  </si>
  <si>
    <t>alpha,4-Dichlortoluol</t>
  </si>
  <si>
    <t>33750</t>
  </si>
  <si>
    <t>108-21-4</t>
  </si>
  <si>
    <t>203-561-1</t>
  </si>
  <si>
    <t>Isopropylacetat</t>
  </si>
  <si>
    <t>33760</t>
  </si>
  <si>
    <t>85-43-8</t>
  </si>
  <si>
    <t>607-099-00-5</t>
  </si>
  <si>
    <t>201-605-4</t>
  </si>
  <si>
    <t>1,2,3,6-Tetrahydrophthalsäureanhydrid</t>
  </si>
  <si>
    <t>33770</t>
  </si>
  <si>
    <t>11070-44-3</t>
  </si>
  <si>
    <t>607-240-00-0</t>
  </si>
  <si>
    <t>234-290-7</t>
  </si>
  <si>
    <t>Tetrahydromethylphthalsäureanhydrid, Isomerengemisch</t>
  </si>
  <si>
    <t>33780</t>
  </si>
  <si>
    <t>84713-17-7</t>
  </si>
  <si>
    <t>283-810-9</t>
  </si>
  <si>
    <t>2,2,4-Trimethylhexandinitril</t>
  </si>
  <si>
    <t>33790</t>
  </si>
  <si>
    <t>121-43-7</t>
  </si>
  <si>
    <t>005-005-00-1</t>
  </si>
  <si>
    <t>204-468-9</t>
  </si>
  <si>
    <t>Trimethylborat</t>
  </si>
  <si>
    <t>33800</t>
  </si>
  <si>
    <t>593-90-8</t>
  </si>
  <si>
    <t>209-816-3</t>
  </si>
  <si>
    <t>Trimethylboran</t>
  </si>
  <si>
    <t>33810</t>
  </si>
  <si>
    <t>111-90-0</t>
  </si>
  <si>
    <t>203-919-7</t>
  </si>
  <si>
    <t>Diethylenglykolmonoethylether</t>
  </si>
  <si>
    <t>33820</t>
  </si>
  <si>
    <t>143-28-2</t>
  </si>
  <si>
    <t>205-597-3</t>
  </si>
  <si>
    <t>Oleol</t>
  </si>
  <si>
    <t>33830</t>
  </si>
  <si>
    <t>110-13-4</t>
  </si>
  <si>
    <t>203-738-3</t>
  </si>
  <si>
    <t>2,5-Hexandion</t>
  </si>
  <si>
    <t>33840</t>
  </si>
  <si>
    <t>103-01-5</t>
  </si>
  <si>
    <t>203-070-2</t>
  </si>
  <si>
    <t>N-Phenylglycin</t>
  </si>
  <si>
    <t>33850</t>
  </si>
  <si>
    <t>31566-31-1</t>
  </si>
  <si>
    <t>250-705-4</t>
  </si>
  <si>
    <t>Glycerinmonostearat</t>
  </si>
  <si>
    <t>33870</t>
  </si>
  <si>
    <t>102-69-2</t>
  </si>
  <si>
    <t>203-047-7</t>
  </si>
  <si>
    <t>Tripropylamin</t>
  </si>
  <si>
    <t>33890</t>
  </si>
  <si>
    <t>766-09-6</t>
  </si>
  <si>
    <t>212-161-6</t>
  </si>
  <si>
    <t>N-Ethylpiperidin</t>
  </si>
  <si>
    <t>33900</t>
  </si>
  <si>
    <t>25013-15-4</t>
  </si>
  <si>
    <t>246-562-2</t>
  </si>
  <si>
    <t>Methylstyrol, Isomere</t>
  </si>
  <si>
    <t>33910</t>
  </si>
  <si>
    <t>110-94-1</t>
  </si>
  <si>
    <t>203-817-2</t>
  </si>
  <si>
    <t>Glutarsäure</t>
  </si>
  <si>
    <t>33920</t>
  </si>
  <si>
    <t>118-90-1</t>
  </si>
  <si>
    <t>204-284-9</t>
  </si>
  <si>
    <t>o-Toluylsäure</t>
  </si>
  <si>
    <t>33940</t>
  </si>
  <si>
    <t>611-15-4</t>
  </si>
  <si>
    <t>601-028-00-1</t>
  </si>
  <si>
    <t>210-256-7</t>
  </si>
  <si>
    <t>2-Methylstyrol</t>
  </si>
  <si>
    <t>33950</t>
  </si>
  <si>
    <t>118-93-4</t>
  </si>
  <si>
    <t>204-288-0</t>
  </si>
  <si>
    <t>2'-Hydroxyacetophenon</t>
  </si>
  <si>
    <t>33960</t>
  </si>
  <si>
    <t>105-45-3</t>
  </si>
  <si>
    <t>607-137-00-0</t>
  </si>
  <si>
    <t>203-299-8</t>
  </si>
  <si>
    <t>Methylacetoacetat</t>
  </si>
  <si>
    <t>33970</t>
  </si>
  <si>
    <t>120-29-6</t>
  </si>
  <si>
    <t>204-384-2</t>
  </si>
  <si>
    <t>Tropin</t>
  </si>
  <si>
    <t>33980</t>
  </si>
  <si>
    <t>122-79-2</t>
  </si>
  <si>
    <t>204-575-0</t>
  </si>
  <si>
    <t>Phenylacetat</t>
  </si>
  <si>
    <t>33990</t>
  </si>
  <si>
    <t>57-10-3</t>
  </si>
  <si>
    <t>200-312-9</t>
  </si>
  <si>
    <t>Palmitinsäure</t>
  </si>
  <si>
    <t>34000</t>
  </si>
  <si>
    <t>15159-40-7</t>
  </si>
  <si>
    <t>613-041-00-X</t>
  </si>
  <si>
    <t>239-213-0</t>
  </si>
  <si>
    <t>Morpholin-4-carbonylchlorid</t>
  </si>
  <si>
    <t>34010</t>
  </si>
  <si>
    <t>334-88-3</t>
  </si>
  <si>
    <t>006-068-00-8</t>
  </si>
  <si>
    <t>206-382-7</t>
  </si>
  <si>
    <t>Diazomethan</t>
  </si>
  <si>
    <t>34020</t>
  </si>
  <si>
    <t>96-12-8</t>
  </si>
  <si>
    <t>602-021-00-6</t>
  </si>
  <si>
    <t>202-479-3</t>
  </si>
  <si>
    <t>1,2-Dibrom-3-chlorpropan</t>
  </si>
  <si>
    <t>34030</t>
  </si>
  <si>
    <t>62-75-9</t>
  </si>
  <si>
    <t>612-077-00-3</t>
  </si>
  <si>
    <t>200-549-8</t>
  </si>
  <si>
    <t>N-Nitrosodimethylamin</t>
  </si>
  <si>
    <t>34040</t>
  </si>
  <si>
    <t>680-31-9</t>
  </si>
  <si>
    <t>015-106-00-2</t>
  </si>
  <si>
    <t>211-653-8</t>
  </si>
  <si>
    <t>Hexamethylphosphorsäuretriamid</t>
  </si>
  <si>
    <t>34050</t>
  </si>
  <si>
    <t>101-14-4</t>
  </si>
  <si>
    <t>612-078-00-9</t>
  </si>
  <si>
    <t>202-918-9</t>
  </si>
  <si>
    <t>2,2'-Dichlor-4,4'-methylendianilin</t>
  </si>
  <si>
    <t>34060</t>
  </si>
  <si>
    <t>602-87-9</t>
  </si>
  <si>
    <t>609-037-00-2</t>
  </si>
  <si>
    <t>210-025-0</t>
  </si>
  <si>
    <t>1,2-Dihydro-5-nitroacenaphthylen</t>
  </si>
  <si>
    <t>34070</t>
  </si>
  <si>
    <t>57-57-8</t>
  </si>
  <si>
    <t>606-031-00-1</t>
  </si>
  <si>
    <t>200-340-1</t>
  </si>
  <si>
    <t>Propiolacton</t>
  </si>
  <si>
    <t>34080</t>
  </si>
  <si>
    <t>75-55-8</t>
  </si>
  <si>
    <t>613-033-00-6</t>
  </si>
  <si>
    <t>200-878-7</t>
  </si>
  <si>
    <t>2-Methylaziridin</t>
  </si>
  <si>
    <t>34090</t>
  </si>
  <si>
    <t>91-94-1</t>
  </si>
  <si>
    <t>612-068-00-4</t>
  </si>
  <si>
    <t>202-109-0</t>
  </si>
  <si>
    <t>3,3'-Dichlorbenzidin</t>
  </si>
  <si>
    <t>34100</t>
  </si>
  <si>
    <t>57-14-7</t>
  </si>
  <si>
    <t>007-012-00-5</t>
  </si>
  <si>
    <t>200-316-0</t>
  </si>
  <si>
    <t>N,N-Dimethylhydrazin</t>
  </si>
  <si>
    <t>34110</t>
  </si>
  <si>
    <t>540-73-8</t>
  </si>
  <si>
    <t>007-013-00-0</t>
  </si>
  <si>
    <t>1,2-Dimethylhydrazin</t>
  </si>
  <si>
    <t>34120</t>
  </si>
  <si>
    <t>6104-30-9</t>
  </si>
  <si>
    <t>228-055-8</t>
  </si>
  <si>
    <t>N,N'-(Isobutyliden)diharnstoff</t>
  </si>
  <si>
    <t>34140</t>
  </si>
  <si>
    <t>839-90-7</t>
  </si>
  <si>
    <t>212-660-9</t>
  </si>
  <si>
    <t xml:space="preserve">1,3,5-Tris(2-hydroxyethyl)-cyanursäure </t>
  </si>
  <si>
    <t>34160</t>
  </si>
  <si>
    <t>3173-72-6</t>
  </si>
  <si>
    <t>615-049-00-9</t>
  </si>
  <si>
    <t>221-641-4</t>
  </si>
  <si>
    <t>Naphthylen-1,5-diisocyanat</t>
  </si>
  <si>
    <t>34200</t>
  </si>
  <si>
    <t>118-96-7</t>
  </si>
  <si>
    <t>609-008-00-4</t>
  </si>
  <si>
    <t>204-289-6</t>
  </si>
  <si>
    <t>2,4,6-Trinitrotoluol</t>
  </si>
  <si>
    <t>34210</t>
  </si>
  <si>
    <t>52-51-7</t>
  </si>
  <si>
    <t>603-085-00-8</t>
  </si>
  <si>
    <t>200-143-0</t>
  </si>
  <si>
    <t>2-Brom-2-nitro-1,3-propandiol</t>
  </si>
  <si>
    <t>34230</t>
  </si>
  <si>
    <t>556-61-6</t>
  </si>
  <si>
    <t>615-002-00-2</t>
  </si>
  <si>
    <t>209-132-5</t>
  </si>
  <si>
    <t>Methylisothiocyanat</t>
  </si>
  <si>
    <t>34270</t>
  </si>
  <si>
    <t>31027-31-3</t>
  </si>
  <si>
    <t>250-439-9</t>
  </si>
  <si>
    <t>p-Isopropylphenylisocyanat</t>
  </si>
  <si>
    <t>34280</t>
  </si>
  <si>
    <t>1694-31-1</t>
  </si>
  <si>
    <t>216-904-5</t>
  </si>
  <si>
    <t>tert-Butylacetoacetat</t>
  </si>
  <si>
    <t>34290</t>
  </si>
  <si>
    <t>6915-15-7</t>
  </si>
  <si>
    <t>230-022-8</t>
  </si>
  <si>
    <t>Äpfelsäure</t>
  </si>
  <si>
    <t>34330</t>
  </si>
  <si>
    <t>617-89-0</t>
  </si>
  <si>
    <t>210-536-9</t>
  </si>
  <si>
    <t>Furfurylamin</t>
  </si>
  <si>
    <t>34400</t>
  </si>
  <si>
    <t>1984-65-2</t>
  </si>
  <si>
    <t>217-855-2</t>
  </si>
  <si>
    <t>2,6-Dichloranisol</t>
  </si>
  <si>
    <t>34490</t>
  </si>
  <si>
    <t>94-09-7</t>
  </si>
  <si>
    <t>202-303-5</t>
  </si>
  <si>
    <t>Benzocain</t>
  </si>
  <si>
    <t>34500</t>
  </si>
  <si>
    <t>99-77-4</t>
  </si>
  <si>
    <t>202-786-2</t>
  </si>
  <si>
    <t>Ethyl-4-nitrobenzoat</t>
  </si>
  <si>
    <t>34510</t>
  </si>
  <si>
    <t>541-73-1</t>
  </si>
  <si>
    <t>602-067-00-7</t>
  </si>
  <si>
    <t>208-792-1</t>
  </si>
  <si>
    <t>1,3-Dichlorbenzol</t>
  </si>
  <si>
    <t>34530</t>
  </si>
  <si>
    <t>1493-27-2</t>
  </si>
  <si>
    <t>216-088-0</t>
  </si>
  <si>
    <t>1-Fluor-2-nitrobenzol</t>
  </si>
  <si>
    <t>34540</t>
  </si>
  <si>
    <t>1817-47-6</t>
  </si>
  <si>
    <t>217-326-6</t>
  </si>
  <si>
    <t>p-Nitrocumol</t>
  </si>
  <si>
    <t>34590</t>
  </si>
  <si>
    <t>455-14-1</t>
  </si>
  <si>
    <t>207-236-5</t>
  </si>
  <si>
    <t>alpha,alpha,alpha-Trifluor-p-toluidin</t>
  </si>
  <si>
    <t>34600</t>
  </si>
  <si>
    <t>88-16-4</t>
  </si>
  <si>
    <t>201-805-1</t>
  </si>
  <si>
    <t>2-Chlorbenzotrifluorid</t>
  </si>
  <si>
    <t>34610</t>
  </si>
  <si>
    <t>98-15-7</t>
  </si>
  <si>
    <t>202-642-9</t>
  </si>
  <si>
    <t>3-Chlorbenzotrifluorid</t>
  </si>
  <si>
    <t>34620</t>
  </si>
  <si>
    <t>98-56-6</t>
  </si>
  <si>
    <t>202-681-1</t>
  </si>
  <si>
    <t>4-Chlorbenzotrifluorid</t>
  </si>
  <si>
    <t>34630</t>
  </si>
  <si>
    <t>384-22-5</t>
  </si>
  <si>
    <t>206-855-8</t>
  </si>
  <si>
    <t>2-Nitro-alpha,alpha,alpha-trifluortoluol</t>
  </si>
  <si>
    <t>34640</t>
  </si>
  <si>
    <t>402-54-0</t>
  </si>
  <si>
    <t>206-948-3</t>
  </si>
  <si>
    <t>4-Nitro-alpha,alpha,alpha-trifluortoluol</t>
  </si>
  <si>
    <t>34650</t>
  </si>
  <si>
    <t>118-83-2</t>
  </si>
  <si>
    <t>204-280-7</t>
  </si>
  <si>
    <t>5-Chlor-alpha,alpha,alpha-trifluor-2-nitrotoluol</t>
  </si>
  <si>
    <t>34670</t>
  </si>
  <si>
    <t>121-17-5</t>
  </si>
  <si>
    <t>204-451-6</t>
  </si>
  <si>
    <t>4-Chlor-3-nitrobenzotrifluorid</t>
  </si>
  <si>
    <t>34680</t>
  </si>
  <si>
    <t>52181-51-8</t>
  </si>
  <si>
    <t>Chlorbenzotrifluorid, Isomere</t>
  </si>
  <si>
    <t>34700</t>
  </si>
  <si>
    <t>89-75-8</t>
  </si>
  <si>
    <t>201-936-4</t>
  </si>
  <si>
    <t>2,4-Dichlorbenzoylchlorid</t>
  </si>
  <si>
    <t>34710</t>
  </si>
  <si>
    <t>2517-43-3</t>
  </si>
  <si>
    <t>219-741-8</t>
  </si>
  <si>
    <t>3-Methoxybutan-1-ol</t>
  </si>
  <si>
    <t>34750</t>
  </si>
  <si>
    <t>591-80-0</t>
  </si>
  <si>
    <t>209-732-7</t>
  </si>
  <si>
    <t>4-Pentensäure</t>
  </si>
  <si>
    <t>34760</t>
  </si>
  <si>
    <t>77-47-4</t>
  </si>
  <si>
    <t>602-078-00-7</t>
  </si>
  <si>
    <t>201-029-3</t>
  </si>
  <si>
    <t>Hexachlorcyclopentadien</t>
  </si>
  <si>
    <t>34810</t>
  </si>
  <si>
    <t>79-38-9</t>
  </si>
  <si>
    <t>201-201-8</t>
  </si>
  <si>
    <t>Chlortrifluorethen</t>
  </si>
  <si>
    <t>34820</t>
  </si>
  <si>
    <t>60-00-4</t>
  </si>
  <si>
    <t>607-429-00-8</t>
  </si>
  <si>
    <t>200-449-4</t>
  </si>
  <si>
    <t>Ethylendiamintetraessigsäure</t>
  </si>
  <si>
    <t>34830</t>
  </si>
  <si>
    <t>497-26-7</t>
  </si>
  <si>
    <t>207-841-4</t>
  </si>
  <si>
    <t>2-Methyl-1,3-dioxolan</t>
  </si>
  <si>
    <t>34910</t>
  </si>
  <si>
    <t>149-73-5</t>
  </si>
  <si>
    <t>205-745-7</t>
  </si>
  <si>
    <t>Trimethoxymethan</t>
  </si>
  <si>
    <t>34950</t>
  </si>
  <si>
    <t>112-67-4</t>
  </si>
  <si>
    <t>203-996-7</t>
  </si>
  <si>
    <t>Palmitoylchlorid</t>
  </si>
  <si>
    <t>34960</t>
  </si>
  <si>
    <t>8049-47-6</t>
  </si>
  <si>
    <t>232-468-9</t>
  </si>
  <si>
    <t>Pankreatin</t>
  </si>
  <si>
    <t>34980</t>
  </si>
  <si>
    <t>25167-81-1</t>
  </si>
  <si>
    <t>246-693-5</t>
  </si>
  <si>
    <t>Dichlorphenol, Isomere</t>
  </si>
  <si>
    <t>35010</t>
  </si>
  <si>
    <t>563-76-8</t>
  </si>
  <si>
    <t>209-261-7</t>
  </si>
  <si>
    <t>2-Brompropionylbromid</t>
  </si>
  <si>
    <t>35030</t>
  </si>
  <si>
    <t>24634-61-5</t>
  </si>
  <si>
    <t>019-003-00-3</t>
  </si>
  <si>
    <t>246-376-1</t>
  </si>
  <si>
    <t>Kaliumsorbat</t>
  </si>
  <si>
    <t>35060</t>
  </si>
  <si>
    <t>87-60-5</t>
  </si>
  <si>
    <t>201-756-6</t>
  </si>
  <si>
    <t>3-Chlor-o-toluidin</t>
  </si>
  <si>
    <t>35080</t>
  </si>
  <si>
    <t>118-69-4</t>
  </si>
  <si>
    <t>204-269-7</t>
  </si>
  <si>
    <t>2,6-Dichlortoluol</t>
  </si>
  <si>
    <t>35110</t>
  </si>
  <si>
    <t>623-25-6</t>
  </si>
  <si>
    <t>210-782-7</t>
  </si>
  <si>
    <t>alpha,alpha'-Dichlor-p-xylol</t>
  </si>
  <si>
    <t>35130</t>
  </si>
  <si>
    <t>8030-30-6</t>
  </si>
  <si>
    <t>649-262-00-3</t>
  </si>
  <si>
    <t>232-443-2</t>
  </si>
  <si>
    <t>Naphtha, niedrig siedend</t>
  </si>
  <si>
    <t>35140</t>
  </si>
  <si>
    <t>91-17-8</t>
  </si>
  <si>
    <t>202-046-9</t>
  </si>
  <si>
    <t>Decalin</t>
  </si>
  <si>
    <t>35150</t>
  </si>
  <si>
    <t>25639-42-3</t>
  </si>
  <si>
    <t>247-152-6</t>
  </si>
  <si>
    <t>Methylcyclohexanol, Isomere</t>
  </si>
  <si>
    <t>35170</t>
  </si>
  <si>
    <t>26761-40-0</t>
  </si>
  <si>
    <t>247-977-1</t>
  </si>
  <si>
    <t>Diisodecylphthalat</t>
  </si>
  <si>
    <t>35190</t>
  </si>
  <si>
    <t>121-21-1</t>
  </si>
  <si>
    <t>613-023-00-1</t>
  </si>
  <si>
    <t>204-455-8</t>
  </si>
  <si>
    <t>Pyrethrin I</t>
  </si>
  <si>
    <t>35200</t>
  </si>
  <si>
    <t>121-29-9</t>
  </si>
  <si>
    <t>613-024-00-7</t>
  </si>
  <si>
    <t>204-462-6</t>
  </si>
  <si>
    <t>Pyrethrin II</t>
  </si>
  <si>
    <t>35220</t>
  </si>
  <si>
    <t>25155-30-0</t>
  </si>
  <si>
    <t>246-680-4</t>
  </si>
  <si>
    <t>Natriumdodecylbenzolsulfonat, Isomere</t>
  </si>
  <si>
    <t>35230</t>
  </si>
  <si>
    <t>77-92-9</t>
  </si>
  <si>
    <t>607-750-00-3</t>
  </si>
  <si>
    <t>201-069-1</t>
  </si>
  <si>
    <t>Zitronensäure</t>
  </si>
  <si>
    <t>35240</t>
  </si>
  <si>
    <t>2634-33-5</t>
  </si>
  <si>
    <t>613-088-00-6</t>
  </si>
  <si>
    <t>220-120-9</t>
  </si>
  <si>
    <t>1,2-Benzoisothiazol-3(2H)-on</t>
  </si>
  <si>
    <t>35260</t>
  </si>
  <si>
    <t>87-90-1</t>
  </si>
  <si>
    <t>613-031-00-5</t>
  </si>
  <si>
    <t>201-782-8</t>
  </si>
  <si>
    <t>Trichlorisocyanursäure</t>
  </si>
  <si>
    <t>35270</t>
  </si>
  <si>
    <t>372-09-8</t>
  </si>
  <si>
    <t>206-743-9</t>
  </si>
  <si>
    <t>Cyanessigsäure</t>
  </si>
  <si>
    <t>35300</t>
  </si>
  <si>
    <t>527-07-1</t>
  </si>
  <si>
    <t>208-407-7</t>
  </si>
  <si>
    <t>Natriumgluconat</t>
  </si>
  <si>
    <t>35310</t>
  </si>
  <si>
    <t>13268-42-3</t>
  </si>
  <si>
    <t>Ammoniumeisen(III)-oxalat, Trihydrat</t>
  </si>
  <si>
    <t>35330</t>
  </si>
  <si>
    <t>1115-47-5</t>
  </si>
  <si>
    <t>214-224-3</t>
  </si>
  <si>
    <t>N-Acetyl-DL-methionin</t>
  </si>
  <si>
    <t>35380</t>
  </si>
  <si>
    <t>13325-10-5</t>
  </si>
  <si>
    <t>236-364-4</t>
  </si>
  <si>
    <t>4-Amino-1-butanol</t>
  </si>
  <si>
    <t>35400</t>
  </si>
  <si>
    <t>81-81-2</t>
  </si>
  <si>
    <t>607-056-00-0</t>
  </si>
  <si>
    <t>201-377-6</t>
  </si>
  <si>
    <t>Warfarin</t>
  </si>
  <si>
    <t>35430</t>
  </si>
  <si>
    <t>1910-42-5</t>
  </si>
  <si>
    <t>613-090-00-7</t>
  </si>
  <si>
    <t>217-615-7</t>
  </si>
  <si>
    <t>Paraquatdichlorid</t>
  </si>
  <si>
    <t>35440</t>
  </si>
  <si>
    <t>72-43-5</t>
  </si>
  <si>
    <t>200-779-9</t>
  </si>
  <si>
    <t>Methoxychlor</t>
  </si>
  <si>
    <t>35450</t>
  </si>
  <si>
    <t>51-03-6</t>
  </si>
  <si>
    <t>604-096-00-0</t>
  </si>
  <si>
    <t>200-076-7</t>
  </si>
  <si>
    <t>Piperonylbutoxid</t>
  </si>
  <si>
    <t>35460</t>
  </si>
  <si>
    <t>83-79-4</t>
  </si>
  <si>
    <t>650-005-00-2</t>
  </si>
  <si>
    <t>201-501-9</t>
  </si>
  <si>
    <t>Rotenon</t>
  </si>
  <si>
    <t>35480</t>
  </si>
  <si>
    <t>1330-78-5</t>
  </si>
  <si>
    <t>015-015-00-8</t>
  </si>
  <si>
    <t>215-548-8</t>
  </si>
  <si>
    <t>Trikresylphosphat, Isomere (o-o-o, o-o-m, o-o-p, o-m-m, o-m-p, o-p-p)</t>
  </si>
  <si>
    <t>35490</t>
  </si>
  <si>
    <t>143-50-0</t>
  </si>
  <si>
    <t>606-019-00-6</t>
  </si>
  <si>
    <t>205-601-3</t>
  </si>
  <si>
    <t>Chlordecon</t>
  </si>
  <si>
    <t>35500</t>
  </si>
  <si>
    <t>112-53-8</t>
  </si>
  <si>
    <t>203-982-0</t>
  </si>
  <si>
    <t>1-Dodecanol</t>
  </si>
  <si>
    <t>35530</t>
  </si>
  <si>
    <t>110-30-5</t>
  </si>
  <si>
    <t>203-755-6</t>
  </si>
  <si>
    <t>Distearylethylendiamid</t>
  </si>
  <si>
    <t>35540</t>
  </si>
  <si>
    <t>111-88-6</t>
  </si>
  <si>
    <t>203-918-1</t>
  </si>
  <si>
    <t>Octan-1-thiol</t>
  </si>
  <si>
    <t>35560</t>
  </si>
  <si>
    <t>637-12-7</t>
  </si>
  <si>
    <t>211-279-5</t>
  </si>
  <si>
    <t>Aluminiumtristearat</t>
  </si>
  <si>
    <t>35570</t>
  </si>
  <si>
    <t>538-74-9</t>
  </si>
  <si>
    <t>208-703-6</t>
  </si>
  <si>
    <t>Dibenzylsulfid</t>
  </si>
  <si>
    <t>35610</t>
  </si>
  <si>
    <t>120-93-4</t>
  </si>
  <si>
    <t>204-436-4</t>
  </si>
  <si>
    <t>2-Imidazolidon</t>
  </si>
  <si>
    <t>35650</t>
  </si>
  <si>
    <t>1320-79-2</t>
  </si>
  <si>
    <t>215-307-7</t>
  </si>
  <si>
    <t>Natriumtrichlorphenolat, Isomere</t>
  </si>
  <si>
    <t>35680</t>
  </si>
  <si>
    <t>1127-76-0</t>
  </si>
  <si>
    <t>214-432-4</t>
  </si>
  <si>
    <t>1-Ethylnaphthalin</t>
  </si>
  <si>
    <t>35690</t>
  </si>
  <si>
    <t>132-65-0</t>
  </si>
  <si>
    <t>205-072-9</t>
  </si>
  <si>
    <t>Dibenzothiophen</t>
  </si>
  <si>
    <t>35700</t>
  </si>
  <si>
    <t>218-01-9</t>
  </si>
  <si>
    <t>601-048-00-0</t>
  </si>
  <si>
    <t>205-923-4</t>
  </si>
  <si>
    <t>Chrysen</t>
  </si>
  <si>
    <t>35710</t>
  </si>
  <si>
    <t>243-17-4</t>
  </si>
  <si>
    <t>205-952-2</t>
  </si>
  <si>
    <t>Benzo(b)fluoren</t>
  </si>
  <si>
    <t>35740</t>
  </si>
  <si>
    <t>2402-78-0</t>
  </si>
  <si>
    <t>219-282-3</t>
  </si>
  <si>
    <t>2,6-Dichlorpyridin</t>
  </si>
  <si>
    <t>35750</t>
  </si>
  <si>
    <t>486-25-9</t>
  </si>
  <si>
    <t>207-630-7</t>
  </si>
  <si>
    <t>Fluoren-9-on</t>
  </si>
  <si>
    <t>35760</t>
  </si>
  <si>
    <t>1470-94-6</t>
  </si>
  <si>
    <t>216-006-3</t>
  </si>
  <si>
    <t>5-Indanol</t>
  </si>
  <si>
    <t>35770</t>
  </si>
  <si>
    <t>1195-59-1</t>
  </si>
  <si>
    <t>214-803-0</t>
  </si>
  <si>
    <t>2,6-Bis(hydroxymethyl)pyridin</t>
  </si>
  <si>
    <t>35780</t>
  </si>
  <si>
    <t>61-54-1</t>
  </si>
  <si>
    <t>200-510-5</t>
  </si>
  <si>
    <t>2-(3-Indolyl)ethylamin</t>
  </si>
  <si>
    <t>35830</t>
  </si>
  <si>
    <t>84-11-7</t>
  </si>
  <si>
    <t>201-515-5</t>
  </si>
  <si>
    <t>9,10-Phenanthrenchinon</t>
  </si>
  <si>
    <t>35840</t>
  </si>
  <si>
    <t>87-52-5</t>
  </si>
  <si>
    <t>201-749-8</t>
  </si>
  <si>
    <t>Gramin</t>
  </si>
  <si>
    <t>35880</t>
  </si>
  <si>
    <t>771-51-7</t>
  </si>
  <si>
    <t>212-232-1</t>
  </si>
  <si>
    <t>3-Indolylacetonitril</t>
  </si>
  <si>
    <t>35960</t>
  </si>
  <si>
    <t>2809-21-4</t>
  </si>
  <si>
    <t>220-552-8</t>
  </si>
  <si>
    <t>1-Hydroxyethan-1,1-diphosphonsäure</t>
  </si>
  <si>
    <t>35990</t>
  </si>
  <si>
    <t>629-25-4</t>
  </si>
  <si>
    <t>211-082-4</t>
  </si>
  <si>
    <t>Natriumlaurat</t>
  </si>
  <si>
    <t>36010</t>
  </si>
  <si>
    <t>2177-18-6</t>
  </si>
  <si>
    <t>218-538-1</t>
  </si>
  <si>
    <t>Vinylacrylat</t>
  </si>
  <si>
    <t>36040</t>
  </si>
  <si>
    <t>130-95-0</t>
  </si>
  <si>
    <t>205-003-2</t>
  </si>
  <si>
    <t>Chinin</t>
  </si>
  <si>
    <t>36050</t>
  </si>
  <si>
    <t>56-54-2</t>
  </si>
  <si>
    <t>200-279-0</t>
  </si>
  <si>
    <t>Chinidin</t>
  </si>
  <si>
    <t>36060</t>
  </si>
  <si>
    <t>118-10-5</t>
  </si>
  <si>
    <t>204-234-6</t>
  </si>
  <si>
    <t>Cinchonin</t>
  </si>
  <si>
    <t>36070</t>
  </si>
  <si>
    <t>90-80-2</t>
  </si>
  <si>
    <t>202-016-5</t>
  </si>
  <si>
    <t>D-Glucono-1,5-lacton</t>
  </si>
  <si>
    <t>36080</t>
  </si>
  <si>
    <t>5872-08-2</t>
  </si>
  <si>
    <t>227-527-0</t>
  </si>
  <si>
    <t>Campher-10-sulfonsäure</t>
  </si>
  <si>
    <t>36090</t>
  </si>
  <si>
    <t>139-07-1</t>
  </si>
  <si>
    <t>205-351-5</t>
  </si>
  <si>
    <t>Benzyldodecyldimethylammoniumchlorid</t>
  </si>
  <si>
    <t>36110</t>
  </si>
  <si>
    <t>1689-64-1</t>
  </si>
  <si>
    <t>216-879-0</t>
  </si>
  <si>
    <t>9-Fluorenol</t>
  </si>
  <si>
    <t>36160</t>
  </si>
  <si>
    <t>50-55-5</t>
  </si>
  <si>
    <t>200-047-9</t>
  </si>
  <si>
    <t>Reserpin</t>
  </si>
  <si>
    <t>36180</t>
  </si>
  <si>
    <t>20830-75-5</t>
  </si>
  <si>
    <t>244-068-1</t>
  </si>
  <si>
    <t>Digoxin</t>
  </si>
  <si>
    <t>36190</t>
  </si>
  <si>
    <t>71-63-6</t>
  </si>
  <si>
    <t>614-022-00-9</t>
  </si>
  <si>
    <t>200-760-5</t>
  </si>
  <si>
    <t>Digitoxin</t>
  </si>
  <si>
    <t>36220</t>
  </si>
  <si>
    <t>1672-46-4</t>
  </si>
  <si>
    <t>216-806-2</t>
  </si>
  <si>
    <t>Digoxigenin</t>
  </si>
  <si>
    <t>36230</t>
  </si>
  <si>
    <t>30685-43-9</t>
  </si>
  <si>
    <t>250-292-0</t>
  </si>
  <si>
    <t>Methyldigoxin</t>
  </si>
  <si>
    <t>36270</t>
  </si>
  <si>
    <t>144-80-9</t>
  </si>
  <si>
    <t>205-640-6</t>
  </si>
  <si>
    <t>Sulfacetamid</t>
  </si>
  <si>
    <t>36290</t>
  </si>
  <si>
    <t>17639-93-9</t>
  </si>
  <si>
    <t>241-624-5</t>
  </si>
  <si>
    <t>Methyl-2-chlorpropionat</t>
  </si>
  <si>
    <t>36300</t>
  </si>
  <si>
    <t>776-99-8</t>
  </si>
  <si>
    <t>212-285-0</t>
  </si>
  <si>
    <t>1-(3,4-Dimethoxyphenyl)aceton</t>
  </si>
  <si>
    <t>36310</t>
  </si>
  <si>
    <t>637-39-8</t>
  </si>
  <si>
    <t>211-284-2</t>
  </si>
  <si>
    <t>Triethanolaminhydrochlorid</t>
  </si>
  <si>
    <t>36320</t>
  </si>
  <si>
    <t>57-48-7</t>
  </si>
  <si>
    <t>200-333-3</t>
  </si>
  <si>
    <t>Fructose</t>
  </si>
  <si>
    <t>36330</t>
  </si>
  <si>
    <t>63-05-8</t>
  </si>
  <si>
    <t>200-554-5</t>
  </si>
  <si>
    <t>4-Androsten-3,17-dion</t>
  </si>
  <si>
    <t>36350</t>
  </si>
  <si>
    <t>116-54-1</t>
  </si>
  <si>
    <t>204-146-8</t>
  </si>
  <si>
    <t>Methyldichloracetat</t>
  </si>
  <si>
    <t>36360</t>
  </si>
  <si>
    <t>56-75-7</t>
  </si>
  <si>
    <t>200-287-4</t>
  </si>
  <si>
    <t>Chloramphenicol</t>
  </si>
  <si>
    <t>36390</t>
  </si>
  <si>
    <t>108-22-5</t>
  </si>
  <si>
    <t>203-562-7</t>
  </si>
  <si>
    <t>Isopropenylacetat</t>
  </si>
  <si>
    <t>36430</t>
  </si>
  <si>
    <t>75-75-2</t>
  </si>
  <si>
    <t>607-145-00-4</t>
  </si>
  <si>
    <t>200-898-6</t>
  </si>
  <si>
    <t>Methansulfonsäure</t>
  </si>
  <si>
    <t>36440</t>
  </si>
  <si>
    <t>507-09-5</t>
  </si>
  <si>
    <t>208-063-8</t>
  </si>
  <si>
    <t>Thioessigsäure</t>
  </si>
  <si>
    <t>36460</t>
  </si>
  <si>
    <t>625-48-9</t>
  </si>
  <si>
    <t>210-895-1</t>
  </si>
  <si>
    <t>2-Nitroethanol</t>
  </si>
  <si>
    <t>36510</t>
  </si>
  <si>
    <t>60-19-5</t>
  </si>
  <si>
    <t>200-462-5</t>
  </si>
  <si>
    <t>4-Hydroxyphenethylammoniumchlorid</t>
  </si>
  <si>
    <t>36520</t>
  </si>
  <si>
    <t>94-05-3</t>
  </si>
  <si>
    <t>202-299-5</t>
  </si>
  <si>
    <t>Ethyl-2-cyan-3-ethoxyacrylat</t>
  </si>
  <si>
    <t>36560</t>
  </si>
  <si>
    <t>87-41-2</t>
  </si>
  <si>
    <t>201-744-0</t>
  </si>
  <si>
    <t>Phthalid</t>
  </si>
  <si>
    <t>36570</t>
  </si>
  <si>
    <t>590-86-3</t>
  </si>
  <si>
    <t>209-691-5</t>
  </si>
  <si>
    <t>Isovaleraldehyd</t>
  </si>
  <si>
    <t>36590</t>
  </si>
  <si>
    <t>33924-48-0</t>
  </si>
  <si>
    <t>251-743-4</t>
  </si>
  <si>
    <t>5-Chlor-2-methoxybenzoesäuremethylester</t>
  </si>
  <si>
    <t>36640</t>
  </si>
  <si>
    <t>10238-21-8</t>
  </si>
  <si>
    <t>Glibenclamid</t>
  </si>
  <si>
    <t>36710</t>
  </si>
  <si>
    <t>4584-46-7</t>
  </si>
  <si>
    <t>224-970-1</t>
  </si>
  <si>
    <t>2-Chlorethyldimethylammoniumchlorid</t>
  </si>
  <si>
    <t>36750</t>
  </si>
  <si>
    <t>57-88-5</t>
  </si>
  <si>
    <t>200-353-2</t>
  </si>
  <si>
    <t>Cholesterin</t>
  </si>
  <si>
    <t>36760</t>
  </si>
  <si>
    <t>3249-68-1</t>
  </si>
  <si>
    <t>221-835-9</t>
  </si>
  <si>
    <t>Ethyl-3-oxohexanoat</t>
  </si>
  <si>
    <t>36770</t>
  </si>
  <si>
    <t>51-52-5</t>
  </si>
  <si>
    <t>200-103-2</t>
  </si>
  <si>
    <t>Propylthiouracil</t>
  </si>
  <si>
    <t>36840</t>
  </si>
  <si>
    <t>64-04-0</t>
  </si>
  <si>
    <t>200-574-4</t>
  </si>
  <si>
    <t>Phenethylamin</t>
  </si>
  <si>
    <t>36850</t>
  </si>
  <si>
    <t>56-35-9</t>
  </si>
  <si>
    <t>050-008-00-3</t>
  </si>
  <si>
    <t>200-268-0</t>
  </si>
  <si>
    <t>Bis(tributylzinn)oxid</t>
  </si>
  <si>
    <t>36860</t>
  </si>
  <si>
    <t>540-88-5</t>
  </si>
  <si>
    <t>208-760-7</t>
  </si>
  <si>
    <t>tert-Butylacetat</t>
  </si>
  <si>
    <t>36880</t>
  </si>
  <si>
    <t>121-86-8</t>
  </si>
  <si>
    <t>204-501-7</t>
  </si>
  <si>
    <t>2-Chlor-4-nitrotoluol</t>
  </si>
  <si>
    <t>36900</t>
  </si>
  <si>
    <t>557-05-1</t>
  </si>
  <si>
    <t>209-151-9</t>
  </si>
  <si>
    <t>Zinkdistearat</t>
  </si>
  <si>
    <t>36910</t>
  </si>
  <si>
    <t>131-17-9</t>
  </si>
  <si>
    <t>607-086-00-4</t>
  </si>
  <si>
    <t>205-016-3</t>
  </si>
  <si>
    <t>Diallylphthalat</t>
  </si>
  <si>
    <t>36920</t>
  </si>
  <si>
    <t>614-45-9</t>
  </si>
  <si>
    <t>210-382-2</t>
  </si>
  <si>
    <t>tert-Butylperbenzoat</t>
  </si>
  <si>
    <t>36940</t>
  </si>
  <si>
    <t>513-42-8</t>
  </si>
  <si>
    <t>208-161-0</t>
  </si>
  <si>
    <t>2-Methyl-2-propen-1-ol</t>
  </si>
  <si>
    <t>36960</t>
  </si>
  <si>
    <t>598-75-4</t>
  </si>
  <si>
    <t>209-950-2</t>
  </si>
  <si>
    <t>3-Methyl-2-butanol</t>
  </si>
  <si>
    <t>37020</t>
  </si>
  <si>
    <t>18516-37-5</t>
  </si>
  <si>
    <t>242-394-9</t>
  </si>
  <si>
    <t>2-Methyl-1-undecen</t>
  </si>
  <si>
    <t>37030</t>
  </si>
  <si>
    <t>98-51-1</t>
  </si>
  <si>
    <t>202-675-9</t>
  </si>
  <si>
    <t>4-tert-Butyltoluol</t>
  </si>
  <si>
    <t>37040</t>
  </si>
  <si>
    <t>77-75-8</t>
  </si>
  <si>
    <t>201-055-5</t>
  </si>
  <si>
    <t>3-Methyl-1-pentin-3-ol</t>
  </si>
  <si>
    <t>37050</t>
  </si>
  <si>
    <t>691-37-2</t>
  </si>
  <si>
    <t>211-720-1</t>
  </si>
  <si>
    <t>4-Methyl-1-penten</t>
  </si>
  <si>
    <t>37060</t>
  </si>
  <si>
    <t>763-29-1</t>
  </si>
  <si>
    <t>212-108-7</t>
  </si>
  <si>
    <t>2-Methyl-1-penten</t>
  </si>
  <si>
    <t>37070</t>
  </si>
  <si>
    <t>107-83-5</t>
  </si>
  <si>
    <t>203-523-4</t>
  </si>
  <si>
    <t>2-Methylpentan</t>
  </si>
  <si>
    <t>37080</t>
  </si>
  <si>
    <t>4588-18-5</t>
  </si>
  <si>
    <t>2-Methyl-1-octen</t>
  </si>
  <si>
    <t>37110</t>
  </si>
  <si>
    <t>926-65-8</t>
  </si>
  <si>
    <t>213-142-5</t>
  </si>
  <si>
    <t>2-(Vinyloxy)propan</t>
  </si>
  <si>
    <t>37120</t>
  </si>
  <si>
    <t>99-87-6</t>
  </si>
  <si>
    <t>601-094-00-1</t>
  </si>
  <si>
    <t>202-796-7</t>
  </si>
  <si>
    <t>4-Isopropyltoluol</t>
  </si>
  <si>
    <t>37130</t>
  </si>
  <si>
    <t>121-91-5</t>
  </si>
  <si>
    <t>204-506-4</t>
  </si>
  <si>
    <t>Isophthalsäure</t>
  </si>
  <si>
    <t>37140</t>
  </si>
  <si>
    <t>4170-30-3</t>
  </si>
  <si>
    <t>224-030-0</t>
  </si>
  <si>
    <t>Crotonaldehyd, cis-trans-Isomerengemisch</t>
  </si>
  <si>
    <t>37150</t>
  </si>
  <si>
    <t>543-49-7</t>
  </si>
  <si>
    <t>208-844-3</t>
  </si>
  <si>
    <t>2-Heptanol</t>
  </si>
  <si>
    <t>37170</t>
  </si>
  <si>
    <t>592-43-8</t>
  </si>
  <si>
    <t>209-755-2</t>
  </si>
  <si>
    <t>2-Hexen, cis und trans</t>
  </si>
  <si>
    <t>37180</t>
  </si>
  <si>
    <t>110-43-0</t>
  </si>
  <si>
    <t>606-024-00-3</t>
  </si>
  <si>
    <t>203-767-1</t>
  </si>
  <si>
    <t>2-Heptanon</t>
  </si>
  <si>
    <t>37200</t>
  </si>
  <si>
    <t>106-35-4</t>
  </si>
  <si>
    <t>606-003-00-9</t>
  </si>
  <si>
    <t>203-388-1</t>
  </si>
  <si>
    <t>3-Heptanon</t>
  </si>
  <si>
    <t>37210</t>
  </si>
  <si>
    <t>592-76-7</t>
  </si>
  <si>
    <t>209-767-8</t>
  </si>
  <si>
    <t>1-Hepten</t>
  </si>
  <si>
    <t>37220</t>
  </si>
  <si>
    <t>14686-14-7</t>
  </si>
  <si>
    <t>238-728-8</t>
  </si>
  <si>
    <t>trans-3-Hepten</t>
  </si>
  <si>
    <t>37230</t>
  </si>
  <si>
    <t>556-52-5</t>
  </si>
  <si>
    <t>603-063-00-8</t>
  </si>
  <si>
    <t>209-128-3</t>
  </si>
  <si>
    <t>2,3-Epoxy-1-propanol</t>
  </si>
  <si>
    <t>37240</t>
  </si>
  <si>
    <t>123-92-2</t>
  </si>
  <si>
    <t>204-662-3</t>
  </si>
  <si>
    <t>Isopentylacetat</t>
  </si>
  <si>
    <t>37250</t>
  </si>
  <si>
    <t>105-46-4</t>
  </si>
  <si>
    <t>203-300-1</t>
  </si>
  <si>
    <t>sec-Butylacetat</t>
  </si>
  <si>
    <t>37260</t>
  </si>
  <si>
    <t>108-84-9</t>
  </si>
  <si>
    <t>203-621-7</t>
  </si>
  <si>
    <t>1,3-Dimethylbutylacetat</t>
  </si>
  <si>
    <t>37280</t>
  </si>
  <si>
    <t>107-41-5</t>
  </si>
  <si>
    <t>603-053-00-3</t>
  </si>
  <si>
    <t>203-489-0</t>
  </si>
  <si>
    <t>2-Methyl-2,4-pentandiol</t>
  </si>
  <si>
    <t>37300</t>
  </si>
  <si>
    <t>78-98-8</t>
  </si>
  <si>
    <t>201-164-8</t>
  </si>
  <si>
    <t>2-Oxopropanal</t>
  </si>
  <si>
    <t>37310</t>
  </si>
  <si>
    <t>34590-94-8</t>
  </si>
  <si>
    <t>252-104-2</t>
  </si>
  <si>
    <t>Dipropylenglykolmonomethylether, Isomerengemisch</t>
  </si>
  <si>
    <t>37330</t>
  </si>
  <si>
    <t>76-93-7</t>
  </si>
  <si>
    <t>200-993-2</t>
  </si>
  <si>
    <t>Benzilsäure</t>
  </si>
  <si>
    <t>37350</t>
  </si>
  <si>
    <t>104-82-5</t>
  </si>
  <si>
    <t>203-241-1</t>
  </si>
  <si>
    <t>4-Methylbenzylchlorid</t>
  </si>
  <si>
    <t>37360</t>
  </si>
  <si>
    <t>112-73-2</t>
  </si>
  <si>
    <t>204-001-9</t>
  </si>
  <si>
    <t>Diethylenglykoldibutylether</t>
  </si>
  <si>
    <t>37370</t>
  </si>
  <si>
    <t>623-26-7</t>
  </si>
  <si>
    <t>210-783-2</t>
  </si>
  <si>
    <t>Terephthalonitril</t>
  </si>
  <si>
    <t>37380</t>
  </si>
  <si>
    <t>111-96-6</t>
  </si>
  <si>
    <t>603-139-00-0</t>
  </si>
  <si>
    <t>203-924-4</t>
  </si>
  <si>
    <t>Diethylenglykoldimethylether</t>
  </si>
  <si>
    <t>37410</t>
  </si>
  <si>
    <t>625-38-7</t>
  </si>
  <si>
    <t>210-892-5</t>
  </si>
  <si>
    <t>3-Butensäure</t>
  </si>
  <si>
    <t>37420</t>
  </si>
  <si>
    <t>104-87-0</t>
  </si>
  <si>
    <t>203-246-9</t>
  </si>
  <si>
    <t>p-Tolualdehyd</t>
  </si>
  <si>
    <t>37430</t>
  </si>
  <si>
    <t>103-09-3</t>
  </si>
  <si>
    <t>203-079-1</t>
  </si>
  <si>
    <t>2-Ethylhexylacetat</t>
  </si>
  <si>
    <t>37440</t>
  </si>
  <si>
    <t>622-45-7</t>
  </si>
  <si>
    <t>210-736-6</t>
  </si>
  <si>
    <t>Cyclohexylacetat</t>
  </si>
  <si>
    <t>37450</t>
  </si>
  <si>
    <t>105-54-4</t>
  </si>
  <si>
    <t>203-306-4</t>
  </si>
  <si>
    <t>Ethylbutyrat</t>
  </si>
  <si>
    <t>37470</t>
  </si>
  <si>
    <t>104-85-8</t>
  </si>
  <si>
    <t>203-244-8</t>
  </si>
  <si>
    <t>p-Tolunitril</t>
  </si>
  <si>
    <t>37480</t>
  </si>
  <si>
    <t>553-72-0</t>
  </si>
  <si>
    <t>209-047-3</t>
  </si>
  <si>
    <t>Zinkdibenzoat</t>
  </si>
  <si>
    <t>37490</t>
  </si>
  <si>
    <t>75-98-9</t>
  </si>
  <si>
    <t>200-922-5</t>
  </si>
  <si>
    <t>2,2-Dimethylpropionsäure</t>
  </si>
  <si>
    <t>37500</t>
  </si>
  <si>
    <t>558-13-4</t>
  </si>
  <si>
    <t>209-189-6</t>
  </si>
  <si>
    <t>Tetrabrommethan</t>
  </si>
  <si>
    <t>37510</t>
  </si>
  <si>
    <t>928-55-2</t>
  </si>
  <si>
    <t>213-176-0</t>
  </si>
  <si>
    <t>1-Ethoxypropen</t>
  </si>
  <si>
    <t>37530</t>
  </si>
  <si>
    <t>629-14-1</t>
  </si>
  <si>
    <t>603-208-00-5</t>
  </si>
  <si>
    <t>211-076-1</t>
  </si>
  <si>
    <t>Ethylenglykoldiethylether</t>
  </si>
  <si>
    <t>37540</t>
  </si>
  <si>
    <t>4223-11-4</t>
  </si>
  <si>
    <t>224-172-3</t>
  </si>
  <si>
    <t>Ethylenglykolbutylvinylether</t>
  </si>
  <si>
    <t>37560</t>
  </si>
  <si>
    <t>97-96-1</t>
  </si>
  <si>
    <t>202-623-5</t>
  </si>
  <si>
    <t>2-Ethylbutyraldehyd</t>
  </si>
  <si>
    <t>37570</t>
  </si>
  <si>
    <t>88-09-5</t>
  </si>
  <si>
    <t>201-796-4</t>
  </si>
  <si>
    <t>2-Ethylbuttersäure</t>
  </si>
  <si>
    <t>37590</t>
  </si>
  <si>
    <t>141-82-2</t>
  </si>
  <si>
    <t>205-503-0</t>
  </si>
  <si>
    <t>Malonsäure</t>
  </si>
  <si>
    <t>37610</t>
  </si>
  <si>
    <t>503-74-2</t>
  </si>
  <si>
    <t>207-975-3</t>
  </si>
  <si>
    <t>3-Methylbuttersäure</t>
  </si>
  <si>
    <t>37630</t>
  </si>
  <si>
    <t>541-85-5</t>
  </si>
  <si>
    <t>606-020-00-1</t>
  </si>
  <si>
    <t>208-793-7</t>
  </si>
  <si>
    <t>5-Methyl-3-heptanon</t>
  </si>
  <si>
    <t>37640</t>
  </si>
  <si>
    <t>591-76-4</t>
  </si>
  <si>
    <t>209-730-6</t>
  </si>
  <si>
    <t>2-Methylhexan</t>
  </si>
  <si>
    <t>37670</t>
  </si>
  <si>
    <t>693-65-2</t>
  </si>
  <si>
    <t>211-756-8</t>
  </si>
  <si>
    <t>Dipentylether</t>
  </si>
  <si>
    <t>37680</t>
  </si>
  <si>
    <t>111-44-4</t>
  </si>
  <si>
    <t>603-029-00-2</t>
  </si>
  <si>
    <t>203-870-1</t>
  </si>
  <si>
    <t>Bis(2-chlorethyl)ether</t>
  </si>
  <si>
    <t>37690</t>
  </si>
  <si>
    <t>542-88-1</t>
  </si>
  <si>
    <t>603-046-00-5</t>
  </si>
  <si>
    <t>208-832-8</t>
  </si>
  <si>
    <t>Bis(chlormethyl)ether</t>
  </si>
  <si>
    <t>37700</t>
  </si>
  <si>
    <t>110-15-6</t>
  </si>
  <si>
    <t>203-740-4</t>
  </si>
  <si>
    <t>Bernsteinsäure</t>
  </si>
  <si>
    <t>37710</t>
  </si>
  <si>
    <t>98-73-7</t>
  </si>
  <si>
    <t>607-698-00-1</t>
  </si>
  <si>
    <t>202-696-3</t>
  </si>
  <si>
    <t>4-tert-Butylbenzoesäure</t>
  </si>
  <si>
    <t>37720</t>
  </si>
  <si>
    <t>124-18-5</t>
  </si>
  <si>
    <t>204-686-4</t>
  </si>
  <si>
    <t>Decan</t>
  </si>
  <si>
    <t>37740</t>
  </si>
  <si>
    <t>96-41-3</t>
  </si>
  <si>
    <t>202-504-8</t>
  </si>
  <si>
    <t>Cyclopentanol</t>
  </si>
  <si>
    <t>37750</t>
  </si>
  <si>
    <t>291-64-5</t>
  </si>
  <si>
    <t>206-030-2</t>
  </si>
  <si>
    <t>Cycloheptan</t>
  </si>
  <si>
    <t>37760</t>
  </si>
  <si>
    <t>78-89-7</t>
  </si>
  <si>
    <t>201-154-3</t>
  </si>
  <si>
    <t>2-Chlor-1-propanol</t>
  </si>
  <si>
    <t>37770</t>
  </si>
  <si>
    <t>26638-19-7</t>
  </si>
  <si>
    <t>Dichlorpropan, Isomere</t>
  </si>
  <si>
    <t>37780</t>
  </si>
  <si>
    <t>123-18-2</t>
  </si>
  <si>
    <t>204-607-3</t>
  </si>
  <si>
    <t>2,6,8-Trimethylnonan-4-on</t>
  </si>
  <si>
    <t>37790</t>
  </si>
  <si>
    <t>134-81-6</t>
  </si>
  <si>
    <t>205-157-0</t>
  </si>
  <si>
    <t>Benzil</t>
  </si>
  <si>
    <t>37800</t>
  </si>
  <si>
    <t>119-53-9</t>
  </si>
  <si>
    <t>204-331-3</t>
  </si>
  <si>
    <t>Benzoin</t>
  </si>
  <si>
    <t>37810</t>
  </si>
  <si>
    <t>532-27-4</t>
  </si>
  <si>
    <t>208-531-1</t>
  </si>
  <si>
    <t>2-Chloracetophenon</t>
  </si>
  <si>
    <t>37830</t>
  </si>
  <si>
    <t>552-16-9</t>
  </si>
  <si>
    <t>209-004-9</t>
  </si>
  <si>
    <t>2-Nitrobenzoesäure</t>
  </si>
  <si>
    <t>37840</t>
  </si>
  <si>
    <t>111-87-5</t>
  </si>
  <si>
    <t>203-917-6</t>
  </si>
  <si>
    <t>1-Octanol</t>
  </si>
  <si>
    <t>37850</t>
  </si>
  <si>
    <t>111-29-5</t>
  </si>
  <si>
    <t>203-854-4</t>
  </si>
  <si>
    <t>1,5-Pentandiol</t>
  </si>
  <si>
    <t>37860</t>
  </si>
  <si>
    <t>103-89-9</t>
  </si>
  <si>
    <t>203-155-4</t>
  </si>
  <si>
    <t>Essigsäure-p-toluidid</t>
  </si>
  <si>
    <t>37870</t>
  </si>
  <si>
    <t>112-70-9</t>
  </si>
  <si>
    <t>203-998-8</t>
  </si>
  <si>
    <t>1-Tridecanol</t>
  </si>
  <si>
    <t>37880</t>
  </si>
  <si>
    <t>117-08-8</t>
  </si>
  <si>
    <t>607-242-00-1</t>
  </si>
  <si>
    <t>204-171-4</t>
  </si>
  <si>
    <t>Tetrachlorphthalsäureanhydrid</t>
  </si>
  <si>
    <t>37890</t>
  </si>
  <si>
    <t>112-59-4</t>
  </si>
  <si>
    <t>603-175-00-7</t>
  </si>
  <si>
    <t>203-988-3</t>
  </si>
  <si>
    <t>Diethylenglykolmonohexylether</t>
  </si>
  <si>
    <t>37910</t>
  </si>
  <si>
    <t>107-93-7</t>
  </si>
  <si>
    <t>203-533-9</t>
  </si>
  <si>
    <t>Crotonsäure</t>
  </si>
  <si>
    <t>37920</t>
  </si>
  <si>
    <t>122-97-4</t>
  </si>
  <si>
    <t>204-587-6</t>
  </si>
  <si>
    <t>3-Phenyl-1-propanol</t>
  </si>
  <si>
    <t>37930</t>
  </si>
  <si>
    <t>2489-86-3</t>
  </si>
  <si>
    <t>1-Allylnaphthalin</t>
  </si>
  <si>
    <t>37940</t>
  </si>
  <si>
    <t>625-55-8</t>
  </si>
  <si>
    <t>607-016-00-2</t>
  </si>
  <si>
    <t>210-901-2</t>
  </si>
  <si>
    <t>Isopropylformiat</t>
  </si>
  <si>
    <t>37950</t>
  </si>
  <si>
    <t>692-45-5</t>
  </si>
  <si>
    <t>211-730-6</t>
  </si>
  <si>
    <t>Vinylformiat</t>
  </si>
  <si>
    <t>37980</t>
  </si>
  <si>
    <t>2937-50-0</t>
  </si>
  <si>
    <t>220-916-6</t>
  </si>
  <si>
    <t>Allylchlorformiat</t>
  </si>
  <si>
    <t>37990</t>
  </si>
  <si>
    <t>592-34-7</t>
  </si>
  <si>
    <t>607-138-00-6</t>
  </si>
  <si>
    <t>209-750-5</t>
  </si>
  <si>
    <t>Butylchlorformiat</t>
  </si>
  <si>
    <t>38000</t>
  </si>
  <si>
    <t>535-80-8</t>
  </si>
  <si>
    <t>208-618-4</t>
  </si>
  <si>
    <t>3-Chlorbenzoesäure</t>
  </si>
  <si>
    <t>38010</t>
  </si>
  <si>
    <t>105-56-6</t>
  </si>
  <si>
    <t>203-309-0</t>
  </si>
  <si>
    <t>Ethylcyanacetat</t>
  </si>
  <si>
    <t>38020</t>
  </si>
  <si>
    <t>97-61-0</t>
  </si>
  <si>
    <t>202-594-9</t>
  </si>
  <si>
    <t>2-Methylvaleriansäure</t>
  </si>
  <si>
    <t>38030</t>
  </si>
  <si>
    <t>143-22-6</t>
  </si>
  <si>
    <t>603-183-00-0</t>
  </si>
  <si>
    <t>205-592-6</t>
  </si>
  <si>
    <t>Triethylenglykolmonobutylether</t>
  </si>
  <si>
    <t>38040</t>
  </si>
  <si>
    <t>554-12-1</t>
  </si>
  <si>
    <t>607-027-00-2</t>
  </si>
  <si>
    <t>209-060-4</t>
  </si>
  <si>
    <t>Methylpropionat</t>
  </si>
  <si>
    <t>38060</t>
  </si>
  <si>
    <t>96-27-5</t>
  </si>
  <si>
    <t>202-495-0</t>
  </si>
  <si>
    <t>3-Mercapto-1,2-propandiol</t>
  </si>
  <si>
    <t>38090</t>
  </si>
  <si>
    <t>112-25-4</t>
  </si>
  <si>
    <t>603-178-00-3</t>
  </si>
  <si>
    <t>203-951-1</t>
  </si>
  <si>
    <t>Ethylenglykolmonohexylether</t>
  </si>
  <si>
    <t>38110</t>
  </si>
  <si>
    <t>4431-83-8</t>
  </si>
  <si>
    <t>224-631-8</t>
  </si>
  <si>
    <t>2,5,7,10-Tetraoxaundecan</t>
  </si>
  <si>
    <t>38120</t>
  </si>
  <si>
    <t>112-35-6</t>
  </si>
  <si>
    <t>203-962-1</t>
  </si>
  <si>
    <t>Triethylenglykolmonomethylether</t>
  </si>
  <si>
    <t>38130</t>
  </si>
  <si>
    <t>121-34-6</t>
  </si>
  <si>
    <t>204-466-8</t>
  </si>
  <si>
    <t>Vanillinsäure</t>
  </si>
  <si>
    <t>38140</t>
  </si>
  <si>
    <t>107-01-7</t>
  </si>
  <si>
    <t>203-452-9</t>
  </si>
  <si>
    <t>2-Buten, Isomerengemisch aus cis-2-Buten und trans-2-Buten</t>
  </si>
  <si>
    <t>38150</t>
  </si>
  <si>
    <t>1321-67-1</t>
  </si>
  <si>
    <t>215-322-9</t>
  </si>
  <si>
    <t>Naphthol, Isomere</t>
  </si>
  <si>
    <t>38180</t>
  </si>
  <si>
    <t>112-69-6</t>
  </si>
  <si>
    <t>203-997-2</t>
  </si>
  <si>
    <t>Hexadecyldimethylamin</t>
  </si>
  <si>
    <t>38200</t>
  </si>
  <si>
    <t>1189-71-5</t>
  </si>
  <si>
    <t>214-715-2</t>
  </si>
  <si>
    <t>Chlorsulfonylisocyanat</t>
  </si>
  <si>
    <t>38220</t>
  </si>
  <si>
    <t>103-23-1</t>
  </si>
  <si>
    <t>203-090-1</t>
  </si>
  <si>
    <t>Bis(2-ethylhexyl)adipat</t>
  </si>
  <si>
    <t>38250</t>
  </si>
  <si>
    <t>76-11-9</t>
  </si>
  <si>
    <t>200-934-0</t>
  </si>
  <si>
    <t>Tetrachlor-2,2-difluorethan</t>
  </si>
  <si>
    <t>38260</t>
  </si>
  <si>
    <t>75-46-7</t>
  </si>
  <si>
    <t>200-872-4</t>
  </si>
  <si>
    <t>Trifluormethan</t>
  </si>
  <si>
    <t>38280</t>
  </si>
  <si>
    <t>1321-65-9</t>
  </si>
  <si>
    <t>215-321-3</t>
  </si>
  <si>
    <t>Trichlornaphthalin, Isomere</t>
  </si>
  <si>
    <t>38290</t>
  </si>
  <si>
    <t>99-35-4</t>
  </si>
  <si>
    <t>609-005-00-8</t>
  </si>
  <si>
    <t>202-752-7</t>
  </si>
  <si>
    <t>1,3,5-Trinitrobenzol</t>
  </si>
  <si>
    <t>38300</t>
  </si>
  <si>
    <t>509-14-8</t>
  </si>
  <si>
    <t>208-094-7</t>
  </si>
  <si>
    <t>Tetranitromethan</t>
  </si>
  <si>
    <t>38320</t>
  </si>
  <si>
    <t>112-49-2</t>
  </si>
  <si>
    <t>603-176-00-2</t>
  </si>
  <si>
    <t>203-977-3</t>
  </si>
  <si>
    <t>Triethylenglykoldimethylether</t>
  </si>
  <si>
    <t>38340</t>
  </si>
  <si>
    <t>102-70-5</t>
  </si>
  <si>
    <t>203-048-2</t>
  </si>
  <si>
    <t>Triallylamin</t>
  </si>
  <si>
    <t>38350</t>
  </si>
  <si>
    <t>621-77-2</t>
  </si>
  <si>
    <t>210-705-7</t>
  </si>
  <si>
    <t>Tripentylamin</t>
  </si>
  <si>
    <t>38360</t>
  </si>
  <si>
    <t>76-06-2</t>
  </si>
  <si>
    <t>610-001-00-3</t>
  </si>
  <si>
    <t>200-930-9</t>
  </si>
  <si>
    <t>Trichlornitromethan</t>
  </si>
  <si>
    <t>38370</t>
  </si>
  <si>
    <t>110-66-7</t>
  </si>
  <si>
    <t>203-789-1</t>
  </si>
  <si>
    <t>1-Pentanthiol</t>
  </si>
  <si>
    <t>38380</t>
  </si>
  <si>
    <t>78-90-0</t>
  </si>
  <si>
    <t>612-100-00-7</t>
  </si>
  <si>
    <t>201-155-9</t>
  </si>
  <si>
    <t>Propan-1,2-diamin</t>
  </si>
  <si>
    <t>38390</t>
  </si>
  <si>
    <t>107-10-8</t>
  </si>
  <si>
    <t>203-462-3</t>
  </si>
  <si>
    <t>Propylamin</t>
  </si>
  <si>
    <t>38400</t>
  </si>
  <si>
    <t>142-84-7</t>
  </si>
  <si>
    <t>612-048-00-5</t>
  </si>
  <si>
    <t>205-565-9</t>
  </si>
  <si>
    <t>Dipropylamin</t>
  </si>
  <si>
    <t>38420</t>
  </si>
  <si>
    <t>95-92-1</t>
  </si>
  <si>
    <t>607-147-00-5</t>
  </si>
  <si>
    <t>202-464-1</t>
  </si>
  <si>
    <t>Diethyloxalat</t>
  </si>
  <si>
    <t>38430</t>
  </si>
  <si>
    <t>460-19-5</t>
  </si>
  <si>
    <t>608-011-00-8</t>
  </si>
  <si>
    <t>207-306-5</t>
  </si>
  <si>
    <t>Oxalsäuredinitril</t>
  </si>
  <si>
    <t>38460</t>
  </si>
  <si>
    <t>55-18-5</t>
  </si>
  <si>
    <t>200-226-1</t>
  </si>
  <si>
    <t>N-Nitrosodiethylamin</t>
  </si>
  <si>
    <t>38470</t>
  </si>
  <si>
    <t>112-05-0</t>
  </si>
  <si>
    <t>607-197-00-8</t>
  </si>
  <si>
    <t>203-931-2</t>
  </si>
  <si>
    <t>Nonansäure</t>
  </si>
  <si>
    <t>38480</t>
  </si>
  <si>
    <t>108-03-2</t>
  </si>
  <si>
    <t>609-001-00-6</t>
  </si>
  <si>
    <t>203-544-9</t>
  </si>
  <si>
    <t>1-Nitropropan</t>
  </si>
  <si>
    <t>38490</t>
  </si>
  <si>
    <t>79-24-3</t>
  </si>
  <si>
    <t>609-035-00-1</t>
  </si>
  <si>
    <t>201-188-9</t>
  </si>
  <si>
    <t>Nitroethan</t>
  </si>
  <si>
    <t>38500</t>
  </si>
  <si>
    <t>75-52-5</t>
  </si>
  <si>
    <t>609-036-00-7</t>
  </si>
  <si>
    <t>200-876-6</t>
  </si>
  <si>
    <t>Nitromethan</t>
  </si>
  <si>
    <t>38520</t>
  </si>
  <si>
    <t>999-21-3</t>
  </si>
  <si>
    <t>213-658-0</t>
  </si>
  <si>
    <t>Diallylmaleat</t>
  </si>
  <si>
    <t>38550</t>
  </si>
  <si>
    <t>534-52-1</t>
  </si>
  <si>
    <t>609-020-00-X</t>
  </si>
  <si>
    <t>208-601-1</t>
  </si>
  <si>
    <t>DNOC</t>
  </si>
  <si>
    <t>38570</t>
  </si>
  <si>
    <t>99-89-8</t>
  </si>
  <si>
    <t>202-798-8</t>
  </si>
  <si>
    <t>4-Isopropylphenol</t>
  </si>
  <si>
    <t>38580</t>
  </si>
  <si>
    <t>88-69-7</t>
  </si>
  <si>
    <t>201-852-8</t>
  </si>
  <si>
    <t>2-Isopropylphenol</t>
  </si>
  <si>
    <t>38600</t>
  </si>
  <si>
    <t>111-41-1</t>
  </si>
  <si>
    <t>603-194-00-0</t>
  </si>
  <si>
    <t>203-867-5</t>
  </si>
  <si>
    <t>N-(Aminoethyl)ethanolamin</t>
  </si>
  <si>
    <t>38610</t>
  </si>
  <si>
    <t>110-58-7</t>
  </si>
  <si>
    <t>203-780-2</t>
  </si>
  <si>
    <t>Pentylamin</t>
  </si>
  <si>
    <t>38640</t>
  </si>
  <si>
    <t>109-74-0</t>
  </si>
  <si>
    <t>608-005-00-5</t>
  </si>
  <si>
    <t>203-700-6</t>
  </si>
  <si>
    <t>Butyronitril</t>
  </si>
  <si>
    <t>38650</t>
  </si>
  <si>
    <t>110-61-2</t>
  </si>
  <si>
    <t>203-783-9</t>
  </si>
  <si>
    <t>Succinonitril</t>
  </si>
  <si>
    <t>38670</t>
  </si>
  <si>
    <t>2426-08-6</t>
  </si>
  <si>
    <t>603-039-00-7</t>
  </si>
  <si>
    <t>219-376-4</t>
  </si>
  <si>
    <t>Butylglycidylether</t>
  </si>
  <si>
    <t>38680</t>
  </si>
  <si>
    <t>109-79-5</t>
  </si>
  <si>
    <t>203-705-3</t>
  </si>
  <si>
    <t>Butanthiol</t>
  </si>
  <si>
    <t>38690</t>
  </si>
  <si>
    <t>580-13-2</t>
  </si>
  <si>
    <t>209-452-5</t>
  </si>
  <si>
    <t>2-Bromnaphthalin</t>
  </si>
  <si>
    <t>38710</t>
  </si>
  <si>
    <t>110-75-8</t>
  </si>
  <si>
    <t>203-799-6</t>
  </si>
  <si>
    <t>2-Chlorethylvinylether</t>
  </si>
  <si>
    <t>38720</t>
  </si>
  <si>
    <t>600-25-9</t>
  </si>
  <si>
    <t>610-007-00-6</t>
  </si>
  <si>
    <t>209-990-0</t>
  </si>
  <si>
    <t>1-Chlor-1-nitropropan</t>
  </si>
  <si>
    <t>38730</t>
  </si>
  <si>
    <t>108-43-0</t>
  </si>
  <si>
    <t>203-582-6</t>
  </si>
  <si>
    <t>3-Chlorphenol</t>
  </si>
  <si>
    <t>38740</t>
  </si>
  <si>
    <t>108-41-8</t>
  </si>
  <si>
    <t>203-580-5</t>
  </si>
  <si>
    <t>3-Chlortoluol</t>
  </si>
  <si>
    <t>38760</t>
  </si>
  <si>
    <t>75-68-3</t>
  </si>
  <si>
    <t>200-891-8</t>
  </si>
  <si>
    <t>1-Chlor-1,1-difluorethan</t>
  </si>
  <si>
    <t>38770</t>
  </si>
  <si>
    <t>75-88-7</t>
  </si>
  <si>
    <t>200-912-0</t>
  </si>
  <si>
    <t>2-Chlor-1,1,1-trifluorethan</t>
  </si>
  <si>
    <t>38780</t>
  </si>
  <si>
    <t>87-59-2</t>
  </si>
  <si>
    <t>201-755-0</t>
  </si>
  <si>
    <t>2,3-Xylidin</t>
  </si>
  <si>
    <t>38790</t>
  </si>
  <si>
    <t>608-27-5</t>
  </si>
  <si>
    <t>210-157-9</t>
  </si>
  <si>
    <t>2,3-Dichloranilin</t>
  </si>
  <si>
    <t>38800</t>
  </si>
  <si>
    <t>610-30-0</t>
  </si>
  <si>
    <t>210-219-5</t>
  </si>
  <si>
    <t>2,4-Dinitrobenzoesäure</t>
  </si>
  <si>
    <t>38810</t>
  </si>
  <si>
    <t>27193-86-8</t>
  </si>
  <si>
    <t>248-312-8</t>
  </si>
  <si>
    <t>Dodecylphenol, Isomerengemisch</t>
  </si>
  <si>
    <t>38820</t>
  </si>
  <si>
    <t>100-25-4</t>
  </si>
  <si>
    <t>202-833-7</t>
  </si>
  <si>
    <t>1,4-Dinitrobenzol</t>
  </si>
  <si>
    <t>38840</t>
  </si>
  <si>
    <t>110-96-3</t>
  </si>
  <si>
    <t>203-819-3</t>
  </si>
  <si>
    <t>Diisobutylamin</t>
  </si>
  <si>
    <t>38850</t>
  </si>
  <si>
    <t>108-57-6</t>
  </si>
  <si>
    <t>203-595-7</t>
  </si>
  <si>
    <t>1,3-Divinylbenzol</t>
  </si>
  <si>
    <t>38860</t>
  </si>
  <si>
    <t>2050-92-2</t>
  </si>
  <si>
    <t>218-108-3</t>
  </si>
  <si>
    <t>Dipentylamin</t>
  </si>
  <si>
    <t>38870</t>
  </si>
  <si>
    <t>576-26-1</t>
  </si>
  <si>
    <t>209-400-1</t>
  </si>
  <si>
    <t>2,6-Xylenol</t>
  </si>
  <si>
    <t>38880</t>
  </si>
  <si>
    <t>613-29-6</t>
  </si>
  <si>
    <t>210-335-6</t>
  </si>
  <si>
    <t>N,N-Dibutylanilin</t>
  </si>
  <si>
    <t>38890</t>
  </si>
  <si>
    <t>563-54-2</t>
  </si>
  <si>
    <t>1,2-Dichlorpropen</t>
  </si>
  <si>
    <t>38900</t>
  </si>
  <si>
    <t>542-75-6</t>
  </si>
  <si>
    <t>602-030-00-5</t>
  </si>
  <si>
    <t>208-826-5</t>
  </si>
  <si>
    <t>1,3-Dichlorpropen, Isomerengemisch</t>
  </si>
  <si>
    <t>38910</t>
  </si>
  <si>
    <t>75-61-6</t>
  </si>
  <si>
    <t>200-885-5</t>
  </si>
  <si>
    <t>Dibromdifluormethan</t>
  </si>
  <si>
    <t>38920</t>
  </si>
  <si>
    <t>628-76-2</t>
  </si>
  <si>
    <t>211-053-6</t>
  </si>
  <si>
    <t>1,5-Dichlorpentan</t>
  </si>
  <si>
    <t>38930</t>
  </si>
  <si>
    <t>76-14-2</t>
  </si>
  <si>
    <t>200-937-7</t>
  </si>
  <si>
    <t>1,2-Dichlor-1,1,2,2-tetrafluorethan</t>
  </si>
  <si>
    <t>38940</t>
  </si>
  <si>
    <t>75-43-4</t>
  </si>
  <si>
    <t>200-869-8</t>
  </si>
  <si>
    <t>Dichlorfluormethan</t>
  </si>
  <si>
    <t>38950</t>
  </si>
  <si>
    <t>13360-63-9</t>
  </si>
  <si>
    <t>236-415-0</t>
  </si>
  <si>
    <t>Butyl(ethyl)amin</t>
  </si>
  <si>
    <t>38960</t>
  </si>
  <si>
    <t>75-08-1</t>
  </si>
  <si>
    <t>016-022-00-9</t>
  </si>
  <si>
    <t>200-837-3</t>
  </si>
  <si>
    <t>Ethanthiol</t>
  </si>
  <si>
    <t>38970</t>
  </si>
  <si>
    <t>62-50-0</t>
  </si>
  <si>
    <t>200-536-7</t>
  </si>
  <si>
    <t>Ethylmethansulfonat</t>
  </si>
  <si>
    <t>38990</t>
  </si>
  <si>
    <t>75-37-6</t>
  </si>
  <si>
    <t>200-866-1</t>
  </si>
  <si>
    <t>1,1-Difluorethan</t>
  </si>
  <si>
    <t>39000</t>
  </si>
  <si>
    <t>5655-61-8</t>
  </si>
  <si>
    <t>227-101-4</t>
  </si>
  <si>
    <t>L-2-Bornylacetat</t>
  </si>
  <si>
    <t>39010</t>
  </si>
  <si>
    <t>6863-58-7</t>
  </si>
  <si>
    <t>229-961-6</t>
  </si>
  <si>
    <t>Di-sec-butylether</t>
  </si>
  <si>
    <t>39030</t>
  </si>
  <si>
    <t>628-94-4</t>
  </si>
  <si>
    <t>211-062-5</t>
  </si>
  <si>
    <t>Adipinsäurediamid</t>
  </si>
  <si>
    <t>39040</t>
  </si>
  <si>
    <t>1656-48-0</t>
  </si>
  <si>
    <t>216-750-9</t>
  </si>
  <si>
    <t>3,3'-Oxydipropionitril</t>
  </si>
  <si>
    <t>39150</t>
  </si>
  <si>
    <t>760-23-6</t>
  </si>
  <si>
    <t>212-079-0</t>
  </si>
  <si>
    <t>3,4-Dichlor-1-buten</t>
  </si>
  <si>
    <t>39160</t>
  </si>
  <si>
    <t>764-41-0</t>
  </si>
  <si>
    <t>602-073-00-X</t>
  </si>
  <si>
    <t>212-121-8</t>
  </si>
  <si>
    <t>1,4-Dichlor-2-buten</t>
  </si>
  <si>
    <t>39200</t>
  </si>
  <si>
    <t>644-08-6</t>
  </si>
  <si>
    <t>211-409-0</t>
  </si>
  <si>
    <t>4-Phenyltoluol</t>
  </si>
  <si>
    <t>39220</t>
  </si>
  <si>
    <t>4376-20-9</t>
  </si>
  <si>
    <t>224-477-1</t>
  </si>
  <si>
    <t>(2-Ethylhexyl)hydrogenphthalat</t>
  </si>
  <si>
    <t>39230</t>
  </si>
  <si>
    <t>79-21-0</t>
  </si>
  <si>
    <t>607-094-00-8</t>
  </si>
  <si>
    <t>201-186-8</t>
  </si>
  <si>
    <t>Peroxyessigsäure</t>
  </si>
  <si>
    <t>39250</t>
  </si>
  <si>
    <t>502-44-3</t>
  </si>
  <si>
    <t>207-938-1</t>
  </si>
  <si>
    <t>epsilon-Caprolacton</t>
  </si>
  <si>
    <t>39340</t>
  </si>
  <si>
    <t>66-25-1</t>
  </si>
  <si>
    <t>200-624-5</t>
  </si>
  <si>
    <t>Capronaldehyd</t>
  </si>
  <si>
    <t>39380</t>
  </si>
  <si>
    <t>556-50-3</t>
  </si>
  <si>
    <t>209-127-8</t>
  </si>
  <si>
    <t>N-Glycylglycin</t>
  </si>
  <si>
    <t>39390</t>
  </si>
  <si>
    <t>682-01-9</t>
  </si>
  <si>
    <t>211-659-0</t>
  </si>
  <si>
    <t>Tetrapropylsilikat</t>
  </si>
  <si>
    <t>39430</t>
  </si>
  <si>
    <t>546-68-9</t>
  </si>
  <si>
    <t>208-909-6</t>
  </si>
  <si>
    <t>Titantetraisopropanolat</t>
  </si>
  <si>
    <t>39460</t>
  </si>
  <si>
    <t>1070-10-6</t>
  </si>
  <si>
    <t>213-969-1</t>
  </si>
  <si>
    <t>Titantetrakis(2-ethylhexanolat)</t>
  </si>
  <si>
    <t>39470</t>
  </si>
  <si>
    <t>7425-80-1</t>
  </si>
  <si>
    <t>231-061-3</t>
  </si>
  <si>
    <t>Titantetraisobutanolat</t>
  </si>
  <si>
    <t>39490</t>
  </si>
  <si>
    <t>4109-96-0</t>
  </si>
  <si>
    <t>223-888-3</t>
  </si>
  <si>
    <t>Dichlorsilan</t>
  </si>
  <si>
    <t>39500</t>
  </si>
  <si>
    <t>3268-87-9</t>
  </si>
  <si>
    <t>Octachlordibenzo-p-dioxin</t>
  </si>
  <si>
    <t>39510</t>
  </si>
  <si>
    <t>37871-00-4</t>
  </si>
  <si>
    <t>Heptachlordibenzo-p-dioxin, Isomere</t>
  </si>
  <si>
    <t>39520</t>
  </si>
  <si>
    <t>935-95-5</t>
  </si>
  <si>
    <t>213-310-8</t>
  </si>
  <si>
    <t>2,3,5,6-Tetrachlorphenol</t>
  </si>
  <si>
    <t>39530</t>
  </si>
  <si>
    <t>38998-75-3</t>
  </si>
  <si>
    <t>Heptachlordibenzofuran, Isomere</t>
  </si>
  <si>
    <t>39540</t>
  </si>
  <si>
    <t>39001-02-0</t>
  </si>
  <si>
    <t>Octachlordibenzofuran</t>
  </si>
  <si>
    <t>39550</t>
  </si>
  <si>
    <t>85712-07-8</t>
  </si>
  <si>
    <t>288-365-4</t>
  </si>
  <si>
    <t>Natrium-2,3,5,6-tetrachlorphenolat</t>
  </si>
  <si>
    <t>39560</t>
  </si>
  <si>
    <t>75-94-5</t>
  </si>
  <si>
    <t>200-917-8</t>
  </si>
  <si>
    <t>Vinyltrichlorsilan</t>
  </si>
  <si>
    <t>39570</t>
  </si>
  <si>
    <t>2487-90-3</t>
  </si>
  <si>
    <t>219-637-2</t>
  </si>
  <si>
    <t>Trimethoxysilan</t>
  </si>
  <si>
    <t>39580</t>
  </si>
  <si>
    <t>2530-83-8</t>
  </si>
  <si>
    <t>219-784-2</t>
  </si>
  <si>
    <t>Glycidyloxypropyltrimethoxysilan</t>
  </si>
  <si>
    <t>39590</t>
  </si>
  <si>
    <t>96-05-9</t>
  </si>
  <si>
    <t>607-246-00-3</t>
  </si>
  <si>
    <t>202-473-0</t>
  </si>
  <si>
    <t>Allylmethacrylat</t>
  </si>
  <si>
    <t>39600</t>
  </si>
  <si>
    <t>18169-57-8</t>
  </si>
  <si>
    <t>242-053-4</t>
  </si>
  <si>
    <t>Isobutyltrichlorsilan</t>
  </si>
  <si>
    <t>39610</t>
  </si>
  <si>
    <t>2550-06-3</t>
  </si>
  <si>
    <t>219-844-8</t>
  </si>
  <si>
    <t>Trichlor(3-chlorpropyl)silan</t>
  </si>
  <si>
    <t>39620</t>
  </si>
  <si>
    <t>141-57-1</t>
  </si>
  <si>
    <t>205-489-6</t>
  </si>
  <si>
    <t>Propyltrichlorsilan</t>
  </si>
  <si>
    <t>39630</t>
  </si>
  <si>
    <t>2768-02-7</t>
  </si>
  <si>
    <t>014-049-00-0</t>
  </si>
  <si>
    <t>220-449-8</t>
  </si>
  <si>
    <t>Vinyltrimethoxysilan</t>
  </si>
  <si>
    <t>39640</t>
  </si>
  <si>
    <t>78-08-0</t>
  </si>
  <si>
    <t>201-081-7</t>
  </si>
  <si>
    <t>Triethoxyvinylsilan</t>
  </si>
  <si>
    <t>39650</t>
  </si>
  <si>
    <t>1067-53-4</t>
  </si>
  <si>
    <t>014-050-00-6</t>
  </si>
  <si>
    <t>213-934-0</t>
  </si>
  <si>
    <t>Tris(2-methoxyethoxy)vinylsilan</t>
  </si>
  <si>
    <t>39670</t>
  </si>
  <si>
    <t>5089-70-3</t>
  </si>
  <si>
    <t>225-805-6</t>
  </si>
  <si>
    <t>(3-Chlorpropyl)triethoxysilan</t>
  </si>
  <si>
    <t>39680</t>
  </si>
  <si>
    <t>628-92-2</t>
  </si>
  <si>
    <t>211-060-4</t>
  </si>
  <si>
    <t>Cyclohepten</t>
  </si>
  <si>
    <t>39710</t>
  </si>
  <si>
    <t>563-79-1</t>
  </si>
  <si>
    <t>209-263-8</t>
  </si>
  <si>
    <t>2,3-Dimethyl-2-buten</t>
  </si>
  <si>
    <t>39730</t>
  </si>
  <si>
    <t>5343-92-0</t>
  </si>
  <si>
    <t>226-285-3</t>
  </si>
  <si>
    <t>1,2-Pentandiol</t>
  </si>
  <si>
    <t>39740</t>
  </si>
  <si>
    <t>592-41-6</t>
  </si>
  <si>
    <t>209-753-1</t>
  </si>
  <si>
    <t>1-Hexen</t>
  </si>
  <si>
    <t>39750</t>
  </si>
  <si>
    <t>1436-34-6</t>
  </si>
  <si>
    <t>215-864-6</t>
  </si>
  <si>
    <t>1,2-Epoxyhexan</t>
  </si>
  <si>
    <t>39760</t>
  </si>
  <si>
    <t>286-20-4</t>
  </si>
  <si>
    <t>206-007-7</t>
  </si>
  <si>
    <t>1,2-Epoxycyclohexan</t>
  </si>
  <si>
    <t>39770</t>
  </si>
  <si>
    <t>2984-50-1</t>
  </si>
  <si>
    <t>221-047-5</t>
  </si>
  <si>
    <t>1,2-Epoxyoctan</t>
  </si>
  <si>
    <t>39780</t>
  </si>
  <si>
    <t>4559-86-8</t>
  </si>
  <si>
    <t>224-929-8</t>
  </si>
  <si>
    <t>Tetra-n-butylharnstoff</t>
  </si>
  <si>
    <t>39790</t>
  </si>
  <si>
    <t>84-51-5</t>
  </si>
  <si>
    <t>201-535-4</t>
  </si>
  <si>
    <t>2-Ethylantrachinon</t>
  </si>
  <si>
    <t>39820</t>
  </si>
  <si>
    <t>75-25-2</t>
  </si>
  <si>
    <t>602-007-00-X</t>
  </si>
  <si>
    <t>200-854-6</t>
  </si>
  <si>
    <t>Tribrommethan</t>
  </si>
  <si>
    <t>39840</t>
  </si>
  <si>
    <t>139-89-9</t>
  </si>
  <si>
    <t>205-381-9</t>
  </si>
  <si>
    <t>Trinatrium-2-(carboxylatomethyl(2-hydroxyethyl)amino)ethyliminodi(acetat)</t>
  </si>
  <si>
    <t>39850</t>
  </si>
  <si>
    <t>97-65-4</t>
  </si>
  <si>
    <t>202-599-6</t>
  </si>
  <si>
    <t>Propen-2,3-dicarbonsäure</t>
  </si>
  <si>
    <t>39870</t>
  </si>
  <si>
    <t>6865-35-6</t>
  </si>
  <si>
    <t>229-966-3</t>
  </si>
  <si>
    <t>Bariumstearat</t>
  </si>
  <si>
    <t>39900</t>
  </si>
  <si>
    <t>133-13-1</t>
  </si>
  <si>
    <t>205-093-3</t>
  </si>
  <si>
    <t>Diethylethylmalonat</t>
  </si>
  <si>
    <t>39910</t>
  </si>
  <si>
    <t>87-13-8</t>
  </si>
  <si>
    <t>201-725-7</t>
  </si>
  <si>
    <t>Diethylethoxymethylenmalonat</t>
  </si>
  <si>
    <t>39940</t>
  </si>
  <si>
    <t>1603-40-3</t>
  </si>
  <si>
    <t>216-501-4</t>
  </si>
  <si>
    <t>3-Methyl-2-pyridylamin</t>
  </si>
  <si>
    <t>39950</t>
  </si>
  <si>
    <t>1067-33-0</t>
  </si>
  <si>
    <t>050-033-00-X</t>
  </si>
  <si>
    <t>213-928-8</t>
  </si>
  <si>
    <t>Dibutylzinndiacetat</t>
  </si>
  <si>
    <t>39960</t>
  </si>
  <si>
    <t>868-14-4</t>
  </si>
  <si>
    <t>212-769-1</t>
  </si>
  <si>
    <t>Kaliumhydrogentartrat</t>
  </si>
  <si>
    <t>39980</t>
  </si>
  <si>
    <t>121-75-5</t>
  </si>
  <si>
    <t>015-041-00-X</t>
  </si>
  <si>
    <t>204-497-7</t>
  </si>
  <si>
    <t>Malathion</t>
  </si>
  <si>
    <t>39990</t>
  </si>
  <si>
    <t>13171-21-6</t>
  </si>
  <si>
    <t>015-022-00-6</t>
  </si>
  <si>
    <t>236-116-5</t>
  </si>
  <si>
    <t>Phosphamidon</t>
  </si>
  <si>
    <t>40030</t>
  </si>
  <si>
    <t>75-73-0</t>
  </si>
  <si>
    <t>200-896-5</t>
  </si>
  <si>
    <t>Tetrafluormethan</t>
  </si>
  <si>
    <t>40060</t>
  </si>
  <si>
    <t>50-69-1</t>
  </si>
  <si>
    <t>200-059-4</t>
  </si>
  <si>
    <t>D-Ribose</t>
  </si>
  <si>
    <t>40080</t>
  </si>
  <si>
    <t>83-88-5</t>
  </si>
  <si>
    <t>201-507-1</t>
  </si>
  <si>
    <t>Riboflavin</t>
  </si>
  <si>
    <t>40120</t>
  </si>
  <si>
    <t>540-69-2</t>
  </si>
  <si>
    <t>208-753-9</t>
  </si>
  <si>
    <t>Ammoniumformiat</t>
  </si>
  <si>
    <t>40210</t>
  </si>
  <si>
    <t>87-79-6</t>
  </si>
  <si>
    <t>201-771-8</t>
  </si>
  <si>
    <t>L-Sorbose</t>
  </si>
  <si>
    <t>40250</t>
  </si>
  <si>
    <t>50-81-7</t>
  </si>
  <si>
    <t>200-066-2</t>
  </si>
  <si>
    <t>L(+)-Ascorbinsäure</t>
  </si>
  <si>
    <t>40260</t>
  </si>
  <si>
    <t>123-56-8</t>
  </si>
  <si>
    <t>204-635-6</t>
  </si>
  <si>
    <t>Succinimid</t>
  </si>
  <si>
    <t>40270</t>
  </si>
  <si>
    <t>128-08-5</t>
  </si>
  <si>
    <t>204-877-2</t>
  </si>
  <si>
    <t>N-Bromsuccinimid</t>
  </si>
  <si>
    <t>40290</t>
  </si>
  <si>
    <t>137-08-6</t>
  </si>
  <si>
    <t>205-278-9</t>
  </si>
  <si>
    <t>Calcium-D-pantothenat</t>
  </si>
  <si>
    <t>40300</t>
  </si>
  <si>
    <t>98-92-0</t>
  </si>
  <si>
    <t>202-713-4</t>
  </si>
  <si>
    <t>Nicotinamid</t>
  </si>
  <si>
    <t>40310</t>
  </si>
  <si>
    <t>59-67-6</t>
  </si>
  <si>
    <t>200-441-0</t>
  </si>
  <si>
    <t>Nicotinsäure</t>
  </si>
  <si>
    <t>40360</t>
  </si>
  <si>
    <t>138-24-9</t>
  </si>
  <si>
    <t>612-124-00-8</t>
  </si>
  <si>
    <t>205-319-0</t>
  </si>
  <si>
    <t>Phenyltrimethylammoniumchlorid</t>
  </si>
  <si>
    <t>40390</t>
  </si>
  <si>
    <t>557-40-4</t>
  </si>
  <si>
    <t>209-174-4</t>
  </si>
  <si>
    <t>Diallylether</t>
  </si>
  <si>
    <t>40450</t>
  </si>
  <si>
    <t>563-47-3</t>
  </si>
  <si>
    <t>602-032-00-6</t>
  </si>
  <si>
    <t>209-251-2</t>
  </si>
  <si>
    <t>3-Chlor-2-methylpropen</t>
  </si>
  <si>
    <t>40460</t>
  </si>
  <si>
    <t>1561-92-8</t>
  </si>
  <si>
    <t>216-341-5</t>
  </si>
  <si>
    <t>Natrium-2-methylprop-2-en-1-sulfonat</t>
  </si>
  <si>
    <t>40480</t>
  </si>
  <si>
    <t>1634-04-4</t>
  </si>
  <si>
    <t>603-181-00-X</t>
  </si>
  <si>
    <t>216-653-1</t>
  </si>
  <si>
    <t>Methyl-tert-butylether</t>
  </si>
  <si>
    <t>40490</t>
  </si>
  <si>
    <t>947-04-6</t>
  </si>
  <si>
    <t>213-424-8</t>
  </si>
  <si>
    <t>Laurinlactam</t>
  </si>
  <si>
    <t>40510</t>
  </si>
  <si>
    <t>102-25-0</t>
  </si>
  <si>
    <t>203-017-3</t>
  </si>
  <si>
    <t>1,3,5-Triethylbenzol</t>
  </si>
  <si>
    <t>40520</t>
  </si>
  <si>
    <t>3710-30-3</t>
  </si>
  <si>
    <t>223-054-9</t>
  </si>
  <si>
    <t>1,7-Octadien</t>
  </si>
  <si>
    <t>40540</t>
  </si>
  <si>
    <t>772-00-9</t>
  </si>
  <si>
    <t>212-244-7</t>
  </si>
  <si>
    <t>4-Phenyl-1,3-dioxan</t>
  </si>
  <si>
    <t>40550</t>
  </si>
  <si>
    <t>696-71-9</t>
  </si>
  <si>
    <t>211-800-6</t>
  </si>
  <si>
    <t>Cyclooctanol</t>
  </si>
  <si>
    <t>40560</t>
  </si>
  <si>
    <t>931-87-3</t>
  </si>
  <si>
    <t>213-243-4</t>
  </si>
  <si>
    <t>cis-Cycloocten</t>
  </si>
  <si>
    <t>40570</t>
  </si>
  <si>
    <t>112-47-0</t>
  </si>
  <si>
    <t>203-975-2</t>
  </si>
  <si>
    <t>1,10-Decandiol</t>
  </si>
  <si>
    <t>40580</t>
  </si>
  <si>
    <t>13019-22-2</t>
  </si>
  <si>
    <t>235-878-6</t>
  </si>
  <si>
    <t>9-Decen-1-ol</t>
  </si>
  <si>
    <t>40590</t>
  </si>
  <si>
    <t>5675-51-4</t>
  </si>
  <si>
    <t>227-133-9</t>
  </si>
  <si>
    <t>1,12-Dodecandiol</t>
  </si>
  <si>
    <t>40600</t>
  </si>
  <si>
    <t>20056-92-2</t>
  </si>
  <si>
    <t>243-488-2</t>
  </si>
  <si>
    <t>cis-7-Dodecen-1-ol</t>
  </si>
  <si>
    <t>40620</t>
  </si>
  <si>
    <t>629-41-4</t>
  </si>
  <si>
    <t>211-090-8</t>
  </si>
  <si>
    <t>1,8-Octandiol</t>
  </si>
  <si>
    <t>40630</t>
  </si>
  <si>
    <t>124-13-0</t>
  </si>
  <si>
    <t>204-683-8</t>
  </si>
  <si>
    <t>Caprylaldehyd</t>
  </si>
  <si>
    <t>40650</t>
  </si>
  <si>
    <t>3391-86-4</t>
  </si>
  <si>
    <t>222-226-0</t>
  </si>
  <si>
    <t>1-Octen-3-ol</t>
  </si>
  <si>
    <t>40660</t>
  </si>
  <si>
    <t>3010-02-4</t>
  </si>
  <si>
    <t>221-130-6</t>
  </si>
  <si>
    <t>Diethylaminoacetonitril</t>
  </si>
  <si>
    <t>40690</t>
  </si>
  <si>
    <t>12075-68-2</t>
  </si>
  <si>
    <t>235-137-7</t>
  </si>
  <si>
    <t>Triethyldialuminiumtrichlorid</t>
  </si>
  <si>
    <t>40700</t>
  </si>
  <si>
    <t>540-51-2</t>
  </si>
  <si>
    <t>208-748-1</t>
  </si>
  <si>
    <t>2-Bromethanol</t>
  </si>
  <si>
    <t>40710</t>
  </si>
  <si>
    <t>111-75-1</t>
  </si>
  <si>
    <t>203-904-5</t>
  </si>
  <si>
    <t>Butylmonoethanolamin</t>
  </si>
  <si>
    <t>40780</t>
  </si>
  <si>
    <t>294-62-2</t>
  </si>
  <si>
    <t>206-033-9</t>
  </si>
  <si>
    <t>Cyclododecan</t>
  </si>
  <si>
    <t>40790</t>
  </si>
  <si>
    <t>1724-39-6</t>
  </si>
  <si>
    <t>217-031-2</t>
  </si>
  <si>
    <t>Cyclododecanol</t>
  </si>
  <si>
    <t>40800</t>
  </si>
  <si>
    <t>696-29-7</t>
  </si>
  <si>
    <t>211-792-4</t>
  </si>
  <si>
    <t>Isopropylcyclohexan</t>
  </si>
  <si>
    <t>40810</t>
  </si>
  <si>
    <t>27776-01-8</t>
  </si>
  <si>
    <t>248-654-8</t>
  </si>
  <si>
    <t>Benzyltoluol</t>
  </si>
  <si>
    <t>40840</t>
  </si>
  <si>
    <t>925-21-3</t>
  </si>
  <si>
    <t>213-116-3</t>
  </si>
  <si>
    <t>Butylhydrogenmaleat</t>
  </si>
  <si>
    <t>40900</t>
  </si>
  <si>
    <t>10563-26-5</t>
  </si>
  <si>
    <t>234-147-9</t>
  </si>
  <si>
    <t>N,N'-Bis(3-aminopropyl)ethylendiamin</t>
  </si>
  <si>
    <t>40920</t>
  </si>
  <si>
    <t>693-23-2</t>
  </si>
  <si>
    <t>211-746-3</t>
  </si>
  <si>
    <t>Dodecandisäure</t>
  </si>
  <si>
    <t>40940</t>
  </si>
  <si>
    <t>629-40-3</t>
  </si>
  <si>
    <t>211-089-2</t>
  </si>
  <si>
    <t>Suberonitril</t>
  </si>
  <si>
    <t>40970</t>
  </si>
  <si>
    <t>89-05-4</t>
  </si>
  <si>
    <t>201-879-5</t>
  </si>
  <si>
    <t>Pyromellithsäure</t>
  </si>
  <si>
    <t>40980</t>
  </si>
  <si>
    <t>936-49-2</t>
  </si>
  <si>
    <t>213-313-4</t>
  </si>
  <si>
    <t>2-Phenyl-2-imidazolin</t>
  </si>
  <si>
    <t>41030</t>
  </si>
  <si>
    <t>132-32-1</t>
  </si>
  <si>
    <t>612-280-00-7</t>
  </si>
  <si>
    <t>205-057-7</t>
  </si>
  <si>
    <t>3-Amino-9-ethylcarbazol</t>
  </si>
  <si>
    <t>41040</t>
  </si>
  <si>
    <t>119-34-6</t>
  </si>
  <si>
    <t>204-316-1</t>
  </si>
  <si>
    <t>4-Amino-2-nitrophenol</t>
  </si>
  <si>
    <t>41050</t>
  </si>
  <si>
    <t>504-29-0</t>
  </si>
  <si>
    <t>207-988-4</t>
  </si>
  <si>
    <t>2-Aminopyridin</t>
  </si>
  <si>
    <t>41070</t>
  </si>
  <si>
    <t>7803-52-3</t>
  </si>
  <si>
    <t>620-578-3</t>
  </si>
  <si>
    <t>Antimonwasserstoff</t>
  </si>
  <si>
    <t>41080</t>
  </si>
  <si>
    <t>86-88-4</t>
  </si>
  <si>
    <t>006-008-00-0</t>
  </si>
  <si>
    <t>201-706-3</t>
  </si>
  <si>
    <t>Antu</t>
  </si>
  <si>
    <t>41090</t>
  </si>
  <si>
    <t>1912-24-9</t>
  </si>
  <si>
    <t>613-068-00-7</t>
  </si>
  <si>
    <t>217-617-8</t>
  </si>
  <si>
    <t>Atrazin</t>
  </si>
  <si>
    <t>41100</t>
  </si>
  <si>
    <t>4885-02-3</t>
  </si>
  <si>
    <t>225-498-9</t>
  </si>
  <si>
    <t>(Dichlormethyl)methylether</t>
  </si>
  <si>
    <t>41110</t>
  </si>
  <si>
    <t>74-97-5</t>
  </si>
  <si>
    <t>200-826-3</t>
  </si>
  <si>
    <t>Bromchlormethan</t>
  </si>
  <si>
    <t>41150</t>
  </si>
  <si>
    <t>137-05-3</t>
  </si>
  <si>
    <t>607-235-00-3</t>
  </si>
  <si>
    <t>205-275-2</t>
  </si>
  <si>
    <t>Methyl-2-cyanacrylat</t>
  </si>
  <si>
    <t>41160</t>
  </si>
  <si>
    <t>110-22-5</t>
  </si>
  <si>
    <t>203-748-8</t>
  </si>
  <si>
    <t>Diacetylperoxid</t>
  </si>
  <si>
    <t>41180</t>
  </si>
  <si>
    <t>594-72-9</t>
  </si>
  <si>
    <t>610-002-00-9</t>
  </si>
  <si>
    <t>209-854-0</t>
  </si>
  <si>
    <t>1,1-Dichlor-1-nitroethan</t>
  </si>
  <si>
    <t>41210</t>
  </si>
  <si>
    <t>88-10-8</t>
  </si>
  <si>
    <t>607-229-00-0</t>
  </si>
  <si>
    <t>201-798-5</t>
  </si>
  <si>
    <t>Diethylcarbamoylchlorid</t>
  </si>
  <si>
    <t>41220</t>
  </si>
  <si>
    <t>75-38-7</t>
  </si>
  <si>
    <t>200-867-7</t>
  </si>
  <si>
    <t>1,1-Difluorethen</t>
  </si>
  <si>
    <t>41230</t>
  </si>
  <si>
    <t>2238-07-5</t>
  </si>
  <si>
    <t>218-802-6</t>
  </si>
  <si>
    <t>Diglycidylether</t>
  </si>
  <si>
    <t>41240</t>
  </si>
  <si>
    <t>838-88-0</t>
  </si>
  <si>
    <t>612-085-00-7</t>
  </si>
  <si>
    <t>212-658-8</t>
  </si>
  <si>
    <t>4,4'-Methylendi-o-toluidin</t>
  </si>
  <si>
    <t>41260</t>
  </si>
  <si>
    <t>27478-34-8</t>
  </si>
  <si>
    <t>248-484-4</t>
  </si>
  <si>
    <t>Dinitronaphthalin, Isomere</t>
  </si>
  <si>
    <t>41270</t>
  </si>
  <si>
    <t>72-20-8</t>
  </si>
  <si>
    <t>602-051-00-X</t>
  </si>
  <si>
    <t>200-775-7</t>
  </si>
  <si>
    <t>Endrin</t>
  </si>
  <si>
    <t>41300</t>
  </si>
  <si>
    <t>628-96-6</t>
  </si>
  <si>
    <t>603-032-00-9</t>
  </si>
  <si>
    <t>211-063-0</t>
  </si>
  <si>
    <t>Glykoldinitrat</t>
  </si>
  <si>
    <t>41320</t>
  </si>
  <si>
    <t>55-63-0</t>
  </si>
  <si>
    <t>603-034-00-X</t>
  </si>
  <si>
    <t>200-240-8</t>
  </si>
  <si>
    <t>Glycerintrinitrat</t>
  </si>
  <si>
    <t>41330</t>
  </si>
  <si>
    <t>76-44-8</t>
  </si>
  <si>
    <t>602-046-00-2</t>
  </si>
  <si>
    <t>200-962-3</t>
  </si>
  <si>
    <t>Heptachlor</t>
  </si>
  <si>
    <t>41360</t>
  </si>
  <si>
    <t>479-45-8</t>
  </si>
  <si>
    <t>612-017-00-6</t>
  </si>
  <si>
    <t>207-531-9</t>
  </si>
  <si>
    <t>N-Methyl-2,4,6-N-tetranitroanilin</t>
  </si>
  <si>
    <t>41370</t>
  </si>
  <si>
    <t>7786-34-7</t>
  </si>
  <si>
    <t>015-020-00-5</t>
  </si>
  <si>
    <t>232-095-1</t>
  </si>
  <si>
    <t>Mevinphos</t>
  </si>
  <si>
    <t>41380</t>
  </si>
  <si>
    <t>300-76-5</t>
  </si>
  <si>
    <t>015-055-00-6</t>
  </si>
  <si>
    <t>206-098-3</t>
  </si>
  <si>
    <t>Naled</t>
  </si>
  <si>
    <t>41400</t>
  </si>
  <si>
    <t>62-74-8</t>
  </si>
  <si>
    <t>607-169-00-5</t>
  </si>
  <si>
    <t>200-548-2</t>
  </si>
  <si>
    <t>Natriumfluoracetat</t>
  </si>
  <si>
    <t>41410</t>
  </si>
  <si>
    <t>54-11-5</t>
  </si>
  <si>
    <t>614-001-00-4</t>
  </si>
  <si>
    <t>200-193-3</t>
  </si>
  <si>
    <t>Nikotin</t>
  </si>
  <si>
    <t>41430</t>
  </si>
  <si>
    <t>101-80-4</t>
  </si>
  <si>
    <t>612-199-00-7</t>
  </si>
  <si>
    <t>202-977-0</t>
  </si>
  <si>
    <t>4,4'-Oxydianilin</t>
  </si>
  <si>
    <t>41450</t>
  </si>
  <si>
    <t>6423-43-4</t>
  </si>
  <si>
    <t>229-180-0</t>
  </si>
  <si>
    <t>Propan-1,2-dioldinitrat</t>
  </si>
  <si>
    <t>41460</t>
  </si>
  <si>
    <t>8003-34-7</t>
  </si>
  <si>
    <t>232-319-8</t>
  </si>
  <si>
    <t>Pyrethrum</t>
  </si>
  <si>
    <t>41470</t>
  </si>
  <si>
    <t>614-004-00-0</t>
  </si>
  <si>
    <t>Strychninsalze</t>
  </si>
  <si>
    <t>41480</t>
  </si>
  <si>
    <t>3689-24-5</t>
  </si>
  <si>
    <t>015-027-00-3</t>
  </si>
  <si>
    <t>222-995-2</t>
  </si>
  <si>
    <t>Sulfotep</t>
  </si>
  <si>
    <t>41510</t>
  </si>
  <si>
    <t>88-88-0</t>
  </si>
  <si>
    <t>610-004-00-X</t>
  </si>
  <si>
    <t>201-864-3</t>
  </si>
  <si>
    <t>2-Chlor-1,3,5-trinitrobenzol</t>
  </si>
  <si>
    <t>41520</t>
  </si>
  <si>
    <t>552-30-7</t>
  </si>
  <si>
    <t>607-097-00-4</t>
  </si>
  <si>
    <t>209-008-0</t>
  </si>
  <si>
    <t>Trimellitsäureanhydrid</t>
  </si>
  <si>
    <t>41530</t>
  </si>
  <si>
    <t>512-56-1</t>
  </si>
  <si>
    <t>208-144-8</t>
  </si>
  <si>
    <t>Trimethylphosphat</t>
  </si>
  <si>
    <t>41540</t>
  </si>
  <si>
    <t>129-79-3</t>
  </si>
  <si>
    <t>204-965-0</t>
  </si>
  <si>
    <t>2,4,7-Trinitrofluoren-9-on</t>
  </si>
  <si>
    <t>41550</t>
  </si>
  <si>
    <t>88-89-1</t>
  </si>
  <si>
    <t>609-009-00-X</t>
  </si>
  <si>
    <t>201-865-9</t>
  </si>
  <si>
    <t>Pikrinsäure, trocken oder mit weniger als 30 % Wasser angefeuchtet</t>
  </si>
  <si>
    <t>41560</t>
  </si>
  <si>
    <t>137-17-7</t>
  </si>
  <si>
    <t>612-197-00-6</t>
  </si>
  <si>
    <t>205-282-0</t>
  </si>
  <si>
    <t>2,4,5-Trimethylanilin</t>
  </si>
  <si>
    <t>50010</t>
  </si>
  <si>
    <t>571-58-4</t>
  </si>
  <si>
    <t>601-093-00-6</t>
  </si>
  <si>
    <t>209-335-9</t>
  </si>
  <si>
    <t>1,4-Dimethylnaphthalin</t>
  </si>
  <si>
    <t>50020</t>
  </si>
  <si>
    <t>99-86-5</t>
  </si>
  <si>
    <t>601-095-00-7</t>
  </si>
  <si>
    <t>202-795-1</t>
  </si>
  <si>
    <t>p-Mentha-1,3-dien</t>
  </si>
  <si>
    <t>50030</t>
  </si>
  <si>
    <t>688046-61-9</t>
  </si>
  <si>
    <t>606-152-00-X</t>
  </si>
  <si>
    <t>Pyriofenon</t>
  </si>
  <si>
    <t>50040</t>
  </si>
  <si>
    <t>21293-29-8</t>
  </si>
  <si>
    <t>607-748-00-2</t>
  </si>
  <si>
    <t>244-319-5</t>
  </si>
  <si>
    <t>S-Abscisinsäure</t>
  </si>
  <si>
    <t>50050</t>
  </si>
  <si>
    <t>97780-06-8</t>
  </si>
  <si>
    <t>607-751-00-9</t>
  </si>
  <si>
    <t>Ethametsulfuron-methyl</t>
  </si>
  <si>
    <t>50060</t>
  </si>
  <si>
    <t>95266-40-3</t>
  </si>
  <si>
    <t>607-752-00-4</t>
  </si>
  <si>
    <t>Trinexapac-ethyl</t>
  </si>
  <si>
    <t>50070</t>
  </si>
  <si>
    <t>78821-43-9</t>
  </si>
  <si>
    <t>607-753-00-X</t>
  </si>
  <si>
    <t>24-Epibrassinolid</t>
  </si>
  <si>
    <t>50080</t>
  </si>
  <si>
    <t>178928-70-6</t>
  </si>
  <si>
    <t>613-337-00-9</t>
  </si>
  <si>
    <t>Prothioconazol</t>
  </si>
  <si>
    <t>50090</t>
  </si>
  <si>
    <t>1101132-67-5</t>
  </si>
  <si>
    <t>607-755-00-0</t>
  </si>
  <si>
    <t>Tolpyralat</t>
  </si>
  <si>
    <t>50100</t>
  </si>
  <si>
    <t>81777-89-1</t>
  </si>
  <si>
    <t>613-340-00-5</t>
  </si>
  <si>
    <t>Clomazon</t>
  </si>
  <si>
    <t>50110</t>
  </si>
  <si>
    <t>155569-91-8</t>
  </si>
  <si>
    <t>614-030-00-2</t>
  </si>
  <si>
    <t>Emamectinbenzoat</t>
  </si>
  <si>
    <t>50120</t>
  </si>
  <si>
    <t>1228284-64-7</t>
  </si>
  <si>
    <t>616-234-00-7</t>
  </si>
  <si>
    <t>Pydiflumetofen</t>
  </si>
  <si>
    <t>50130</t>
  </si>
  <si>
    <t>874967-67-6</t>
  </si>
  <si>
    <t>616-235-00-2</t>
  </si>
  <si>
    <t>Sedaxan</t>
  </si>
  <si>
    <t>50140</t>
  </si>
  <si>
    <t>1132-61-2</t>
  </si>
  <si>
    <t>214-478-5</t>
  </si>
  <si>
    <t xml:space="preserve">(3-(N-Morpholino)propansulfonsäure </t>
  </si>
  <si>
    <t>50150</t>
  </si>
  <si>
    <t>1112-67-0</t>
  </si>
  <si>
    <t>214-195-7</t>
  </si>
  <si>
    <t>Tetra-n-butylammoniumchlorid</t>
  </si>
  <si>
    <t>50160</t>
  </si>
  <si>
    <t>1122-58-3</t>
  </si>
  <si>
    <t>214-353-5</t>
  </si>
  <si>
    <t>4-(Dimethylamino)pyridin</t>
  </si>
  <si>
    <t>50170</t>
  </si>
  <si>
    <t>732-26-3</t>
  </si>
  <si>
    <t>604-097-00-6</t>
  </si>
  <si>
    <t>211-989-5</t>
  </si>
  <si>
    <t>2,4,6-Tri-tert-butylphenol</t>
  </si>
  <si>
    <t>50180</t>
  </si>
  <si>
    <t>2797-51-5</t>
  </si>
  <si>
    <t>606-154-00-0</t>
  </si>
  <si>
    <t>220-529-2</t>
  </si>
  <si>
    <t>Quinoclamin</t>
  </si>
  <si>
    <t>50190</t>
  </si>
  <si>
    <t>1576-35-8</t>
  </si>
  <si>
    <t>607-759-00-2</t>
  </si>
  <si>
    <t>216-407-3</t>
  </si>
  <si>
    <t>Toluol-4-sulfonohydrazid</t>
  </si>
  <si>
    <t>50200</t>
  </si>
  <si>
    <t>375-85-9</t>
  </si>
  <si>
    <t>607-761-00-3</t>
  </si>
  <si>
    <t>206-798-9</t>
  </si>
  <si>
    <t>Perfluorheptansäure</t>
  </si>
  <si>
    <t>50210</t>
  </si>
  <si>
    <t>283159-90-0</t>
  </si>
  <si>
    <t>607-762-00-9</t>
  </si>
  <si>
    <t>Valifenalat</t>
  </si>
  <si>
    <t>50220</t>
  </si>
  <si>
    <t>607-763-00-4</t>
  </si>
  <si>
    <t xml:space="preserve">6-[C12-18-Alkyl-(verzweigt, ungesättigt)-2,5-dioxopyrrolidin-1-yl]hexansäure, Natrium- und Tris(2-hydroxyethyl)ammoniumsalze
</t>
  </si>
  <si>
    <t>50230</t>
  </si>
  <si>
    <t>2156592-54-8</t>
  </si>
  <si>
    <t>607-764-00-X</t>
  </si>
  <si>
    <t xml:space="preserve">6-[(C10-C13)-Alkyl-(verzweigt, ungesättigt)-2,5-dioxopyrrolidin-1-yl]hexansäure
</t>
  </si>
  <si>
    <t>50240</t>
  </si>
  <si>
    <t>607-765-00-5</t>
  </si>
  <si>
    <t>6-[(C12-18)-Alkyl-(verzweigt, ungesättigt)-2,5-dioxopyrrolidin-1-yl]hexansäure</t>
  </si>
  <si>
    <t>50250</t>
  </si>
  <si>
    <t>74115-24-5</t>
  </si>
  <si>
    <t>613-341-00-0</t>
  </si>
  <si>
    <t>277-728-2</t>
  </si>
  <si>
    <t>Clofentezin</t>
  </si>
  <si>
    <t>50260</t>
  </si>
  <si>
    <t>179101-81-6</t>
  </si>
  <si>
    <t>613-343-00-1</t>
  </si>
  <si>
    <t>Pyridalyl</t>
  </si>
  <si>
    <t>50270</t>
  </si>
  <si>
    <t>239110-15-7</t>
  </si>
  <si>
    <t>616-237-00-3</t>
  </si>
  <si>
    <t>Fluopicolid</t>
  </si>
  <si>
    <t>50280</t>
  </si>
  <si>
    <t>874819-71-3</t>
  </si>
  <si>
    <t>616-238-00-9</t>
  </si>
  <si>
    <t>477-690-9</t>
  </si>
  <si>
    <t>N-(2-Nitrophenyl)phosphortriamid</t>
  </si>
  <si>
    <t>50290</t>
  </si>
  <si>
    <t>1255734-28-1</t>
  </si>
  <si>
    <t>616-239-00-4</t>
  </si>
  <si>
    <t>Isoflucypram</t>
  </si>
  <si>
    <t>50300</t>
  </si>
  <si>
    <t>881685-58-1</t>
  </si>
  <si>
    <t>616-240-00-X</t>
  </si>
  <si>
    <t>Isopyrazam</t>
  </si>
  <si>
    <t>50310</t>
  </si>
  <si>
    <t>5395-50-6</t>
  </si>
  <si>
    <t>226-408-0</t>
  </si>
  <si>
    <t>Tetramethylolacetylendiharnstoff</t>
  </si>
  <si>
    <t>50320</t>
  </si>
  <si>
    <t>15337-18-5</t>
  </si>
  <si>
    <t>239-370-5</t>
  </si>
  <si>
    <t>Zinkbis(dipentyldithiocarbamat)</t>
  </si>
  <si>
    <t>60020</t>
  </si>
  <si>
    <t>7718-98-1</t>
  </si>
  <si>
    <t>231-744-6</t>
  </si>
  <si>
    <t>Vanadium(III)-chlorid</t>
  </si>
  <si>
    <t>70010</t>
  </si>
  <si>
    <t>109-01-3</t>
  </si>
  <si>
    <t>203-639-5</t>
  </si>
  <si>
    <t>N-Methylpiperazin</t>
  </si>
  <si>
    <t>70020</t>
  </si>
  <si>
    <t>2398-37-0</t>
  </si>
  <si>
    <t>219-264-5</t>
  </si>
  <si>
    <t>3-Bromanisol</t>
  </si>
  <si>
    <t>70040</t>
  </si>
  <si>
    <t>94-02-0</t>
  </si>
  <si>
    <t>202-295-3</t>
  </si>
  <si>
    <t>Ethylbenzoylacetat</t>
  </si>
  <si>
    <t>70060</t>
  </si>
  <si>
    <t>111-83-1</t>
  </si>
  <si>
    <t>203-912-9</t>
  </si>
  <si>
    <t>1-Bromoctan</t>
  </si>
  <si>
    <t>70070</t>
  </si>
  <si>
    <t>75-64-9</t>
  </si>
  <si>
    <t>200-888-1</t>
  </si>
  <si>
    <t>tert-Butylamin</t>
  </si>
  <si>
    <t>70120</t>
  </si>
  <si>
    <t>1338-23-4</t>
  </si>
  <si>
    <t>215-661-2</t>
  </si>
  <si>
    <t>Methylethylketonperoxid</t>
  </si>
  <si>
    <t>70130</t>
  </si>
  <si>
    <t>105-34-0</t>
  </si>
  <si>
    <t>203-288-8</t>
  </si>
  <si>
    <t>Methylcyanacetat</t>
  </si>
  <si>
    <t>70150</t>
  </si>
  <si>
    <t>1003-14-1</t>
  </si>
  <si>
    <t>213-701-3</t>
  </si>
  <si>
    <t>1,2-Epoxypentan</t>
  </si>
  <si>
    <t>70200</t>
  </si>
  <si>
    <t>5471-51-2</t>
  </si>
  <si>
    <t>226-806-4</t>
  </si>
  <si>
    <t>4-(4-Hydroxyphenyl)-2-butanon</t>
  </si>
  <si>
    <t>70210</t>
  </si>
  <si>
    <t>498-23-7</t>
  </si>
  <si>
    <t>207-858-7</t>
  </si>
  <si>
    <t>Citraconsäure</t>
  </si>
  <si>
    <t>70220</t>
  </si>
  <si>
    <t>68-26-8</t>
  </si>
  <si>
    <t>200-683-7</t>
  </si>
  <si>
    <t>all-trans-Retinol</t>
  </si>
  <si>
    <t>70250</t>
  </si>
  <si>
    <t>5392-40-5</t>
  </si>
  <si>
    <t>605-019-00-3</t>
  </si>
  <si>
    <t>226-394-6</t>
  </si>
  <si>
    <t>Citral</t>
  </si>
  <si>
    <t>70270</t>
  </si>
  <si>
    <t>2186-92-7</t>
  </si>
  <si>
    <t>218-577-4</t>
  </si>
  <si>
    <t>p-(Dimethoxymethyl)anisol</t>
  </si>
  <si>
    <t>70290</t>
  </si>
  <si>
    <t>106-88-7</t>
  </si>
  <si>
    <t>603-102-00-9</t>
  </si>
  <si>
    <t>203-438-2</t>
  </si>
  <si>
    <t>1,2-Epoxybutan</t>
  </si>
  <si>
    <t>70300</t>
  </si>
  <si>
    <t>13939-06-5</t>
  </si>
  <si>
    <t>237-713-3</t>
  </si>
  <si>
    <t>Molybdänhexacarbonyl</t>
  </si>
  <si>
    <t>70310</t>
  </si>
  <si>
    <t>626-67-5</t>
  </si>
  <si>
    <t>210-959-9</t>
  </si>
  <si>
    <t>1-Methylpiperidin</t>
  </si>
  <si>
    <t>70330</t>
  </si>
  <si>
    <t>60-35-5</t>
  </si>
  <si>
    <t>616-022-00-4</t>
  </si>
  <si>
    <t>200-473-5</t>
  </si>
  <si>
    <t>Acetamid</t>
  </si>
  <si>
    <t>70340</t>
  </si>
  <si>
    <t>82-05-3</t>
  </si>
  <si>
    <t>201-393-3</t>
  </si>
  <si>
    <t>Benzanthron</t>
  </si>
  <si>
    <t>70350</t>
  </si>
  <si>
    <t>1708-29-8</t>
  </si>
  <si>
    <t>216-957-4</t>
  </si>
  <si>
    <t>2,5-Dihydrofuran</t>
  </si>
  <si>
    <t>70360</t>
  </si>
  <si>
    <t>822-36-6</t>
  </si>
  <si>
    <t>212-497-3</t>
  </si>
  <si>
    <t>4-Methylimidazol</t>
  </si>
  <si>
    <t>70380</t>
  </si>
  <si>
    <t>82-45-1</t>
  </si>
  <si>
    <t>201-423-5</t>
  </si>
  <si>
    <t>1-Aminoanthrachinon</t>
  </si>
  <si>
    <t>70440</t>
  </si>
  <si>
    <t>1303-28-2</t>
  </si>
  <si>
    <t>033-004-00-6</t>
  </si>
  <si>
    <t>215-116-9</t>
  </si>
  <si>
    <t>Arsen(V)-oxid</t>
  </si>
  <si>
    <t>70450</t>
  </si>
  <si>
    <t>53-70-3</t>
  </si>
  <si>
    <t>601-041-00-2</t>
  </si>
  <si>
    <t>200-181-8</t>
  </si>
  <si>
    <t>Dibenzo(ah)anthracen</t>
  </si>
  <si>
    <t>70460</t>
  </si>
  <si>
    <t>91-59-8</t>
  </si>
  <si>
    <t>612-022-00-3</t>
  </si>
  <si>
    <t>202-080-4</t>
  </si>
  <si>
    <t>2-Naphthylamin</t>
  </si>
  <si>
    <t>70650</t>
  </si>
  <si>
    <t>563-46-2</t>
  </si>
  <si>
    <t>209-250-7</t>
  </si>
  <si>
    <t>2-Methyl-1-buten</t>
  </si>
  <si>
    <t>70670</t>
  </si>
  <si>
    <t>628-28-4</t>
  </si>
  <si>
    <t>211-033-7</t>
  </si>
  <si>
    <t>Butylmethylether</t>
  </si>
  <si>
    <t>70730</t>
  </si>
  <si>
    <t>108-32-7</t>
  </si>
  <si>
    <t>607-194-00-1</t>
  </si>
  <si>
    <t>203-572-1</t>
  </si>
  <si>
    <t>Propylencarbonat</t>
  </si>
  <si>
    <t>70750</t>
  </si>
  <si>
    <t>98-67-9</t>
  </si>
  <si>
    <t>202-691-6</t>
  </si>
  <si>
    <t>4-Hydroxybenzolsulfonsäure, wässrige Lösung</t>
  </si>
  <si>
    <t>71190</t>
  </si>
  <si>
    <t>102-81-8</t>
  </si>
  <si>
    <t>203-057-1</t>
  </si>
  <si>
    <t>Dibutylaminoethanol</t>
  </si>
  <si>
    <t>71200</t>
  </si>
  <si>
    <t>100-36-7</t>
  </si>
  <si>
    <t>202-844-7</t>
  </si>
  <si>
    <t>N,N-Diethylethylendiamin</t>
  </si>
  <si>
    <t>71430</t>
  </si>
  <si>
    <t>107-98-2</t>
  </si>
  <si>
    <t>603-064-00-3</t>
  </si>
  <si>
    <t>203-539-1</t>
  </si>
  <si>
    <t>Propylenglykol-1-methylether</t>
  </si>
  <si>
    <t>71640</t>
  </si>
  <si>
    <t>110-87-2</t>
  </si>
  <si>
    <t>203-810-4</t>
  </si>
  <si>
    <t>3,4-Dihydro-2H-pyran</t>
  </si>
  <si>
    <t>71680</t>
  </si>
  <si>
    <t>926-64-7</t>
  </si>
  <si>
    <t>213-140-4</t>
  </si>
  <si>
    <t>Dimethylaminoacetonitril</t>
  </si>
  <si>
    <t>72120</t>
  </si>
  <si>
    <t>96-80-0</t>
  </si>
  <si>
    <t>202-536-2</t>
  </si>
  <si>
    <t>N,N-Diisopropylethanolamin</t>
  </si>
  <si>
    <t>72490</t>
  </si>
  <si>
    <t>9011-14-7</t>
  </si>
  <si>
    <t>Polymethylmethacrylat</t>
  </si>
  <si>
    <t>73330</t>
  </si>
  <si>
    <t>926-63-6</t>
  </si>
  <si>
    <t>213-139-9</t>
  </si>
  <si>
    <t>N,N-Dimethylpropylamin</t>
  </si>
  <si>
    <t>73830</t>
  </si>
  <si>
    <t>60568-05-0</t>
  </si>
  <si>
    <t>006-070-00-9</t>
  </si>
  <si>
    <t>262-302-0</t>
  </si>
  <si>
    <t>Furmecyclox</t>
  </si>
  <si>
    <t>80000</t>
  </si>
  <si>
    <t>Luft</t>
  </si>
  <si>
    <t>80380</t>
  </si>
  <si>
    <t>1327-36-2</t>
  </si>
  <si>
    <t>215-475-1</t>
  </si>
  <si>
    <t>Aluminiumsilikat</t>
  </si>
  <si>
    <t>80580</t>
  </si>
  <si>
    <t>650-016-00-2</t>
  </si>
  <si>
    <t>Steinwolle, Faserstäube</t>
  </si>
  <si>
    <t>80660</t>
  </si>
  <si>
    <t>65997-15-1</t>
  </si>
  <si>
    <t>266-043-4</t>
  </si>
  <si>
    <t>Zement</t>
  </si>
  <si>
    <t>80970</t>
  </si>
  <si>
    <t>12604-53-4</t>
  </si>
  <si>
    <t>Ferromangan</t>
  </si>
  <si>
    <t>82150</t>
  </si>
  <si>
    <t>1332-58-7</t>
  </si>
  <si>
    <t>310-127-6</t>
  </si>
  <si>
    <t>Kaolin</t>
  </si>
  <si>
    <t>82780</t>
  </si>
  <si>
    <t>Bariumsalze</t>
  </si>
  <si>
    <t>82790</t>
  </si>
  <si>
    <t>004-002-00-2</t>
  </si>
  <si>
    <t>Berylliumverbindungen</t>
  </si>
  <si>
    <t>82810</t>
  </si>
  <si>
    <t>Bleiverbindungen</t>
  </si>
  <si>
    <t>82820</t>
  </si>
  <si>
    <t>Cadmiumverbindungen</t>
  </si>
  <si>
    <t>82830</t>
  </si>
  <si>
    <t>18540-29-9</t>
  </si>
  <si>
    <t>024-017-00-8</t>
  </si>
  <si>
    <t>Chrom(VI)-verbindungen</t>
  </si>
  <si>
    <t>82860</t>
  </si>
  <si>
    <t>Cobaltverbindungen</t>
  </si>
  <si>
    <t>82890</t>
  </si>
  <si>
    <t>Quecksilberverbindungen, anorganisch</t>
  </si>
  <si>
    <t>82900</t>
  </si>
  <si>
    <t>Selenverbindungen</t>
  </si>
  <si>
    <t>82950</t>
  </si>
  <si>
    <t>Uranverbindungen</t>
  </si>
  <si>
    <t>90110</t>
  </si>
  <si>
    <t>Leichtbenzin</t>
  </si>
  <si>
    <t>90120</t>
  </si>
  <si>
    <t>Schwerbenzin</t>
  </si>
  <si>
    <t>90150</t>
  </si>
  <si>
    <t>8008-20-6</t>
  </si>
  <si>
    <t>232-366-4</t>
  </si>
  <si>
    <t>Kerosin</t>
  </si>
  <si>
    <t>90230</t>
  </si>
  <si>
    <t>8052-42-4</t>
  </si>
  <si>
    <t>232-490-9</t>
  </si>
  <si>
    <t>Asphalt und Bitumen</t>
  </si>
  <si>
    <t>90290</t>
  </si>
  <si>
    <t>8006-14-2</t>
  </si>
  <si>
    <t>232-343-9</t>
  </si>
  <si>
    <t>Erdgas, verdichtet</t>
  </si>
  <si>
    <t>90291</t>
  </si>
  <si>
    <t>Erdgas, tiefkalt verflüssigt</t>
  </si>
  <si>
    <t>91100</t>
  </si>
  <si>
    <t>9000-71-9</t>
  </si>
  <si>
    <t>232-555-1</t>
  </si>
  <si>
    <t>Casein</t>
  </si>
  <si>
    <t>91110</t>
  </si>
  <si>
    <t>8012-95-1</t>
  </si>
  <si>
    <t>232-384-2</t>
  </si>
  <si>
    <t>Paraffinöl</t>
  </si>
  <si>
    <t>91170</t>
  </si>
  <si>
    <t>Fettsäuren</t>
  </si>
  <si>
    <t>91190</t>
  </si>
  <si>
    <t>67762-25-8</t>
  </si>
  <si>
    <t>267-006-5</t>
  </si>
  <si>
    <t>Fettalkohole</t>
  </si>
  <si>
    <t>91860</t>
  </si>
  <si>
    <t>8002-26-4</t>
  </si>
  <si>
    <t>232-304-6</t>
  </si>
  <si>
    <t>Tallöl, destilliert</t>
  </si>
  <si>
    <t>91861</t>
  </si>
  <si>
    <t>Tallöl, roh</t>
  </si>
  <si>
    <t>91900</t>
  </si>
  <si>
    <t>61789-51-3</t>
  </si>
  <si>
    <t>263-064-0</t>
  </si>
  <si>
    <t>Cobaltnaphthenat</t>
  </si>
  <si>
    <t>91940</t>
  </si>
  <si>
    <t>1333-86-4</t>
  </si>
  <si>
    <t>215-609-9</t>
  </si>
  <si>
    <t>Ruß</t>
  </si>
  <si>
    <t>92330</t>
  </si>
  <si>
    <t>7782-42-5</t>
  </si>
  <si>
    <t>231-955-3</t>
  </si>
  <si>
    <t>Graphit</t>
  </si>
  <si>
    <t>92530</t>
  </si>
  <si>
    <t>Phthalsäureester</t>
  </si>
  <si>
    <t>92540</t>
  </si>
  <si>
    <t>8002-74-2</t>
  </si>
  <si>
    <t>232-315-6</t>
  </si>
  <si>
    <t>Paraffinwachs, hart</t>
  </si>
  <si>
    <t>93190</t>
  </si>
  <si>
    <t>Testbenzin, allgemein</t>
  </si>
  <si>
    <t>93300</t>
  </si>
  <si>
    <t>Peroxide, organisch</t>
  </si>
  <si>
    <t>95330</t>
  </si>
  <si>
    <t>Mineralöl</t>
  </si>
  <si>
    <t>95370</t>
  </si>
  <si>
    <t>1336-36-3</t>
  </si>
  <si>
    <t>215-648-1</t>
  </si>
  <si>
    <t>Polychlorierte Biphenyle</t>
  </si>
  <si>
    <t>95380</t>
  </si>
  <si>
    <t>607-133-00-9</t>
  </si>
  <si>
    <t>Acrylate</t>
  </si>
  <si>
    <t>95540</t>
  </si>
  <si>
    <t>Terpentin</t>
  </si>
  <si>
    <t>95550</t>
  </si>
  <si>
    <t>8006-64-2</t>
  </si>
  <si>
    <t>650-002-00-6</t>
  </si>
  <si>
    <t>232-350-7</t>
  </si>
  <si>
    <t>Terpentinöl</t>
  </si>
  <si>
    <t>96430</t>
  </si>
  <si>
    <t>Holzstaub, atembar</t>
  </si>
  <si>
    <t>100015</t>
  </si>
  <si>
    <t>50-35-1</t>
  </si>
  <si>
    <t>200-031-1</t>
  </si>
  <si>
    <t>Thalidomid</t>
  </si>
  <si>
    <t>100021</t>
  </si>
  <si>
    <t>50-44-2</t>
  </si>
  <si>
    <t>200-037-4</t>
  </si>
  <si>
    <t>6-Mercaptopurin</t>
  </si>
  <si>
    <t>100028</t>
  </si>
  <si>
    <t>50-54-4</t>
  </si>
  <si>
    <t>200-046-3</t>
  </si>
  <si>
    <t>Chinidinsulfat</t>
  </si>
  <si>
    <t>100038</t>
  </si>
  <si>
    <t>50-89-5</t>
  </si>
  <si>
    <t>200-070-4</t>
  </si>
  <si>
    <t>Thymidin</t>
  </si>
  <si>
    <t>100052</t>
  </si>
  <si>
    <t>51-42-3</t>
  </si>
  <si>
    <t>200-097-1</t>
  </si>
  <si>
    <t>Epinephrinhydrogentartrat</t>
  </si>
  <si>
    <t>100091</t>
  </si>
  <si>
    <t>52-88-0</t>
  </si>
  <si>
    <t>200-156-1</t>
  </si>
  <si>
    <t>Atropinmethonitrat</t>
  </si>
  <si>
    <t>100092</t>
  </si>
  <si>
    <t>52-89-1</t>
  </si>
  <si>
    <t>200-157-7</t>
  </si>
  <si>
    <t>Cysteinhydrochlorid</t>
  </si>
  <si>
    <t>100093</t>
  </si>
  <si>
    <t>52-90-4</t>
  </si>
  <si>
    <t>200-158-2</t>
  </si>
  <si>
    <t>Cystein</t>
  </si>
  <si>
    <t>100159</t>
  </si>
  <si>
    <t>56-45-1</t>
  </si>
  <si>
    <t>200-274-3</t>
  </si>
  <si>
    <t>Serin</t>
  </si>
  <si>
    <t>100166</t>
  </si>
  <si>
    <t>56-85-9</t>
  </si>
  <si>
    <t>200-292-1</t>
  </si>
  <si>
    <t>Glutamin</t>
  </si>
  <si>
    <t>100168</t>
  </si>
  <si>
    <t>56-89-3</t>
  </si>
  <si>
    <t>200-296-3</t>
  </si>
  <si>
    <t>Cystin</t>
  </si>
  <si>
    <t>100178</t>
  </si>
  <si>
    <t>57-15-8</t>
  </si>
  <si>
    <t>200-317-6</t>
  </si>
  <si>
    <t>1,1,1-Trichlor-2-methyl-2-propanol</t>
  </si>
  <si>
    <t>100181</t>
  </si>
  <si>
    <t>57-33-0</t>
  </si>
  <si>
    <t>200-323-9</t>
  </si>
  <si>
    <t>Natriumpentobarbital</t>
  </si>
  <si>
    <t>100237</t>
  </si>
  <si>
    <t>59-23-4</t>
  </si>
  <si>
    <t>200-416-4</t>
  </si>
  <si>
    <t>Galaktose</t>
  </si>
  <si>
    <t>100239</t>
  </si>
  <si>
    <t>59-30-3</t>
  </si>
  <si>
    <t>200-419-0</t>
  </si>
  <si>
    <t>Folsäure</t>
  </si>
  <si>
    <t>100260</t>
  </si>
  <si>
    <t>60-10-6</t>
  </si>
  <si>
    <t>200-454-1</t>
  </si>
  <si>
    <t>1,5-Diphenyl-3-thiocarbazon</t>
  </si>
  <si>
    <t>100264</t>
  </si>
  <si>
    <t>60-18-4</t>
  </si>
  <si>
    <t>200-460-4</t>
  </si>
  <si>
    <t>Tyrosin</t>
  </si>
  <si>
    <t>100299</t>
  </si>
  <si>
    <t>61-73-4</t>
  </si>
  <si>
    <t>200-515-2</t>
  </si>
  <si>
    <t>Methylthioniniumchlorid</t>
  </si>
  <si>
    <t>100308</t>
  </si>
  <si>
    <t>62-33-9</t>
  </si>
  <si>
    <t>200-529-9</t>
  </si>
  <si>
    <t>Calciumdinatriumethylendiamintetraacetat</t>
  </si>
  <si>
    <t>100321</t>
  </si>
  <si>
    <t>63-42-3</t>
  </si>
  <si>
    <t>200-559-2</t>
  </si>
  <si>
    <t>Lactose</t>
  </si>
  <si>
    <t>100327</t>
  </si>
  <si>
    <t>63-91-2</t>
  </si>
  <si>
    <t>200-568-1</t>
  </si>
  <si>
    <t>Phenylalanin</t>
  </si>
  <si>
    <t>100332</t>
  </si>
  <si>
    <t>64-20-0</t>
  </si>
  <si>
    <t>200-581-2</t>
  </si>
  <si>
    <t>Tetramethylammoniumbromid</t>
  </si>
  <si>
    <t>100353</t>
  </si>
  <si>
    <t>65-61-2</t>
  </si>
  <si>
    <t>200-614-0</t>
  </si>
  <si>
    <t>N,N,N',N'-Tetramethylacridin-3,6-yldiaminhydrochlorid</t>
  </si>
  <si>
    <t>100360</t>
  </si>
  <si>
    <t>66-28-4</t>
  </si>
  <si>
    <t>200-626-6</t>
  </si>
  <si>
    <t>Strophanthidin</t>
  </si>
  <si>
    <t>100377</t>
  </si>
  <si>
    <t>67-43-6</t>
  </si>
  <si>
    <t>607-735-00-1</t>
  </si>
  <si>
    <t>200-652-8</t>
  </si>
  <si>
    <t>Diethylenetriaminepentaessigsäure</t>
  </si>
  <si>
    <t>100379</t>
  </si>
  <si>
    <t>67-51-6</t>
  </si>
  <si>
    <t>200-657-5</t>
  </si>
  <si>
    <t>3,5-Dimethylpyrazol</t>
  </si>
  <si>
    <t>100386</t>
  </si>
  <si>
    <t>67-97-0</t>
  </si>
  <si>
    <t>603-180-00-4</t>
  </si>
  <si>
    <t>200-673-2</t>
  </si>
  <si>
    <t>Colecalciferol</t>
  </si>
  <si>
    <t>100414</t>
  </si>
  <si>
    <t>69-79-4</t>
  </si>
  <si>
    <t>200-716-5</t>
  </si>
  <si>
    <t>Maltose</t>
  </si>
  <si>
    <t>100426</t>
  </si>
  <si>
    <t>70-47-3</t>
  </si>
  <si>
    <t>200-735-9</t>
  </si>
  <si>
    <t>Asparagin</t>
  </si>
  <si>
    <t>100444</t>
  </si>
  <si>
    <t>72-18-4</t>
  </si>
  <si>
    <t>200-773-6</t>
  </si>
  <si>
    <t>Valin</t>
  </si>
  <si>
    <t>100449</t>
  </si>
  <si>
    <t>72-48-0</t>
  </si>
  <si>
    <t>200-782-5</t>
  </si>
  <si>
    <t>Alizarin</t>
  </si>
  <si>
    <t>100450</t>
  </si>
  <si>
    <t>72-57-1</t>
  </si>
  <si>
    <t>200-786-7</t>
  </si>
  <si>
    <t>Trypanblau</t>
  </si>
  <si>
    <t>100457</t>
  </si>
  <si>
    <t>73-22-3</t>
  </si>
  <si>
    <t>200-795-6</t>
  </si>
  <si>
    <t>Tryptophan</t>
  </si>
  <si>
    <t>100458</t>
  </si>
  <si>
    <t>73-24-5</t>
  </si>
  <si>
    <t>200-796-1</t>
  </si>
  <si>
    <t>Adenin</t>
  </si>
  <si>
    <t>100460</t>
  </si>
  <si>
    <t>73-40-5</t>
  </si>
  <si>
    <t>200-799-8</t>
  </si>
  <si>
    <t>Guanin</t>
  </si>
  <si>
    <t>100469</t>
  </si>
  <si>
    <t>74-79-3</t>
  </si>
  <si>
    <t>200-811-1</t>
  </si>
  <si>
    <t>Arginin</t>
  </si>
  <si>
    <t>100470</t>
  </si>
  <si>
    <t>75-10-5</t>
  </si>
  <si>
    <t>200-839-4</t>
  </si>
  <si>
    <t>Difluormethan</t>
  </si>
  <si>
    <t>100474</t>
  </si>
  <si>
    <t>75-27-4</t>
  </si>
  <si>
    <t>200-856-7</t>
  </si>
  <si>
    <t>Bromdichlormethan</t>
  </si>
  <si>
    <t>100496</t>
  </si>
  <si>
    <t>76-37-9</t>
  </si>
  <si>
    <t>200-955-5</t>
  </si>
  <si>
    <t>2,2,3,3-Tetrafluor-1-propanol</t>
  </si>
  <si>
    <t>100497</t>
  </si>
  <si>
    <t>76-38-0</t>
  </si>
  <si>
    <t>200-956-0</t>
  </si>
  <si>
    <t>Methoxyfluran</t>
  </si>
  <si>
    <t>100508</t>
  </si>
  <si>
    <t>76-59-5</t>
  </si>
  <si>
    <t>200-971-2</t>
  </si>
  <si>
    <t>Bromthymolblau</t>
  </si>
  <si>
    <t>100509</t>
  </si>
  <si>
    <t>76-60-8</t>
  </si>
  <si>
    <t>200-972-8</t>
  </si>
  <si>
    <t>Bromkresolgrün</t>
  </si>
  <si>
    <t>100532</t>
  </si>
  <si>
    <t>77-09-8</t>
  </si>
  <si>
    <t>604-076-00-1</t>
  </si>
  <si>
    <t>201-004-7</t>
  </si>
  <si>
    <t>Phenolphthalein</t>
  </si>
  <si>
    <t>100571</t>
  </si>
  <si>
    <t>77-86-1</t>
  </si>
  <si>
    <t>201-064-4</t>
  </si>
  <si>
    <t>Trometamol</t>
  </si>
  <si>
    <t>100585</t>
  </si>
  <si>
    <t>78-27-3</t>
  </si>
  <si>
    <t>201-100-9</t>
  </si>
  <si>
    <t>1-Ethin-1-cyclohexanol</t>
  </si>
  <si>
    <t>100600</t>
  </si>
  <si>
    <t>78-73-9</t>
  </si>
  <si>
    <t>201-137-0</t>
  </si>
  <si>
    <t>Cholinhydrogencarbonat, wässrige Lösung</t>
  </si>
  <si>
    <t>100610</t>
  </si>
  <si>
    <t>79-40-3</t>
  </si>
  <si>
    <t>201-203-9</t>
  </si>
  <si>
    <t>Dithiooxamid</t>
  </si>
  <si>
    <t>100634</t>
  </si>
  <si>
    <t>80-04-6</t>
  </si>
  <si>
    <t>201-244-2</t>
  </si>
  <si>
    <t>4,4'-Isopropylidendicyclohexanol</t>
  </si>
  <si>
    <t>100649</t>
  </si>
  <si>
    <t>80-49-9</t>
  </si>
  <si>
    <t>201-284-0</t>
  </si>
  <si>
    <t>Homatropinmethylbromid</t>
  </si>
  <si>
    <t>100650</t>
  </si>
  <si>
    <t>80-50-2</t>
  </si>
  <si>
    <t>201-285-6</t>
  </si>
  <si>
    <t>Anisotropinmethylbromid</t>
  </si>
  <si>
    <t>100653</t>
  </si>
  <si>
    <t>80-54-6</t>
  </si>
  <si>
    <t>605-041-00-3</t>
  </si>
  <si>
    <t>201-289-8</t>
  </si>
  <si>
    <t>2-(4-tert-Butylbenzyl)propionaldehyd</t>
  </si>
  <si>
    <t>100674</t>
  </si>
  <si>
    <t>81-14-1</t>
  </si>
  <si>
    <t>609-069-00-7</t>
  </si>
  <si>
    <t>201-328-9</t>
  </si>
  <si>
    <t>Moschus-Keton</t>
  </si>
  <si>
    <t>100675</t>
  </si>
  <si>
    <t>81-15-2</t>
  </si>
  <si>
    <t>609-068-00-1</t>
  </si>
  <si>
    <t>201-329-4</t>
  </si>
  <si>
    <t>5-tert-Butyl-2,4,6-trinitro-m-xylol</t>
  </si>
  <si>
    <t>100680</t>
  </si>
  <si>
    <t>81-25-4</t>
  </si>
  <si>
    <t>201-337-8</t>
  </si>
  <si>
    <t>Cholsäure</t>
  </si>
  <si>
    <t>100782</t>
  </si>
  <si>
    <t>83-73-8</t>
  </si>
  <si>
    <t>201-497-9</t>
  </si>
  <si>
    <t>Diiodhydroxychinolin</t>
  </si>
  <si>
    <t>100832</t>
  </si>
  <si>
    <t>85-06-3</t>
  </si>
  <si>
    <t>201-584-1</t>
  </si>
  <si>
    <t>beta-Naphthochinaldin</t>
  </si>
  <si>
    <t>100856</t>
  </si>
  <si>
    <t>85-73-4</t>
  </si>
  <si>
    <t>201-627-4</t>
  </si>
  <si>
    <t>Phthalylsulfathiazol</t>
  </si>
  <si>
    <t>100866</t>
  </si>
  <si>
    <t>85-86-9</t>
  </si>
  <si>
    <t>201-638-4</t>
  </si>
  <si>
    <t>Sudan III</t>
  </si>
  <si>
    <t>100931</t>
  </si>
  <si>
    <t>87-51-4</t>
  </si>
  <si>
    <t>201-748-2</t>
  </si>
  <si>
    <t>Indol-3-ylessigsäure</t>
  </si>
  <si>
    <t>100942</t>
  </si>
  <si>
    <t>87-88-7</t>
  </si>
  <si>
    <t>201-780-7</t>
  </si>
  <si>
    <t>Chloranilsäure</t>
  </si>
  <si>
    <t>100947</t>
  </si>
  <si>
    <t>87-99-0</t>
  </si>
  <si>
    <t>201-788-0</t>
  </si>
  <si>
    <t>Xylit</t>
  </si>
  <si>
    <t>100954</t>
  </si>
  <si>
    <t>88-23-3</t>
  </si>
  <si>
    <t>201-813-5</t>
  </si>
  <si>
    <t>2-Amino-4-chlorphenol-6-sulfonsäure</t>
  </si>
  <si>
    <t>100956</t>
  </si>
  <si>
    <t>88-27-7</t>
  </si>
  <si>
    <t>201-816-1</t>
  </si>
  <si>
    <t>2,6-Di-tert-butyl-alpha-dimethylamino-p-kresol</t>
  </si>
  <si>
    <t>100969</t>
  </si>
  <si>
    <t>88-45-9</t>
  </si>
  <si>
    <t>201-832-9</t>
  </si>
  <si>
    <t>2,5-Diaminobenzolsulfonsäure</t>
  </si>
  <si>
    <t>101009</t>
  </si>
  <si>
    <t>89-48-5</t>
  </si>
  <si>
    <t>201-911-8</t>
  </si>
  <si>
    <t>Menthylacetat</t>
  </si>
  <si>
    <t>101012</t>
  </si>
  <si>
    <t>89-56-5</t>
  </si>
  <si>
    <t>201-918-6</t>
  </si>
  <si>
    <t>2-Hydroxy-5-methyl-benzoesäure</t>
  </si>
  <si>
    <t>101014</t>
  </si>
  <si>
    <t>89-65-6</t>
  </si>
  <si>
    <t>201-928-0</t>
  </si>
  <si>
    <t>2,3-Didehydro-D-erythro-hexono-1,4-lacton</t>
  </si>
  <si>
    <t>101083</t>
  </si>
  <si>
    <t>91-58-7</t>
  </si>
  <si>
    <t>202-079-9</t>
  </si>
  <si>
    <t>2-Chlornaphthalin</t>
  </si>
  <si>
    <t>101085</t>
  </si>
  <si>
    <t>91-62-3</t>
  </si>
  <si>
    <t>202-084-6</t>
  </si>
  <si>
    <t>6-Methylchinolin</t>
  </si>
  <si>
    <t>101098</t>
  </si>
  <si>
    <t>91-97-4</t>
  </si>
  <si>
    <t>202-112-7</t>
  </si>
  <si>
    <t>3,3'-Dimethylbiphenyl-4,4'-diyldiisocyanat</t>
  </si>
  <si>
    <t>101154</t>
  </si>
  <si>
    <t>93-00-5</t>
  </si>
  <si>
    <t>202-208-9</t>
  </si>
  <si>
    <t>2-Aminonaphthalin-6-sulfonsäure</t>
  </si>
  <si>
    <t>101158</t>
  </si>
  <si>
    <t>93-15-2</t>
  </si>
  <si>
    <t>202-223-0</t>
  </si>
  <si>
    <t>Methyleugenol</t>
  </si>
  <si>
    <t>101159</t>
  </si>
  <si>
    <t>93-16-3</t>
  </si>
  <si>
    <t>202-224-6</t>
  </si>
  <si>
    <t>Methylisoeugenol</t>
  </si>
  <si>
    <t>101176</t>
  </si>
  <si>
    <t>93-52-7</t>
  </si>
  <si>
    <t>202-253-4</t>
  </si>
  <si>
    <t>(1,2-Dibromethyl)benzol</t>
  </si>
  <si>
    <t>101201</t>
  </si>
  <si>
    <t>94-26-8</t>
  </si>
  <si>
    <t>202-318-7</t>
  </si>
  <si>
    <t>Butyl-4-hydroxybenzoat</t>
  </si>
  <si>
    <t>101207</t>
  </si>
  <si>
    <t>94-37-1</t>
  </si>
  <si>
    <t>613-109-00-9</t>
  </si>
  <si>
    <t>202-328-1</t>
  </si>
  <si>
    <t>Bis(piperidinothiocarbonyl)disulfid</t>
  </si>
  <si>
    <t>101209</t>
  </si>
  <si>
    <t>94-43-9</t>
  </si>
  <si>
    <t>202-331-8</t>
  </si>
  <si>
    <t>Phenylquecksilberbenzoat</t>
  </si>
  <si>
    <t>101232</t>
  </si>
  <si>
    <t>94-91-7</t>
  </si>
  <si>
    <t>202-374-2</t>
  </si>
  <si>
    <t>alpha,alpha'-Propylendinitrilodi-o-kresol</t>
  </si>
  <si>
    <t>101237</t>
  </si>
  <si>
    <t>94-99-5</t>
  </si>
  <si>
    <t>202-381-0</t>
  </si>
  <si>
    <t>alpha,2,4-Trichlortoluol</t>
  </si>
  <si>
    <t>101255</t>
  </si>
  <si>
    <t>95-38-5</t>
  </si>
  <si>
    <t>202-414-9</t>
  </si>
  <si>
    <t>2-(2-Heptadec-8-enyl-2-imidazolin-1-yl)ethanol</t>
  </si>
  <si>
    <t>101262</t>
  </si>
  <si>
    <t>95-83-0</t>
  </si>
  <si>
    <t>202-456-8</t>
  </si>
  <si>
    <t>4-Chlor-o-phenylendiamin</t>
  </si>
  <si>
    <t>101265</t>
  </si>
  <si>
    <t>95-96-5</t>
  </si>
  <si>
    <t>202-468-3</t>
  </si>
  <si>
    <t>Dilactid</t>
  </si>
  <si>
    <t>101295</t>
  </si>
  <si>
    <t>97-05-2</t>
  </si>
  <si>
    <t>202-555-6</t>
  </si>
  <si>
    <t>5-Sulfosalicylsäure</t>
  </si>
  <si>
    <t>101318</t>
  </si>
  <si>
    <t>97-78-9</t>
  </si>
  <si>
    <t>202-608-3</t>
  </si>
  <si>
    <t>N-Lauroylsarkosin</t>
  </si>
  <si>
    <t>101365</t>
  </si>
  <si>
    <t>99-36-5</t>
  </si>
  <si>
    <t>202-753-2</t>
  </si>
  <si>
    <t>Methyl-m-toluat</t>
  </si>
  <si>
    <t>101386</t>
  </si>
  <si>
    <t>100-12-9</t>
  </si>
  <si>
    <t>202-821-1</t>
  </si>
  <si>
    <t>1-Ethyl-4-nitrobenzol</t>
  </si>
  <si>
    <t>101394</t>
  </si>
  <si>
    <t>100-49-2</t>
  </si>
  <si>
    <t>202-857-8</t>
  </si>
  <si>
    <t>Cyclohexylmethanol</t>
  </si>
  <si>
    <t>101397</t>
  </si>
  <si>
    <t>100-65-2</t>
  </si>
  <si>
    <t>202-875-6</t>
  </si>
  <si>
    <t>N-Phenylhydroxylamin</t>
  </si>
  <si>
    <t>101420</t>
  </si>
  <si>
    <t>101-20-2</t>
  </si>
  <si>
    <t>202-924-1</t>
  </si>
  <si>
    <t>Triclocarban</t>
  </si>
  <si>
    <t>101426</t>
  </si>
  <si>
    <t>101-38-2</t>
  </si>
  <si>
    <t>202-937-2</t>
  </si>
  <si>
    <t>2,6-Dichlor-4-(chlorimino)cyclohexa-2,5-dienon</t>
  </si>
  <si>
    <t>101433</t>
  </si>
  <si>
    <t>101-55-3</t>
  </si>
  <si>
    <t>202-952-4</t>
  </si>
  <si>
    <t>4-Bromphenylphenylether</t>
  </si>
  <si>
    <t>101469</t>
  </si>
  <si>
    <t>102-20-5</t>
  </si>
  <si>
    <t>203-013-1</t>
  </si>
  <si>
    <t>Phenethylphenylacetat</t>
  </si>
  <si>
    <t>101488</t>
  </si>
  <si>
    <t>102-85-2</t>
  </si>
  <si>
    <t>203-061-3</t>
  </si>
  <si>
    <t>Tributylphosphit</t>
  </si>
  <si>
    <t>101489</t>
  </si>
  <si>
    <t>102-86-3</t>
  </si>
  <si>
    <t>203-062-9</t>
  </si>
  <si>
    <t>Trihexylamin</t>
  </si>
  <si>
    <t>101490</t>
  </si>
  <si>
    <t>102-98-7</t>
  </si>
  <si>
    <t>203-068-1</t>
  </si>
  <si>
    <t>Phenylquecksilberborat</t>
  </si>
  <si>
    <t>101495</t>
  </si>
  <si>
    <t>103-08-2</t>
  </si>
  <si>
    <t>203-078-6</t>
  </si>
  <si>
    <t>5-Ethyl-2-nonanol</t>
  </si>
  <si>
    <t>101498</t>
  </si>
  <si>
    <t>103-16-2</t>
  </si>
  <si>
    <t>604-043-00-1</t>
  </si>
  <si>
    <t>203-083-3</t>
  </si>
  <si>
    <t>Monobenzon</t>
  </si>
  <si>
    <t>101501</t>
  </si>
  <si>
    <t>103-20-8</t>
  </si>
  <si>
    <t>203-088-0</t>
  </si>
  <si>
    <t>7-Ethyl-2-methyl-4-undecanol</t>
  </si>
  <si>
    <t>101504</t>
  </si>
  <si>
    <t>103-27-5</t>
  </si>
  <si>
    <t>203-094-3</t>
  </si>
  <si>
    <t>Phenylquecksilberpropionat</t>
  </si>
  <si>
    <t>101505</t>
  </si>
  <si>
    <t>103-28-6</t>
  </si>
  <si>
    <t>203-095-9</t>
  </si>
  <si>
    <t>Benzylisobutyrat</t>
  </si>
  <si>
    <t>101513</t>
  </si>
  <si>
    <t>103-44-6</t>
  </si>
  <si>
    <t>203-111-4</t>
  </si>
  <si>
    <t>2-Ethylhexylvinylether</t>
  </si>
  <si>
    <t>101526</t>
  </si>
  <si>
    <t>103-73-1</t>
  </si>
  <si>
    <t>203-139-7</t>
  </si>
  <si>
    <t>Phenetol</t>
  </si>
  <si>
    <t>101531</t>
  </si>
  <si>
    <t>103-92-4</t>
  </si>
  <si>
    <t>203-158-0</t>
  </si>
  <si>
    <t>1-Oxalyl-1,4-phenylendiamin</t>
  </si>
  <si>
    <t>101533</t>
  </si>
  <si>
    <t>103-95-7</t>
  </si>
  <si>
    <t>203-161-7</t>
  </si>
  <si>
    <t>3-p-Cumenyl-2-methylpropionaldehyd</t>
  </si>
  <si>
    <t>101550</t>
  </si>
  <si>
    <t>104-23-4</t>
  </si>
  <si>
    <t>203-187-9</t>
  </si>
  <si>
    <t>4'-Aminoazobenzol-4-sulfonsäure</t>
  </si>
  <si>
    <t>101560</t>
  </si>
  <si>
    <t>104-42-7</t>
  </si>
  <si>
    <t>203-201-3</t>
  </si>
  <si>
    <t>4-Dodecylanilin</t>
  </si>
  <si>
    <t>101566</t>
  </si>
  <si>
    <t>104-60-9</t>
  </si>
  <si>
    <t>203-218-6</t>
  </si>
  <si>
    <t>Phenylquecksilberoleat</t>
  </si>
  <si>
    <t>101569</t>
  </si>
  <si>
    <t>104-66-5</t>
  </si>
  <si>
    <t>203-224-9</t>
  </si>
  <si>
    <t>1,2-Diphenoxyethan</t>
  </si>
  <si>
    <t>101572</t>
  </si>
  <si>
    <t>104-72-3</t>
  </si>
  <si>
    <t>203-230-1</t>
  </si>
  <si>
    <t>Decylbenzol</t>
  </si>
  <si>
    <t>101597</t>
  </si>
  <si>
    <t>105-31-7</t>
  </si>
  <si>
    <t>203-286-7</t>
  </si>
  <si>
    <t>1-Hexin-3-ol</t>
  </si>
  <si>
    <t>101609</t>
  </si>
  <si>
    <t>105-66-8</t>
  </si>
  <si>
    <t>203-320-0</t>
  </si>
  <si>
    <t>Propylbutyrat</t>
  </si>
  <si>
    <t>101618</t>
  </si>
  <si>
    <t>105-82-8</t>
  </si>
  <si>
    <t>203-335-2</t>
  </si>
  <si>
    <t>1,1-Dipropoxyethan</t>
  </si>
  <si>
    <t>101622</t>
  </si>
  <si>
    <t>105-87-3</t>
  </si>
  <si>
    <t>203-341-5</t>
  </si>
  <si>
    <t>Geranylacetat</t>
  </si>
  <si>
    <t>101646</t>
  </si>
  <si>
    <t>106-25-2</t>
  </si>
  <si>
    <t>203-378-7</t>
  </si>
  <si>
    <t>Nerol</t>
  </si>
  <si>
    <t>101647</t>
  </si>
  <si>
    <t>106-26-3</t>
  </si>
  <si>
    <t>203-379-2</t>
  </si>
  <si>
    <t>(Z)-3,7-Dimethylocta-2,6-dienal</t>
  </si>
  <si>
    <t>101649</t>
  </si>
  <si>
    <t>106-34-3</t>
  </si>
  <si>
    <t>203-387-6</t>
  </si>
  <si>
    <t>Chinhydron</t>
  </si>
  <si>
    <t>101650</t>
  </si>
  <si>
    <t>106-53-6</t>
  </si>
  <si>
    <t>203-407-3</t>
  </si>
  <si>
    <t>4-Bromthiophenol</t>
  </si>
  <si>
    <t>101660</t>
  </si>
  <si>
    <t>106-73-0</t>
  </si>
  <si>
    <t>203-428-8</t>
  </si>
  <si>
    <t>Methylheptanoat</t>
  </si>
  <si>
    <t>101671</t>
  </si>
  <si>
    <t>107-40-4</t>
  </si>
  <si>
    <t>203-488-5</t>
  </si>
  <si>
    <t>2,4,4-Trimethyl-2-penten</t>
  </si>
  <si>
    <t>101675</t>
  </si>
  <si>
    <t>107-51-7</t>
  </si>
  <si>
    <t>203-497-4</t>
  </si>
  <si>
    <t>Octamethyltrisiloxan</t>
  </si>
  <si>
    <t>101681</t>
  </si>
  <si>
    <t>107-58-4</t>
  </si>
  <si>
    <t>203-505-6</t>
  </si>
  <si>
    <t>N-tert-Butylacrylamid</t>
  </si>
  <si>
    <t>101682</t>
  </si>
  <si>
    <t>107-59-5</t>
  </si>
  <si>
    <t>203-506-1</t>
  </si>
  <si>
    <t>tert-Butylchloracetat</t>
  </si>
  <si>
    <t>101699</t>
  </si>
  <si>
    <t>108-36-1</t>
  </si>
  <si>
    <t>203-574-2</t>
  </si>
  <si>
    <t>1,3-Dibrombenzol</t>
  </si>
  <si>
    <t>101709</t>
  </si>
  <si>
    <t>108-73-6</t>
  </si>
  <si>
    <t>203-611-2</t>
  </si>
  <si>
    <t>Phloroglucin</t>
  </si>
  <si>
    <t>101715</t>
  </si>
  <si>
    <t>109-17-1</t>
  </si>
  <si>
    <t>203-653-1</t>
  </si>
  <si>
    <t>Tetraethylenglykoldimethacrylat</t>
  </si>
  <si>
    <t>101746</t>
  </si>
  <si>
    <t>110-31-6</t>
  </si>
  <si>
    <t>203-756-1</t>
  </si>
  <si>
    <t>N,N'-Ethan-1,2-diylbisoleamid</t>
  </si>
  <si>
    <t>101751</t>
  </si>
  <si>
    <t>110-41-8</t>
  </si>
  <si>
    <t>203-765-0</t>
  </si>
  <si>
    <t>2-Methylundecanal</t>
  </si>
  <si>
    <t>101758</t>
  </si>
  <si>
    <t>111-05-7</t>
  </si>
  <si>
    <t>203-828-2</t>
  </si>
  <si>
    <t>N-(2-Hydroxypropyl)oleamid</t>
  </si>
  <si>
    <t>101777</t>
  </si>
  <si>
    <t>111-62-6</t>
  </si>
  <si>
    <t>203-889-5</t>
  </si>
  <si>
    <t>Ethyloleat</t>
  </si>
  <si>
    <t>101784</t>
  </si>
  <si>
    <t>111-91-1</t>
  </si>
  <si>
    <t>203-920-2</t>
  </si>
  <si>
    <t>Bis(2-chlorethoxy)methan</t>
  </si>
  <si>
    <t>101788</t>
  </si>
  <si>
    <t>112-03-8</t>
  </si>
  <si>
    <t>203-929-1</t>
  </si>
  <si>
    <t>Trimethyloctadecylammoniumchlorid</t>
  </si>
  <si>
    <t>101791</t>
  </si>
  <si>
    <t>112-14-1</t>
  </si>
  <si>
    <t>203-939-6</t>
  </si>
  <si>
    <t>Octylacetat</t>
  </si>
  <si>
    <t>101802</t>
  </si>
  <si>
    <t>112-44-7</t>
  </si>
  <si>
    <t>203-972-6</t>
  </si>
  <si>
    <t>Undecanal</t>
  </si>
  <si>
    <t>101803</t>
  </si>
  <si>
    <t>112-45-8</t>
  </si>
  <si>
    <t>203-973-1</t>
  </si>
  <si>
    <t>10-Undecenal</t>
  </si>
  <si>
    <t>101807</t>
  </si>
  <si>
    <t>112-75-4</t>
  </si>
  <si>
    <t>204-002-4</t>
  </si>
  <si>
    <t>N,N-Dimethyltetradecylamin</t>
  </si>
  <si>
    <t>101810</t>
  </si>
  <si>
    <t>112-90-3</t>
  </si>
  <si>
    <t>612-283-00-3</t>
  </si>
  <si>
    <t>204-015-5</t>
  </si>
  <si>
    <t>Oleylamin</t>
  </si>
  <si>
    <t>101835</t>
  </si>
  <si>
    <t>114-49-8</t>
  </si>
  <si>
    <t>614-015-00-0</t>
  </si>
  <si>
    <t>204-050-6</t>
  </si>
  <si>
    <t>Scopolaminhydrobromid</t>
  </si>
  <si>
    <t>101851</t>
  </si>
  <si>
    <t>115-40-2</t>
  </si>
  <si>
    <t>204-087-8</t>
  </si>
  <si>
    <t xml:space="preserve">Bromkresolpurpur </t>
  </si>
  <si>
    <t>101852</t>
  </si>
  <si>
    <t>115-41-3</t>
  </si>
  <si>
    <t>204-088-3</t>
  </si>
  <si>
    <t>Brenzkatechinviolett</t>
  </si>
  <si>
    <t>101863</t>
  </si>
  <si>
    <t>115-70-8</t>
  </si>
  <si>
    <t>204-101-2</t>
  </si>
  <si>
    <t>2-Amino-2-ethyl-1,3-propandiol</t>
  </si>
  <si>
    <t>101869</t>
  </si>
  <si>
    <t>115-84-4</t>
  </si>
  <si>
    <t>204-111-7</t>
  </si>
  <si>
    <t>2-Butyl-2-ethyl-1,3-propandiol</t>
  </si>
  <si>
    <t>101878</t>
  </si>
  <si>
    <t>116-37-0</t>
  </si>
  <si>
    <t>204-137-9</t>
  </si>
  <si>
    <t>Bisphenol-A-propoxylat</t>
  </si>
  <si>
    <t>101889</t>
  </si>
  <si>
    <t>116-75-6</t>
  </si>
  <si>
    <t>204-155-7</t>
  </si>
  <si>
    <t>1,4-Bis(mesitylamino)anthrachinon</t>
  </si>
  <si>
    <t>101949</t>
  </si>
  <si>
    <t>118-52-5</t>
  </si>
  <si>
    <t>204-258-7</t>
  </si>
  <si>
    <t>1,3-Dichlor-5,5-dimethylhydantoin</t>
  </si>
  <si>
    <t>101950</t>
  </si>
  <si>
    <t>118-56-9</t>
  </si>
  <si>
    <t>204-260-8</t>
  </si>
  <si>
    <t>Homosalat</t>
  </si>
  <si>
    <t>101952</t>
  </si>
  <si>
    <t>118-60-5</t>
  </si>
  <si>
    <t>204-263-4</t>
  </si>
  <si>
    <t>2-Ethylhexylsalicylat</t>
  </si>
  <si>
    <t>101953</t>
  </si>
  <si>
    <t>118-61-6</t>
  </si>
  <si>
    <t>204-265-5</t>
  </si>
  <si>
    <t>Ethylsalicylat</t>
  </si>
  <si>
    <t>101973</t>
  </si>
  <si>
    <t>119-22-2</t>
  </si>
  <si>
    <t>204-307-2</t>
  </si>
  <si>
    <t>2-Ethylamino-5-sulfobenzoesäure</t>
  </si>
  <si>
    <t>101974</t>
  </si>
  <si>
    <t>119-28-8</t>
  </si>
  <si>
    <t>204-311-4</t>
  </si>
  <si>
    <t>8-Aminonaphthalin-2-sulfonsäure</t>
  </si>
  <si>
    <t>102005</t>
  </si>
  <si>
    <t>120-45-6</t>
  </si>
  <si>
    <t>204-397-3</t>
  </si>
  <si>
    <t>Methylbenzylpropionat</t>
  </si>
  <si>
    <t>102031</t>
  </si>
  <si>
    <t>121-19-7</t>
  </si>
  <si>
    <t>204-453-7</t>
  </si>
  <si>
    <t>Roxarson</t>
  </si>
  <si>
    <t>102040</t>
  </si>
  <si>
    <t>121-54-0</t>
  </si>
  <si>
    <t>204-479-9</t>
  </si>
  <si>
    <t>Benzethoniumchlorid</t>
  </si>
  <si>
    <t>102059</t>
  </si>
  <si>
    <t>122-18-9</t>
  </si>
  <si>
    <t>204-526-3</t>
  </si>
  <si>
    <t>Cetalkoniumchlorid</t>
  </si>
  <si>
    <t>102067</t>
  </si>
  <si>
    <t>122-40-7</t>
  </si>
  <si>
    <t>204-541-5</t>
  </si>
  <si>
    <t>2-Benzylidenheptanal</t>
  </si>
  <si>
    <t>102076</t>
  </si>
  <si>
    <t>122-63-4</t>
  </si>
  <si>
    <t>204-559-3</t>
  </si>
  <si>
    <t>Benzylpropionat</t>
  </si>
  <si>
    <t>102098</t>
  </si>
  <si>
    <t>123-26-2</t>
  </si>
  <si>
    <t>204-613-6</t>
  </si>
  <si>
    <t>N,N'-Ethan-1,2-diylbis(12-hydroxyoctadecan-1-amid)</t>
  </si>
  <si>
    <t>102100</t>
  </si>
  <si>
    <t>123-35-3</t>
  </si>
  <si>
    <t>204-622-5</t>
  </si>
  <si>
    <t>7-Methyl-3-methylenocta-1,6-dien</t>
  </si>
  <si>
    <t>102101</t>
  </si>
  <si>
    <t>123-41-1</t>
  </si>
  <si>
    <t>204-625-1</t>
  </si>
  <si>
    <t>Cholinhydroxid, wässrige Lösung</t>
  </si>
  <si>
    <t>102109</t>
  </si>
  <si>
    <t>123-68-2</t>
  </si>
  <si>
    <t>204-642-4</t>
  </si>
  <si>
    <t>Allylhexanoat</t>
  </si>
  <si>
    <t>102122</t>
  </si>
  <si>
    <t>124-12-9</t>
  </si>
  <si>
    <t>204-682-2</t>
  </si>
  <si>
    <t>Octannitril</t>
  </si>
  <si>
    <t>102126</t>
  </si>
  <si>
    <t>124-25-4</t>
  </si>
  <si>
    <t>204-692-7</t>
  </si>
  <si>
    <t>Tetradecanal</t>
  </si>
  <si>
    <t>102128</t>
  </si>
  <si>
    <t>124-48-1</t>
  </si>
  <si>
    <t>204-704-0</t>
  </si>
  <si>
    <t>Dibromchlormethan</t>
  </si>
  <si>
    <t>102130</t>
  </si>
  <si>
    <t>124-76-5</t>
  </si>
  <si>
    <t>204-712-4</t>
  </si>
  <si>
    <t>(±)-Isoborneol</t>
  </si>
  <si>
    <t>102143</t>
  </si>
  <si>
    <t>125-20-2</t>
  </si>
  <si>
    <t>204-729-7</t>
  </si>
  <si>
    <t>Thymolphthalein</t>
  </si>
  <si>
    <t>102179</t>
  </si>
  <si>
    <t>126-13-6</t>
  </si>
  <si>
    <t>204-771-6</t>
  </si>
  <si>
    <t>Sucrosedi(acetat)hexaisobutyrat</t>
  </si>
  <si>
    <t>102203</t>
  </si>
  <si>
    <t>126-86-3</t>
  </si>
  <si>
    <t>204-809-1</t>
  </si>
  <si>
    <t>2,4,7,9-Tetramethyldec-5-in-4,7-diol</t>
  </si>
  <si>
    <t>102207</t>
  </si>
  <si>
    <t>126-97-6</t>
  </si>
  <si>
    <t>204-815-4</t>
  </si>
  <si>
    <t>(2-Hydroxyethyl)ammoniummercaptoacetat</t>
  </si>
  <si>
    <t>102218</t>
  </si>
  <si>
    <t>127-39-9</t>
  </si>
  <si>
    <t>204-839-5</t>
  </si>
  <si>
    <t>Natrium-1,2-diisobutoxycarbonylethansulfonat</t>
  </si>
  <si>
    <t>102244</t>
  </si>
  <si>
    <t>128-03-0</t>
  </si>
  <si>
    <t>204-875-1</t>
  </si>
  <si>
    <t>Kaliumdimethyldithiocarbamat</t>
  </si>
  <si>
    <t>102253</t>
  </si>
  <si>
    <t>128-53-0</t>
  </si>
  <si>
    <t>204-892-4</t>
  </si>
  <si>
    <t>N-Ethylmaleinimid</t>
  </si>
  <si>
    <t>102265</t>
  </si>
  <si>
    <t>128-80-3</t>
  </si>
  <si>
    <t>204-909-5</t>
  </si>
  <si>
    <t>1,4-Bis(p-tolylamino)anthrachinon</t>
  </si>
  <si>
    <t>102273</t>
  </si>
  <si>
    <t>128-91-6</t>
  </si>
  <si>
    <t>204-918-4</t>
  </si>
  <si>
    <t>1,5-Dihydroxy-4,8-dinitroanthrachinon</t>
  </si>
  <si>
    <t>102282</t>
  </si>
  <si>
    <t>129-16-8</t>
  </si>
  <si>
    <t>204-933-6</t>
  </si>
  <si>
    <t>Merbromin</t>
  </si>
  <si>
    <t>102305</t>
  </si>
  <si>
    <t>129-73-7</t>
  </si>
  <si>
    <t>612-281-00-2</t>
  </si>
  <si>
    <t>204-961-9</t>
  </si>
  <si>
    <t>N,N,N',N'-Tetramethyl-4,4'-benzylidendianilin</t>
  </si>
  <si>
    <t>102312</t>
  </si>
  <si>
    <t>130-22-3</t>
  </si>
  <si>
    <t>204-981-8</t>
  </si>
  <si>
    <t>Alizarinrot S Natriumsalz</t>
  </si>
  <si>
    <t>102315</t>
  </si>
  <si>
    <t>130-26-7</t>
  </si>
  <si>
    <t>204-984-4</t>
  </si>
  <si>
    <t>Cliochinol</t>
  </si>
  <si>
    <t>102317</t>
  </si>
  <si>
    <t>130-37-0</t>
  </si>
  <si>
    <t>607-618-00-5</t>
  </si>
  <si>
    <t>204-987-0</t>
  </si>
  <si>
    <t>Menadion-Natrium-Bisulfit</t>
  </si>
  <si>
    <t>102328</t>
  </si>
  <si>
    <t>130-89-2</t>
  </si>
  <si>
    <t>205-001-1</t>
  </si>
  <si>
    <t>Chininhydrochlorid</t>
  </si>
  <si>
    <t>102333</t>
  </si>
  <si>
    <t>131-08-8</t>
  </si>
  <si>
    <t>205-009-5</t>
  </si>
  <si>
    <t>Natriumanthrachinon-2-sulfonat</t>
  </si>
  <si>
    <t>102337</t>
  </si>
  <si>
    <t>131-16-8</t>
  </si>
  <si>
    <t>205-015-8</t>
  </si>
  <si>
    <t>Dipropylphthalat</t>
  </si>
  <si>
    <t>102338</t>
  </si>
  <si>
    <t>131-18-0</t>
  </si>
  <si>
    <t>607-426-00-1</t>
  </si>
  <si>
    <t>205-017-9</t>
  </si>
  <si>
    <t>Dipentylphthalat</t>
  </si>
  <si>
    <t>102375</t>
  </si>
  <si>
    <t>132-67-2</t>
  </si>
  <si>
    <t>607-248-00-4</t>
  </si>
  <si>
    <t>205-073-4</t>
  </si>
  <si>
    <t>Naptalam-natrium</t>
  </si>
  <si>
    <t>102388</t>
  </si>
  <si>
    <t>133-14-2</t>
  </si>
  <si>
    <t>205-094-9</t>
  </si>
  <si>
    <t>Bis(2,4-dichlorbenzoyl)peroxid</t>
  </si>
  <si>
    <t>102444</t>
  </si>
  <si>
    <t>135-20-6</t>
  </si>
  <si>
    <t>205-183-2</t>
  </si>
  <si>
    <t>Kupferron</t>
  </si>
  <si>
    <t>102448</t>
  </si>
  <si>
    <t>135-37-5</t>
  </si>
  <si>
    <t>205-187-4</t>
  </si>
  <si>
    <t>Dinatrium-2-hydroxyethyliminodi(acetat)</t>
  </si>
  <si>
    <t>102457</t>
  </si>
  <si>
    <t>135-57-9</t>
  </si>
  <si>
    <t>205-201-9</t>
  </si>
  <si>
    <t>N,N'-Dithiodi-o-phenylendibenzamid</t>
  </si>
  <si>
    <t>102481</t>
  </si>
  <si>
    <t>136-30-1</t>
  </si>
  <si>
    <t>205-238-0</t>
  </si>
  <si>
    <t>Natriumdibutyldithiocarbamat, wässrige Lösung</t>
  </si>
  <si>
    <t>102488</t>
  </si>
  <si>
    <t>136-51-6</t>
  </si>
  <si>
    <t>205-249-0</t>
  </si>
  <si>
    <t>Calciumbis(2-ethylhexanoat)</t>
  </si>
  <si>
    <t>102496</t>
  </si>
  <si>
    <t>136-85-6</t>
  </si>
  <si>
    <t>205-265-8</t>
  </si>
  <si>
    <t>5-Methyl-1H-benzotriazol</t>
  </si>
  <si>
    <t>102504</t>
  </si>
  <si>
    <t>137-16-6</t>
  </si>
  <si>
    <t>205-281-5</t>
  </si>
  <si>
    <t>Natrium-N-lauroylsarkosinat</t>
  </si>
  <si>
    <t>102540</t>
  </si>
  <si>
    <t>51-41-2</t>
  </si>
  <si>
    <t>205-337-9</t>
  </si>
  <si>
    <t>Norepinephrin</t>
  </si>
  <si>
    <t>102552</t>
  </si>
  <si>
    <t>139-42-4</t>
  </si>
  <si>
    <t>205-362-5</t>
  </si>
  <si>
    <t>Cer(III)-oxalat</t>
  </si>
  <si>
    <t>102576</t>
  </si>
  <si>
    <t>140-10-3</t>
  </si>
  <si>
    <t>205-398-1</t>
  </si>
  <si>
    <t>trans-Zimtsäure</t>
  </si>
  <si>
    <t>102580</t>
  </si>
  <si>
    <t>140-22-7</t>
  </si>
  <si>
    <t>205-403-7</t>
  </si>
  <si>
    <t>1,5-Diphenylcarbonohydrazid</t>
  </si>
  <si>
    <t>102604</t>
  </si>
  <si>
    <t>141-06-0</t>
  </si>
  <si>
    <t>205-452-4</t>
  </si>
  <si>
    <t>Valeriansäurepropylester</t>
  </si>
  <si>
    <t>102612</t>
  </si>
  <si>
    <t>141-17-3</t>
  </si>
  <si>
    <t>205-465-5</t>
  </si>
  <si>
    <t>Bis(2-(2-butoxyethoxy)ethyl)adipat</t>
  </si>
  <si>
    <t>102613</t>
  </si>
  <si>
    <t>141-18-4</t>
  </si>
  <si>
    <t>205-466-0</t>
  </si>
  <si>
    <t>Bis(2-butoxyethyl)adipat</t>
  </si>
  <si>
    <t>102615</t>
  </si>
  <si>
    <t>141-22-0</t>
  </si>
  <si>
    <t>205-470-2</t>
  </si>
  <si>
    <t>Ricinolsäure</t>
  </si>
  <si>
    <t>102625</t>
  </si>
  <si>
    <t>141-62-8</t>
  </si>
  <si>
    <t>205-491-7</t>
  </si>
  <si>
    <t>Decamethyltetrasiloxan</t>
  </si>
  <si>
    <t>102626</t>
  </si>
  <si>
    <t>141-63-9</t>
  </si>
  <si>
    <t>205-492-2</t>
  </si>
  <si>
    <t>Dodecamethylpentasiloxan</t>
  </si>
  <si>
    <t>102633</t>
  </si>
  <si>
    <t>141-91-3</t>
  </si>
  <si>
    <t>205-509-3</t>
  </si>
  <si>
    <t>2,6-Dimethylmorpholin</t>
  </si>
  <si>
    <t>102634</t>
  </si>
  <si>
    <t>141-92-4</t>
  </si>
  <si>
    <t>205-510-9</t>
  </si>
  <si>
    <t>Hydroxycitronellaldimethylacetal</t>
  </si>
  <si>
    <t>102638</t>
  </si>
  <si>
    <t>141-98-0</t>
  </si>
  <si>
    <t>205-517-7</t>
  </si>
  <si>
    <t>Ethylthiocarbaminsäure-O-isopropylester</t>
  </si>
  <si>
    <t>102639</t>
  </si>
  <si>
    <t>142-03-0</t>
  </si>
  <si>
    <t>205-518-2</t>
  </si>
  <si>
    <t>Aluminiumhydroxiddiacetat</t>
  </si>
  <si>
    <t>102640</t>
  </si>
  <si>
    <t>142-09-6</t>
  </si>
  <si>
    <t>607-134-00-4</t>
  </si>
  <si>
    <t>205-521-9</t>
  </si>
  <si>
    <t>Hexylmethacrylat</t>
  </si>
  <si>
    <t>102642</t>
  </si>
  <si>
    <t>142-19-8</t>
  </si>
  <si>
    <t>205-527-1</t>
  </si>
  <si>
    <t>Allylheptanoat</t>
  </si>
  <si>
    <t>102643</t>
  </si>
  <si>
    <t>142-22-3</t>
  </si>
  <si>
    <t>205-528-7</t>
  </si>
  <si>
    <t>Diallyl-2,2'-oxydiethyldicarbonat</t>
  </si>
  <si>
    <t>102645</t>
  </si>
  <si>
    <t>142-31-4</t>
  </si>
  <si>
    <t>205-535-5</t>
  </si>
  <si>
    <t>Natriumoctylsulfat</t>
  </si>
  <si>
    <t>102653</t>
  </si>
  <si>
    <t>142-64-3</t>
  </si>
  <si>
    <t>612-241-00-4</t>
  </si>
  <si>
    <t>205-551-2</t>
  </si>
  <si>
    <t>Piperazindihydrochlorid</t>
  </si>
  <si>
    <t>102661</t>
  </si>
  <si>
    <t>142-87-0</t>
  </si>
  <si>
    <t>205-568-5</t>
  </si>
  <si>
    <t>Natriumdecylsulfat</t>
  </si>
  <si>
    <t>102662</t>
  </si>
  <si>
    <t>142-88-1</t>
  </si>
  <si>
    <t>205-569-0</t>
  </si>
  <si>
    <t>Piperazinadipat</t>
  </si>
  <si>
    <t>102663</t>
  </si>
  <si>
    <t>142-91-6</t>
  </si>
  <si>
    <t>205-571-1</t>
  </si>
  <si>
    <t>Isopropylpalmitat</t>
  </si>
  <si>
    <t>102671</t>
  </si>
  <si>
    <t>143-10-2</t>
  </si>
  <si>
    <t>205-584-2</t>
  </si>
  <si>
    <t>1-Decanthiol</t>
  </si>
  <si>
    <t>102677</t>
  </si>
  <si>
    <t>143-29-3</t>
  </si>
  <si>
    <t>205-598-9</t>
  </si>
  <si>
    <t>Bis(2-(2-butoxyethoxy)ethoxy)methan</t>
  </si>
  <si>
    <t>102683</t>
  </si>
  <si>
    <t>143-74-8</t>
  </si>
  <si>
    <t>205-609-7</t>
  </si>
  <si>
    <t>Phenolrot</t>
  </si>
  <si>
    <t>102754</t>
  </si>
  <si>
    <t>148-01-6</t>
  </si>
  <si>
    <t>205-706-4</t>
  </si>
  <si>
    <t>Dinitolmid</t>
  </si>
  <si>
    <t>102778</t>
  </si>
  <si>
    <t>149-91-7</t>
  </si>
  <si>
    <t>205-749-9</t>
  </si>
  <si>
    <t>3,4,5-Trihydroxybenzoesäure</t>
  </si>
  <si>
    <t>102784</t>
  </si>
  <si>
    <t>150-38-9</t>
  </si>
  <si>
    <t>205-758-8</t>
  </si>
  <si>
    <t>Trinatriumhydrogenethylendiamintetraacetat</t>
  </si>
  <si>
    <t>102786</t>
  </si>
  <si>
    <t>150-46-9</t>
  </si>
  <si>
    <t>205-760-9</t>
  </si>
  <si>
    <t>Triethylborat</t>
  </si>
  <si>
    <t>102794</t>
  </si>
  <si>
    <t>150-84-5</t>
  </si>
  <si>
    <t>205-775-0</t>
  </si>
  <si>
    <t>Citronellylacetat</t>
  </si>
  <si>
    <t>102863</t>
  </si>
  <si>
    <t>191-24-2</t>
  </si>
  <si>
    <t>205-883-8</t>
  </si>
  <si>
    <t>Benzo(ghi)perylen</t>
  </si>
  <si>
    <t>102864</t>
  </si>
  <si>
    <t>191-26-4</t>
  </si>
  <si>
    <t>205-884-3</t>
  </si>
  <si>
    <t>Anthanthren</t>
  </si>
  <si>
    <t>102869</t>
  </si>
  <si>
    <t>192-97-2</t>
  </si>
  <si>
    <t>601-049-00-6</t>
  </si>
  <si>
    <t>205-892-7</t>
  </si>
  <si>
    <t>Benzo(e)pyren</t>
  </si>
  <si>
    <t>102876</t>
  </si>
  <si>
    <t>203-12-3</t>
  </si>
  <si>
    <t>205-903-5</t>
  </si>
  <si>
    <t>Benzo(ghi)fluoranthen</t>
  </si>
  <si>
    <t>102885</t>
  </si>
  <si>
    <t>208-96-8</t>
  </si>
  <si>
    <t>205-917-1</t>
  </si>
  <si>
    <t>Acenaphthylen</t>
  </si>
  <si>
    <t>102888</t>
  </si>
  <si>
    <t>215-58-7</t>
  </si>
  <si>
    <t>205-920-8</t>
  </si>
  <si>
    <t>Dibenzo(ac)anthracen</t>
  </si>
  <si>
    <t>102908</t>
  </si>
  <si>
    <t>238-84-6</t>
  </si>
  <si>
    <t>205-944-9</t>
  </si>
  <si>
    <t>Benzo(a)fluoren</t>
  </si>
  <si>
    <t>102911</t>
  </si>
  <si>
    <t>239-35-0</t>
  </si>
  <si>
    <t>205-948-0</t>
  </si>
  <si>
    <t>Benzo(b)naphtho(2,1-d)thiophen</t>
  </si>
  <si>
    <t>103020</t>
  </si>
  <si>
    <t>302-95-4</t>
  </si>
  <si>
    <t>206-132-7</t>
  </si>
  <si>
    <t>Natriumdesoxycholat</t>
  </si>
  <si>
    <t>103030</t>
  </si>
  <si>
    <t>303-47-9</t>
  </si>
  <si>
    <t>206-143-7</t>
  </si>
  <si>
    <t>Ochratoxin A</t>
  </si>
  <si>
    <t>103134</t>
  </si>
  <si>
    <t>320-60-5</t>
  </si>
  <si>
    <t>206-278-1</t>
  </si>
  <si>
    <t>2,4-Dichlorbenzotrifluorid</t>
  </si>
  <si>
    <t>103187</t>
  </si>
  <si>
    <t>55-31-2</t>
  </si>
  <si>
    <t>200-230-3</t>
  </si>
  <si>
    <t>Adrenalinhydrochlorid</t>
  </si>
  <si>
    <t>103190</t>
  </si>
  <si>
    <t>329-98-6</t>
  </si>
  <si>
    <t>206-350-2</t>
  </si>
  <si>
    <t>Phenylmethansulfonylfluorid</t>
  </si>
  <si>
    <t>103203</t>
  </si>
  <si>
    <t>333-20-0</t>
  </si>
  <si>
    <t>206-370-1</t>
  </si>
  <si>
    <t>Kaliumthiocyanat</t>
  </si>
  <si>
    <t>103224</t>
  </si>
  <si>
    <t>335-76-2</t>
  </si>
  <si>
    <t>607-720-00-X</t>
  </si>
  <si>
    <t>206-400-3</t>
  </si>
  <si>
    <t>Nonadecafluordecansäure</t>
  </si>
  <si>
    <t>103242</t>
  </si>
  <si>
    <t>338-83-0</t>
  </si>
  <si>
    <t>206-420-2</t>
  </si>
  <si>
    <t>Perfluamin</t>
  </si>
  <si>
    <t>103262</t>
  </si>
  <si>
    <t>342-69-8</t>
  </si>
  <si>
    <t>206-442-2</t>
  </si>
  <si>
    <t>6-Methylmercaptopurinribosid</t>
  </si>
  <si>
    <t>103344</t>
  </si>
  <si>
    <t>354-25-6</t>
  </si>
  <si>
    <t>206-552-0</t>
  </si>
  <si>
    <t>1-Chlor-1,1,2,2-tetrafluorethan</t>
  </si>
  <si>
    <t>103348</t>
  </si>
  <si>
    <t>354-33-6</t>
  </si>
  <si>
    <t>206-557-8</t>
  </si>
  <si>
    <t>Pentafluorethan</t>
  </si>
  <si>
    <t>103446</t>
  </si>
  <si>
    <t>366-18-7</t>
  </si>
  <si>
    <t>206-674-4</t>
  </si>
  <si>
    <t>2,2'-Bipyridyl</t>
  </si>
  <si>
    <t>103461</t>
  </si>
  <si>
    <t>367-51-1</t>
  </si>
  <si>
    <t>206-696-4</t>
  </si>
  <si>
    <t>Natriumthioglykolat</t>
  </si>
  <si>
    <t>103506</t>
  </si>
  <si>
    <t>373-02-4</t>
  </si>
  <si>
    <t>028-022-00-6</t>
  </si>
  <si>
    <t>206-761-7</t>
  </si>
  <si>
    <t>Nickel(II)-acetat</t>
  </si>
  <si>
    <t>103538</t>
  </si>
  <si>
    <t>375-95-1</t>
  </si>
  <si>
    <t>607-718-00-9</t>
  </si>
  <si>
    <t>206-801-3</t>
  </si>
  <si>
    <t>Perfluornonan-1-säure</t>
  </si>
  <si>
    <t>103570</t>
  </si>
  <si>
    <t>381-73-7</t>
  </si>
  <si>
    <t>206-839-0</t>
  </si>
  <si>
    <t>Difluoressigsäure</t>
  </si>
  <si>
    <t>103571</t>
  </si>
  <si>
    <t>382-28-5</t>
  </si>
  <si>
    <t>206-841-1</t>
  </si>
  <si>
    <t>2,2,3,3,5,5,6,6-Octafluor-4-(trifluormethyl)morpholin</t>
  </si>
  <si>
    <t>103653</t>
  </si>
  <si>
    <t>402-42-6</t>
  </si>
  <si>
    <t>206-942-0</t>
  </si>
  <si>
    <t>p-Fluorbenzotrichlorid</t>
  </si>
  <si>
    <t>103688</t>
  </si>
  <si>
    <t>408-35-5</t>
  </si>
  <si>
    <t>206-988-1</t>
  </si>
  <si>
    <t>Natriumpalmitat</t>
  </si>
  <si>
    <t>103804</t>
  </si>
  <si>
    <t>443-48-1</t>
  </si>
  <si>
    <t>207-136-1</t>
  </si>
  <si>
    <t>Metronidazol</t>
  </si>
  <si>
    <t>103837</t>
  </si>
  <si>
    <t>446-86-6</t>
  </si>
  <si>
    <t>207-175-4</t>
  </si>
  <si>
    <t>Azathioprin</t>
  </si>
  <si>
    <t>103897</t>
  </si>
  <si>
    <t>456-19-9</t>
  </si>
  <si>
    <t>207-258-5</t>
  </si>
  <si>
    <t>p-Fluorbenzalchlorid</t>
  </si>
  <si>
    <t>103943</t>
  </si>
  <si>
    <t>462-34-0</t>
  </si>
  <si>
    <t>207-325-9</t>
  </si>
  <si>
    <t>Trifluor(tetrahydrofuran)bor</t>
  </si>
  <si>
    <t>103955</t>
  </si>
  <si>
    <t>464-45-9</t>
  </si>
  <si>
    <t>207-353-1</t>
  </si>
  <si>
    <t>(-)-Borneol</t>
  </si>
  <si>
    <t>103968</t>
  </si>
  <si>
    <t>466-07-9</t>
  </si>
  <si>
    <t>207-372-5</t>
  </si>
  <si>
    <t>Neriifolin</t>
  </si>
  <si>
    <t>104020</t>
  </si>
  <si>
    <t>470-82-6</t>
  </si>
  <si>
    <t>207-431-5</t>
  </si>
  <si>
    <t>1,8-Cineol</t>
  </si>
  <si>
    <t>104064</t>
  </si>
  <si>
    <t>475-20-7</t>
  </si>
  <si>
    <t>207-491-2</t>
  </si>
  <si>
    <t>(+)-Longifolen</t>
  </si>
  <si>
    <t>104086</t>
  </si>
  <si>
    <t>477-73-6</t>
  </si>
  <si>
    <t>207-518-8</t>
  </si>
  <si>
    <t>3,7-Diamino-2,8-dimethyl-5-phenylphenaziniumchlorid</t>
  </si>
  <si>
    <t>104102</t>
  </si>
  <si>
    <t>480-16-0</t>
  </si>
  <si>
    <t>207-542-9</t>
  </si>
  <si>
    <t>Morin</t>
  </si>
  <si>
    <t>104160</t>
  </si>
  <si>
    <t>485-47-2</t>
  </si>
  <si>
    <t>207-618-1</t>
  </si>
  <si>
    <t>Ninhydrin</t>
  </si>
  <si>
    <t>104303</t>
  </si>
  <si>
    <t>495-54-5</t>
  </si>
  <si>
    <t>611-151-00-2</t>
  </si>
  <si>
    <t>207-803-7</t>
  </si>
  <si>
    <t>Chrysoidin</t>
  </si>
  <si>
    <t>104435</t>
  </si>
  <si>
    <t>505-52-2</t>
  </si>
  <si>
    <t>208-011-4</t>
  </si>
  <si>
    <t>Tridecandisäure</t>
  </si>
  <si>
    <t>104474</t>
  </si>
  <si>
    <t>507-55-1</t>
  </si>
  <si>
    <t>208-076-9</t>
  </si>
  <si>
    <t>1,3-Dichlor-1,1,2,2,3-pentafluorpropan</t>
  </si>
  <si>
    <t>104483</t>
  </si>
  <si>
    <t>508-77-0</t>
  </si>
  <si>
    <t>208-087-9</t>
  </si>
  <si>
    <t>Cymarin</t>
  </si>
  <si>
    <t>104536</t>
  </si>
  <si>
    <t>513-79-1</t>
  </si>
  <si>
    <t>027-010-00-8</t>
  </si>
  <si>
    <t>208-169-4</t>
  </si>
  <si>
    <t>Cobalt(II)-carbonat</t>
  </si>
  <si>
    <t>104538</t>
  </si>
  <si>
    <t>513-81-5</t>
  </si>
  <si>
    <t>208-172-0</t>
  </si>
  <si>
    <t>2,3-Dimethyl-1,3-butadien</t>
  </si>
  <si>
    <t>104545</t>
  </si>
  <si>
    <t>514-78-3</t>
  </si>
  <si>
    <t>208-187-2</t>
  </si>
  <si>
    <t>Canthaxanthin</t>
  </si>
  <si>
    <t>104570</t>
  </si>
  <si>
    <t>516-03-0</t>
  </si>
  <si>
    <t>208-217-4</t>
  </si>
  <si>
    <t>Eisen(II)-oxalat</t>
  </si>
  <si>
    <t>104584</t>
  </si>
  <si>
    <t>517-28-2</t>
  </si>
  <si>
    <t>208-237-3</t>
  </si>
  <si>
    <t>Haematoxylin</t>
  </si>
  <si>
    <t>104593</t>
  </si>
  <si>
    <t>518-20-7</t>
  </si>
  <si>
    <t>208-248-3</t>
  </si>
  <si>
    <t>Pyranocumarin</t>
  </si>
  <si>
    <t>104597</t>
  </si>
  <si>
    <t>518-47-8</t>
  </si>
  <si>
    <t>208-253-0</t>
  </si>
  <si>
    <t>Dinatrium-2-(3-oxo-6-oxidoxanthen-9-yl)benzoat</t>
  </si>
  <si>
    <t>104626</t>
  </si>
  <si>
    <t>520-26-3</t>
  </si>
  <si>
    <t>208-288-1</t>
  </si>
  <si>
    <t>Hesperidin</t>
  </si>
  <si>
    <t>104671</t>
  </si>
  <si>
    <t>523-21-7</t>
  </si>
  <si>
    <t>208-340-3</t>
  </si>
  <si>
    <t>Natriumrhodizonat</t>
  </si>
  <si>
    <t>104674</t>
  </si>
  <si>
    <t>523-31-9</t>
  </si>
  <si>
    <t>208-344-5</t>
  </si>
  <si>
    <t>Dibenzylphthalat</t>
  </si>
  <si>
    <t>104740</t>
  </si>
  <si>
    <t>528-50-7</t>
  </si>
  <si>
    <t>208-436-5</t>
  </si>
  <si>
    <t>D(+)-Cellobiose</t>
  </si>
  <si>
    <t>104818</t>
  </si>
  <si>
    <t>532-82-1</t>
  </si>
  <si>
    <t>611-152-00-8</t>
  </si>
  <si>
    <t>208-545-8</t>
  </si>
  <si>
    <t>Chrysoidinmonohydrochlorid</t>
  </si>
  <si>
    <t>104845</t>
  </si>
  <si>
    <t>534-03-2</t>
  </si>
  <si>
    <t>208-584-0</t>
  </si>
  <si>
    <t>2-Aminopropan-1,3-diol</t>
  </si>
  <si>
    <t>104848</t>
  </si>
  <si>
    <t>534-16-7</t>
  </si>
  <si>
    <t>208-590-3</t>
  </si>
  <si>
    <t>Silbercarbonat</t>
  </si>
  <si>
    <t>104889</t>
  </si>
  <si>
    <t>537-01-9</t>
  </si>
  <si>
    <t>208-655-6</t>
  </si>
  <si>
    <t>Cer(III)-carbonat</t>
  </si>
  <si>
    <t>104948</t>
  </si>
  <si>
    <t>540-25-0</t>
  </si>
  <si>
    <t>208-741-3</t>
  </si>
  <si>
    <t>p-Toluidinsulfat (1:1)</t>
  </si>
  <si>
    <t>104954</t>
  </si>
  <si>
    <t>540-97-6</t>
  </si>
  <si>
    <t>208-762-8</t>
  </si>
  <si>
    <t>Dodecamethylcyclohexasiloxan</t>
  </si>
  <si>
    <t>104974</t>
  </si>
  <si>
    <t>542-28-9</t>
  </si>
  <si>
    <t>208-807-1</t>
  </si>
  <si>
    <t>delta-Valerolacton</t>
  </si>
  <si>
    <t>104989</t>
  </si>
  <si>
    <t>543-29-3</t>
  </si>
  <si>
    <t>208-842-2</t>
  </si>
  <si>
    <t>Isobutylnitrat</t>
  </si>
  <si>
    <t>104992</t>
  </si>
  <si>
    <t>543-59-9</t>
  </si>
  <si>
    <t>602-022-00-1</t>
  </si>
  <si>
    <t>208-846-4</t>
  </si>
  <si>
    <t>1-Chlorpentan</t>
  </si>
  <si>
    <t>105008</t>
  </si>
  <si>
    <t>545-26-6</t>
  </si>
  <si>
    <t>208-886-2</t>
  </si>
  <si>
    <t>Gitoxigenin</t>
  </si>
  <si>
    <t>105039</t>
  </si>
  <si>
    <t>547-58-0</t>
  </si>
  <si>
    <t>208-925-3</t>
  </si>
  <si>
    <t>Natrium-4-(4-dimethylaminophenylazo)benzolsulfonat</t>
  </si>
  <si>
    <t>105044</t>
  </si>
  <si>
    <t>547-67-1</t>
  </si>
  <si>
    <t>028-039-00-9</t>
  </si>
  <si>
    <t>208-933-7</t>
  </si>
  <si>
    <t>Nickeloxalat</t>
  </si>
  <si>
    <t>105053</t>
  </si>
  <si>
    <t>548-24-3</t>
  </si>
  <si>
    <t>208-943-1</t>
  </si>
  <si>
    <t>Eosin B</t>
  </si>
  <si>
    <t>105087</t>
  </si>
  <si>
    <t>550-44-7</t>
  </si>
  <si>
    <t>208-982-4</t>
  </si>
  <si>
    <t>N-Methylphthalimid</t>
  </si>
  <si>
    <t>105108</t>
  </si>
  <si>
    <t>552-45-4</t>
  </si>
  <si>
    <t>209-013-8</t>
  </si>
  <si>
    <t>2-Methylbenzylchlorid</t>
  </si>
  <si>
    <t>105123</t>
  </si>
  <si>
    <t>553-24-2</t>
  </si>
  <si>
    <t>209-035-8</t>
  </si>
  <si>
    <t>Neutralrot</t>
  </si>
  <si>
    <t>105132</t>
  </si>
  <si>
    <t>553-71-9</t>
  </si>
  <si>
    <t>028-024-00-7</t>
  </si>
  <si>
    <t>209-046-8</t>
  </si>
  <si>
    <t>Nickeldibenzoat</t>
  </si>
  <si>
    <t>105161</t>
  </si>
  <si>
    <t>555-45-3</t>
  </si>
  <si>
    <t>209-099-7</t>
  </si>
  <si>
    <t>Glycerintrimyristat</t>
  </si>
  <si>
    <t>105165</t>
  </si>
  <si>
    <t>555-60-2</t>
  </si>
  <si>
    <t>209-103-7</t>
  </si>
  <si>
    <t>Carbonylcyanid-m-chlorphenylhydrazon</t>
  </si>
  <si>
    <t>105174</t>
  </si>
  <si>
    <t>556-24-1</t>
  </si>
  <si>
    <t>209-117-3</t>
  </si>
  <si>
    <t>Isovaleriansäuremethylester</t>
  </si>
  <si>
    <t>105189</t>
  </si>
  <si>
    <t>556-88-7</t>
  </si>
  <si>
    <t>209-143-5</t>
  </si>
  <si>
    <t>1-Nitroguanidin</t>
  </si>
  <si>
    <t>105193</t>
  </si>
  <si>
    <t>557-00-6</t>
  </si>
  <si>
    <t>209-148-2</t>
  </si>
  <si>
    <t>Propylisovalerat</t>
  </si>
  <si>
    <t>105198</t>
  </si>
  <si>
    <t>557-09-5</t>
  </si>
  <si>
    <t>209-156-6</t>
  </si>
  <si>
    <t>Zinkdioctanoat</t>
  </si>
  <si>
    <t>105218</t>
  </si>
  <si>
    <t>558-17-8</t>
  </si>
  <si>
    <t>209-190-1</t>
  </si>
  <si>
    <t>2-Iod-2-methylpropan</t>
  </si>
  <si>
    <t>105222</t>
  </si>
  <si>
    <t>558-37-2</t>
  </si>
  <si>
    <t>209-195-9</t>
  </si>
  <si>
    <t>3,3-Dimethylbuten</t>
  </si>
  <si>
    <t>105262</t>
  </si>
  <si>
    <t>563-68-8</t>
  </si>
  <si>
    <t>209-257-5</t>
  </si>
  <si>
    <t>Thallium(I)-acetat</t>
  </si>
  <si>
    <t>105279</t>
  </si>
  <si>
    <t>565-62-8</t>
  </si>
  <si>
    <t>209-283-7</t>
  </si>
  <si>
    <t>3-Methyl-3-penten-2-on</t>
  </si>
  <si>
    <t>105310</t>
  </si>
  <si>
    <t>569-61-9</t>
  </si>
  <si>
    <t>611-031-00-X</t>
  </si>
  <si>
    <t>209-321-2</t>
  </si>
  <si>
    <t>Parafuchsin</t>
  </si>
  <si>
    <t>105337</t>
  </si>
  <si>
    <t>573-58-0</t>
  </si>
  <si>
    <t>611-027-00-8</t>
  </si>
  <si>
    <t>209-358-4</t>
  </si>
  <si>
    <t>Dinatrium-3,3'-((1,1'-biphenyl)-4,4'-diylbis(azo))bis(4-aminonaphthalin-1-sulfonat)</t>
  </si>
  <si>
    <t>105403</t>
  </si>
  <si>
    <t>581-43-1</t>
  </si>
  <si>
    <t>209-465-6</t>
  </si>
  <si>
    <t>Naphthalin-2,6-diol</t>
  </si>
  <si>
    <t>105415</t>
  </si>
  <si>
    <t>582-25-2</t>
  </si>
  <si>
    <t>209-481-3</t>
  </si>
  <si>
    <t>Kaliumbenzoat</t>
  </si>
  <si>
    <t>105429</t>
  </si>
  <si>
    <t>583-15-3</t>
  </si>
  <si>
    <t>Quecksilber(II)-benzoat</t>
  </si>
  <si>
    <t>105434</t>
  </si>
  <si>
    <t>583-57-3</t>
  </si>
  <si>
    <t>209-509-4</t>
  </si>
  <si>
    <t>1,2-Dimethylcyclohexan</t>
  </si>
  <si>
    <t>105435</t>
  </si>
  <si>
    <t>583-61-9</t>
  </si>
  <si>
    <t>209-514-1</t>
  </si>
  <si>
    <t>2,3-Lutidin</t>
  </si>
  <si>
    <t>105448</t>
  </si>
  <si>
    <t>584-42-9</t>
  </si>
  <si>
    <t>209-536-1</t>
  </si>
  <si>
    <t>Alizaringelb GG</t>
  </si>
  <si>
    <t>105481</t>
  </si>
  <si>
    <t>587-26-8</t>
  </si>
  <si>
    <t>209-599-5</t>
  </si>
  <si>
    <t>Lanthan(III)-carbonat</t>
  </si>
  <si>
    <t>105482</t>
  </si>
  <si>
    <t>587-48-4</t>
  </si>
  <si>
    <t>209-600-9</t>
  </si>
  <si>
    <t>Acetyl-m-aminobenzoesäure</t>
  </si>
  <si>
    <t>105540</t>
  </si>
  <si>
    <t>591-35-5</t>
  </si>
  <si>
    <t>209-714-9</t>
  </si>
  <si>
    <t>3,5-Dichlorphenol</t>
  </si>
  <si>
    <t>105550</t>
  </si>
  <si>
    <t>591-68-4</t>
  </si>
  <si>
    <t>209-728-5</t>
  </si>
  <si>
    <t>Butylvalerat</t>
  </si>
  <si>
    <t>105574</t>
  </si>
  <si>
    <t>593-08-8</t>
  </si>
  <si>
    <t>209-784-0</t>
  </si>
  <si>
    <t>2-Tridecanon</t>
  </si>
  <si>
    <t>105585</t>
  </si>
  <si>
    <t>593-71-5</t>
  </si>
  <si>
    <t>209-804-8</t>
  </si>
  <si>
    <t>Chloriodmethan</t>
  </si>
  <si>
    <t>105654</t>
  </si>
  <si>
    <t>597-82-0</t>
  </si>
  <si>
    <t>209-909-9</t>
  </si>
  <si>
    <t>O,O,O-Triphenylthiophosphat</t>
  </si>
  <si>
    <t>105684</t>
  </si>
  <si>
    <t>599-61-1</t>
  </si>
  <si>
    <t>209-967-5</t>
  </si>
  <si>
    <t>3,3'-Sulfonyldianilin</t>
  </si>
  <si>
    <t>105699</t>
  </si>
  <si>
    <t>600-22-6</t>
  </si>
  <si>
    <t>209-987-4</t>
  </si>
  <si>
    <t>Methylpyruvat</t>
  </si>
  <si>
    <t>105729</t>
  </si>
  <si>
    <t>602-99-3</t>
  </si>
  <si>
    <t>609-012-00-6</t>
  </si>
  <si>
    <t>210-027-1</t>
  </si>
  <si>
    <t>2,4,6-Trinitro-m-kresol</t>
  </si>
  <si>
    <t>105772</t>
  </si>
  <si>
    <t>605-65-2</t>
  </si>
  <si>
    <t>210-092-6</t>
  </si>
  <si>
    <t>5-Dimethylaminonaphthalin-1-sulfonylchlorid</t>
  </si>
  <si>
    <t>105831</t>
  </si>
  <si>
    <t>609-19-8</t>
  </si>
  <si>
    <t>210-183-0</t>
  </si>
  <si>
    <t>3,4,5-Trichlorphenol</t>
  </si>
  <si>
    <t>105883</t>
  </si>
  <si>
    <t>611-32-5</t>
  </si>
  <si>
    <t>210-264-0</t>
  </si>
  <si>
    <t>8-Methylchinolin</t>
  </si>
  <si>
    <t>105900</t>
  </si>
  <si>
    <t>612-12-4</t>
  </si>
  <si>
    <t>210-291-8</t>
  </si>
  <si>
    <t xml:space="preserve">alpha,alpha'-Dichlor-o-xylol 
</t>
  </si>
  <si>
    <t>105937</t>
  </si>
  <si>
    <t>613-42-3</t>
  </si>
  <si>
    <t>210-341-9</t>
  </si>
  <si>
    <t>4-Benzylbiphenyl</t>
  </si>
  <si>
    <t>105952</t>
  </si>
  <si>
    <t>613-93-4</t>
  </si>
  <si>
    <t>210-362-3</t>
  </si>
  <si>
    <t>N-Methylbenzamid</t>
  </si>
  <si>
    <t>105967</t>
  </si>
  <si>
    <t>614-68-6</t>
  </si>
  <si>
    <t>210-389-0</t>
  </si>
  <si>
    <t>2-Methylphenylisocyanat</t>
  </si>
  <si>
    <t>106016</t>
  </si>
  <si>
    <t>616-09-1</t>
  </si>
  <si>
    <t>210-464-8</t>
  </si>
  <si>
    <t>Propyllactat</t>
  </si>
  <si>
    <t>106073</t>
  </si>
  <si>
    <t>618-62-2</t>
  </si>
  <si>
    <t>210-557-3</t>
  </si>
  <si>
    <t>1,3-Dichlor-5-nitrobenzol</t>
  </si>
  <si>
    <t>106111</t>
  </si>
  <si>
    <t>620-13-3</t>
  </si>
  <si>
    <t>210-625-2</t>
  </si>
  <si>
    <t>3-Methylbenzylbromid</t>
  </si>
  <si>
    <t>106112</t>
  </si>
  <si>
    <t>620-22-4</t>
  </si>
  <si>
    <t>210-631-5</t>
  </si>
  <si>
    <t>m-Tolunitril</t>
  </si>
  <si>
    <t>106157</t>
  </si>
  <si>
    <t>621-62-5</t>
  </si>
  <si>
    <t>210-695-4</t>
  </si>
  <si>
    <t>2-Chlor-1,1-diethoxyethan</t>
  </si>
  <si>
    <t>106209</t>
  </si>
  <si>
    <t>623-19-8</t>
  </si>
  <si>
    <t>210-776-4</t>
  </si>
  <si>
    <t>Furfurylpropionat</t>
  </si>
  <si>
    <t>106216</t>
  </si>
  <si>
    <t>623-36-9</t>
  </si>
  <si>
    <t>210-789-5</t>
  </si>
  <si>
    <t>2-Methyl-2-penten-1-al</t>
  </si>
  <si>
    <t>106232</t>
  </si>
  <si>
    <t>623-96-1</t>
  </si>
  <si>
    <t>210-822-3</t>
  </si>
  <si>
    <t>Dipropylcarbonat</t>
  </si>
  <si>
    <t>106244</t>
  </si>
  <si>
    <t>624-24-8</t>
  </si>
  <si>
    <t>210-838-0</t>
  </si>
  <si>
    <t>Methylvalerat</t>
  </si>
  <si>
    <t>106260</t>
  </si>
  <si>
    <t>624-89-5</t>
  </si>
  <si>
    <t>210-868-4</t>
  </si>
  <si>
    <t>Ethylmethylsulfid</t>
  </si>
  <si>
    <t>106273</t>
  </si>
  <si>
    <t>625-33-2</t>
  </si>
  <si>
    <t>210-888-3</t>
  </si>
  <si>
    <t>3-Penten-2-on</t>
  </si>
  <si>
    <t>106300</t>
  </si>
  <si>
    <t>626-27-7</t>
  </si>
  <si>
    <t>210-940-5</t>
  </si>
  <si>
    <t>Heptansäureanhydrid</t>
  </si>
  <si>
    <t>106306</t>
  </si>
  <si>
    <t>626-56-2</t>
  </si>
  <si>
    <t>210-953-6</t>
  </si>
  <si>
    <t>3-Methylpiperidin</t>
  </si>
  <si>
    <t>106325</t>
  </si>
  <si>
    <t>627-05-4</t>
  </si>
  <si>
    <t>210-980-3</t>
  </si>
  <si>
    <t>1-Nitrobutan</t>
  </si>
  <si>
    <t>106354</t>
  </si>
  <si>
    <t>628-32-0</t>
  </si>
  <si>
    <t>211-036-3</t>
  </si>
  <si>
    <t>Ethylpropylether</t>
  </si>
  <si>
    <t>106360</t>
  </si>
  <si>
    <t>628-55-7</t>
  </si>
  <si>
    <t>211-045-2</t>
  </si>
  <si>
    <t>Diisobutylether</t>
  </si>
  <si>
    <t>106366</t>
  </si>
  <si>
    <t>628-89-7</t>
  </si>
  <si>
    <t>211-059-9</t>
  </si>
  <si>
    <t>2-(2-Chlorethoxy)ethanol</t>
  </si>
  <si>
    <t>106369</t>
  </si>
  <si>
    <t>629-15-2</t>
  </si>
  <si>
    <t>211-077-7</t>
  </si>
  <si>
    <t>Ethylendiformiat</t>
  </si>
  <si>
    <t>106376</t>
  </si>
  <si>
    <t>629-50-5</t>
  </si>
  <si>
    <t>211-093-4</t>
  </si>
  <si>
    <t>Tridecan</t>
  </si>
  <si>
    <t>106378</t>
  </si>
  <si>
    <t>629-59-4</t>
  </si>
  <si>
    <t>211-096-0</t>
  </si>
  <si>
    <t>Tetradecan</t>
  </si>
  <si>
    <t>106380</t>
  </si>
  <si>
    <t>629-64-1</t>
  </si>
  <si>
    <t>211-100-0</t>
  </si>
  <si>
    <t>Diheptylether</t>
  </si>
  <si>
    <t>106388</t>
  </si>
  <si>
    <t>629-82-3</t>
  </si>
  <si>
    <t>211-112-6</t>
  </si>
  <si>
    <t>Dioctylether</t>
  </si>
  <si>
    <t>106403</t>
  </si>
  <si>
    <t>630-20-6</t>
  </si>
  <si>
    <t>211-135-1</t>
  </si>
  <si>
    <t>1,1,1,2-Tetrachlorethan</t>
  </si>
  <si>
    <t>106406</t>
  </si>
  <si>
    <t>630-64-8</t>
  </si>
  <si>
    <t>211-140-9</t>
  </si>
  <si>
    <t>Helveticosid</t>
  </si>
  <si>
    <t>106453</t>
  </si>
  <si>
    <t>633-96-5</t>
  </si>
  <si>
    <t>211-199-0</t>
  </si>
  <si>
    <t>Orange II</t>
  </si>
  <si>
    <t>106508</t>
  </si>
  <si>
    <t>637-21-8</t>
  </si>
  <si>
    <t>211-280-0</t>
  </si>
  <si>
    <t>Homatropinhydrochlorid</t>
  </si>
  <si>
    <t>106525</t>
  </si>
  <si>
    <t>637-92-3</t>
  </si>
  <si>
    <t>211-309-7</t>
  </si>
  <si>
    <t>Ethyl-tert-butylether</t>
  </si>
  <si>
    <t>106537</t>
  </si>
  <si>
    <t>638-21-1</t>
  </si>
  <si>
    <t>211-325-4</t>
  </si>
  <si>
    <t>Phenylphosphin</t>
  </si>
  <si>
    <t>106592</t>
  </si>
  <si>
    <t>643-28-7</t>
  </si>
  <si>
    <t>211-397-7</t>
  </si>
  <si>
    <t>2-Isopropylanilin</t>
  </si>
  <si>
    <t>106607</t>
  </si>
  <si>
    <t>644-49-5</t>
  </si>
  <si>
    <t>211-417-4</t>
  </si>
  <si>
    <t>Propylisobutyrat</t>
  </si>
  <si>
    <t>106624</t>
  </si>
  <si>
    <t>645-36-3</t>
  </si>
  <si>
    <t>211-439-4</t>
  </si>
  <si>
    <t>2,2-Diethoxyethylamin</t>
  </si>
  <si>
    <t>106681</t>
  </si>
  <si>
    <t>657-27-2</t>
  </si>
  <si>
    <t>211-519-9</t>
  </si>
  <si>
    <t>Lysinmonohydrochlorid</t>
  </si>
  <si>
    <t>106706</t>
  </si>
  <si>
    <t>663-95-6</t>
  </si>
  <si>
    <t>211-555-5</t>
  </si>
  <si>
    <t>Acovenosid A</t>
  </si>
  <si>
    <t>106758</t>
  </si>
  <si>
    <t>675-62-7</t>
  </si>
  <si>
    <t>211-623-4</t>
  </si>
  <si>
    <t>Dichlormethyl(3,3,3-trifluorpropyl)silan</t>
  </si>
  <si>
    <t>106781</t>
  </si>
  <si>
    <t>681-84-5</t>
  </si>
  <si>
    <t>211-656-4</t>
  </si>
  <si>
    <t>Tetramethylorthosilikat</t>
  </si>
  <si>
    <t>106783</t>
  </si>
  <si>
    <t>682-11-1</t>
  </si>
  <si>
    <t>211-662-7</t>
  </si>
  <si>
    <t>2-Allyloxymethyl-2-ethylpropandiol</t>
  </si>
  <si>
    <t>106796</t>
  </si>
  <si>
    <t>686-31-7</t>
  </si>
  <si>
    <t>211-687-3</t>
  </si>
  <si>
    <t>tert-Amylperoxy-2-ethylhexanoat</t>
  </si>
  <si>
    <t>106841</t>
  </si>
  <si>
    <t>693-57-2</t>
  </si>
  <si>
    <t>211-754-7</t>
  </si>
  <si>
    <t>12-Aminododecansäure</t>
  </si>
  <si>
    <t>106932</t>
  </si>
  <si>
    <t>705-86-2</t>
  </si>
  <si>
    <t>211-889-1</t>
  </si>
  <si>
    <t>Decan-5-olid</t>
  </si>
  <si>
    <t>106935</t>
  </si>
  <si>
    <t>706-14-9</t>
  </si>
  <si>
    <t>211-892-8</t>
  </si>
  <si>
    <t>Decan-4-olid</t>
  </si>
  <si>
    <t>106964</t>
  </si>
  <si>
    <t>713-95-1</t>
  </si>
  <si>
    <t>211-932-4</t>
  </si>
  <si>
    <t>Dodecan-5-olid</t>
  </si>
  <si>
    <t>107006</t>
  </si>
  <si>
    <t>730-40-5</t>
  </si>
  <si>
    <t>211-984-8</t>
  </si>
  <si>
    <t>4-((4-Nitrophenyl)azo)anilin</t>
  </si>
  <si>
    <t>107044</t>
  </si>
  <si>
    <t>751-97-3</t>
  </si>
  <si>
    <t>212-031-9</t>
  </si>
  <si>
    <t>Rolitetracyclin</t>
  </si>
  <si>
    <t>107085</t>
  </si>
  <si>
    <t>762-16-3</t>
  </si>
  <si>
    <t>212-094-2</t>
  </si>
  <si>
    <t>Dioctanoylperoxid</t>
  </si>
  <si>
    <t>107089</t>
  </si>
  <si>
    <t>762-49-2</t>
  </si>
  <si>
    <t>212-100-3</t>
  </si>
  <si>
    <t>1-Brom-2-fluorethan</t>
  </si>
  <si>
    <t>107099</t>
  </si>
  <si>
    <t>764-47-6</t>
  </si>
  <si>
    <t>212-123-9</t>
  </si>
  <si>
    <t>1-(Vinyloxy)propan</t>
  </si>
  <si>
    <t>107107</t>
  </si>
  <si>
    <t>764-99-8</t>
  </si>
  <si>
    <t>212-133-3</t>
  </si>
  <si>
    <t>Diethylenglykoldivinylether</t>
  </si>
  <si>
    <t>107211</t>
  </si>
  <si>
    <t>777-37-7</t>
  </si>
  <si>
    <t>212-287-1</t>
  </si>
  <si>
    <t>2-Chlor-alpha,alpha,alpha-trifluor-5-nitrotoluol</t>
  </si>
  <si>
    <t>107286</t>
  </si>
  <si>
    <t>813-93-4</t>
  </si>
  <si>
    <t>212-390-1</t>
  </si>
  <si>
    <t>Bismutcitrat</t>
  </si>
  <si>
    <t>107299</t>
  </si>
  <si>
    <t>814-89-1</t>
  </si>
  <si>
    <t>212-409-3</t>
  </si>
  <si>
    <t>Cobaltoxalat</t>
  </si>
  <si>
    <t>107302</t>
  </si>
  <si>
    <t>814-94-8</t>
  </si>
  <si>
    <t>212-414-0</t>
  </si>
  <si>
    <t>Zinn(II)-oxalat</t>
  </si>
  <si>
    <t>107351</t>
  </si>
  <si>
    <t>821-95-4</t>
  </si>
  <si>
    <t>212-483-7</t>
  </si>
  <si>
    <t>1-Undecen</t>
  </si>
  <si>
    <t>107356</t>
  </si>
  <si>
    <t>822-16-2</t>
  </si>
  <si>
    <t>212-490-5</t>
  </si>
  <si>
    <t>Natriumstearat</t>
  </si>
  <si>
    <t>107487</t>
  </si>
  <si>
    <t>842-07-9</t>
  </si>
  <si>
    <t>611-056-00-6</t>
  </si>
  <si>
    <t>212-668-2</t>
  </si>
  <si>
    <t>1-Phenylazo-2-naphthol</t>
  </si>
  <si>
    <t>107498</t>
  </si>
  <si>
    <t>493-52-7</t>
  </si>
  <si>
    <t>207-776-1</t>
  </si>
  <si>
    <t xml:space="preserve">Methylrot
</t>
  </si>
  <si>
    <t>107499</t>
  </si>
  <si>
    <t>845-10-3</t>
  </si>
  <si>
    <t>212-682-9</t>
  </si>
  <si>
    <t>Methylrot Natriumsalz</t>
  </si>
  <si>
    <t>107539</t>
  </si>
  <si>
    <t>860-22-0</t>
  </si>
  <si>
    <t>212-728-8</t>
  </si>
  <si>
    <t>Indigocarmin</t>
  </si>
  <si>
    <t>107573</t>
  </si>
  <si>
    <t>868-57-5</t>
  </si>
  <si>
    <t>212-778-0</t>
  </si>
  <si>
    <t>Methyl-2-methylbutyrat</t>
  </si>
  <si>
    <t>107596</t>
  </si>
  <si>
    <t>871-84-1</t>
  </si>
  <si>
    <t>212-815-0</t>
  </si>
  <si>
    <t>1,7-Octadiin</t>
  </si>
  <si>
    <t>107627</t>
  </si>
  <si>
    <t>874-63-5</t>
  </si>
  <si>
    <t>212-865-3</t>
  </si>
  <si>
    <t>3,5-Dimethylanisol</t>
  </si>
  <si>
    <t>107646</t>
  </si>
  <si>
    <t>877-44-1</t>
  </si>
  <si>
    <t>212-892-0</t>
  </si>
  <si>
    <t>1,2,4-Triethylbenzol</t>
  </si>
  <si>
    <t>107714</t>
  </si>
  <si>
    <t>894-86-0</t>
  </si>
  <si>
    <t>212-974-6</t>
  </si>
  <si>
    <t>Leukoindigo, Lösung</t>
  </si>
  <si>
    <t>107723</t>
  </si>
  <si>
    <t>901-44-0</t>
  </si>
  <si>
    <t>212-985-6</t>
  </si>
  <si>
    <t>2,2-Bis(p-hydroxyethoxphenyl)propan</t>
  </si>
  <si>
    <t>107757</t>
  </si>
  <si>
    <t>915-67-3</t>
  </si>
  <si>
    <t>213-022-2</t>
  </si>
  <si>
    <t>Amaranth</t>
  </si>
  <si>
    <t>107786</t>
  </si>
  <si>
    <t>921-53-9</t>
  </si>
  <si>
    <t>213-067-8</t>
  </si>
  <si>
    <t>Dikaliumtartrat</t>
  </si>
  <si>
    <t>107852</t>
  </si>
  <si>
    <t>927-62-8</t>
  </si>
  <si>
    <t>213-156-1</t>
  </si>
  <si>
    <t>N,N-Dimethylbutylamin</t>
  </si>
  <si>
    <t>107865</t>
  </si>
  <si>
    <t>928-70-1</t>
  </si>
  <si>
    <t>213-180-2</t>
  </si>
  <si>
    <t>Kaliumisopentyldithiocarbonat</t>
  </si>
  <si>
    <t>107873</t>
  </si>
  <si>
    <t>928-96-1</t>
  </si>
  <si>
    <t>213-192-8</t>
  </si>
  <si>
    <t>cis-3-Hexen-1-ol</t>
  </si>
  <si>
    <t>107901</t>
  </si>
  <si>
    <t>931-36-2</t>
  </si>
  <si>
    <t>213-234-5</t>
  </si>
  <si>
    <t>2-Ethyl-4-methylimidazol</t>
  </si>
  <si>
    <t>107902</t>
  </si>
  <si>
    <t>931-40-8</t>
  </si>
  <si>
    <t>213-235-0</t>
  </si>
  <si>
    <t>4-Hydroxymethyl-1,3-dioxolan-2-on</t>
  </si>
  <si>
    <t>107914</t>
  </si>
  <si>
    <t>932-64-9</t>
  </si>
  <si>
    <t>213-254-4</t>
  </si>
  <si>
    <t>1,2-Dihydro-5-nitro-3H-1,2,4-triazol-3-on</t>
  </si>
  <si>
    <t>107927</t>
  </si>
  <si>
    <t>933-75-5</t>
  </si>
  <si>
    <t>213-271-7</t>
  </si>
  <si>
    <t>2,3,6-Trichlorphenol</t>
  </si>
  <si>
    <t>107928</t>
  </si>
  <si>
    <t>933-78-8</t>
  </si>
  <si>
    <t>213-272-2</t>
  </si>
  <si>
    <t>2,3,5-Trichlorphenol</t>
  </si>
  <si>
    <t>107956</t>
  </si>
  <si>
    <t>935-79-5</t>
  </si>
  <si>
    <t>213-308-7</t>
  </si>
  <si>
    <t>cis-1,2,3,6-Tetrahydrophthalsäureanhydrid</t>
  </si>
  <si>
    <t>108046</t>
  </si>
  <si>
    <t>947-19-3</t>
  </si>
  <si>
    <t>213-426-9</t>
  </si>
  <si>
    <t>(1-Hydroxycyclohexyl)phenylketon</t>
  </si>
  <si>
    <t>108134</t>
  </si>
  <si>
    <t>971-15-3</t>
  </si>
  <si>
    <t>213-537-2</t>
  </si>
  <si>
    <t>Bis(piperidinothiocarbonyl)hexasulfid</t>
  </si>
  <si>
    <t>108188</t>
  </si>
  <si>
    <t>994-05-8</t>
  </si>
  <si>
    <t>603-213-00-2</t>
  </si>
  <si>
    <t>213-611-4</t>
  </si>
  <si>
    <t>2-Methoxy-2-methylbutan</t>
  </si>
  <si>
    <t>108264</t>
  </si>
  <si>
    <t>1004-66-6</t>
  </si>
  <si>
    <t>213-723-3</t>
  </si>
  <si>
    <t>2,6-Dimethylanisol</t>
  </si>
  <si>
    <t>108419</t>
  </si>
  <si>
    <t>1066-30-4</t>
  </si>
  <si>
    <t>213-909-4</t>
  </si>
  <si>
    <t>Chrom(III)-acetat</t>
  </si>
  <si>
    <t>108420</t>
  </si>
  <si>
    <t>1066-33-7</t>
  </si>
  <si>
    <t>213-911-5</t>
  </si>
  <si>
    <t>Ammoniumhydrogencarbonat</t>
  </si>
  <si>
    <t>108427</t>
  </si>
  <si>
    <t>1067-25-0</t>
  </si>
  <si>
    <t>213-926-7</t>
  </si>
  <si>
    <t>Trimethoxypropylsilan</t>
  </si>
  <si>
    <t>108467</t>
  </si>
  <si>
    <t>1071-22-3</t>
  </si>
  <si>
    <t>213-986-4</t>
  </si>
  <si>
    <t>Trichlor-(2-cyanethyl)silan</t>
  </si>
  <si>
    <t>108476</t>
  </si>
  <si>
    <t>1071-93-8</t>
  </si>
  <si>
    <t>213-999-5</t>
  </si>
  <si>
    <t>Adipohydrazid</t>
  </si>
  <si>
    <t>108479</t>
  </si>
  <si>
    <t>1072-15-7</t>
  </si>
  <si>
    <t>214-002-6</t>
  </si>
  <si>
    <t>Natriumnonylsulfat</t>
  </si>
  <si>
    <t>108518</t>
  </si>
  <si>
    <t>1076-22-8</t>
  </si>
  <si>
    <t>214-058-1</t>
  </si>
  <si>
    <t>3-Methylxanthin</t>
  </si>
  <si>
    <t>108525</t>
  </si>
  <si>
    <t>1076-97-7</t>
  </si>
  <si>
    <t>214-068-6</t>
  </si>
  <si>
    <t>Cyclohexan-1,4-dicarbonsäure</t>
  </si>
  <si>
    <t>108527</t>
  </si>
  <si>
    <t>1077-16-3</t>
  </si>
  <si>
    <t>214-070-7</t>
  </si>
  <si>
    <t>Hexylbenzol</t>
  </si>
  <si>
    <t>108537</t>
  </si>
  <si>
    <t>1078-71-3</t>
  </si>
  <si>
    <t>214-084-3</t>
  </si>
  <si>
    <t>Heptylbenzol</t>
  </si>
  <si>
    <t>108549</t>
  </si>
  <si>
    <t>1081-77-2</t>
  </si>
  <si>
    <t>214-103-5</t>
  </si>
  <si>
    <t>Nonylbenzol</t>
  </si>
  <si>
    <t>108620</t>
  </si>
  <si>
    <t>1112-39-6</t>
  </si>
  <si>
    <t>214-189-4</t>
  </si>
  <si>
    <t>Dimethoxydimethylsilan</t>
  </si>
  <si>
    <t>108667</t>
  </si>
  <si>
    <t>1117-86-8</t>
  </si>
  <si>
    <t>214-254-7</t>
  </si>
  <si>
    <t>1,2-Octandiol</t>
  </si>
  <si>
    <t>108678</t>
  </si>
  <si>
    <t>1118-92-9</t>
  </si>
  <si>
    <t>214-272-5</t>
  </si>
  <si>
    <t>N,N-Dimethyloctanamid</t>
  </si>
  <si>
    <t>108680</t>
  </si>
  <si>
    <t>1119-34-2</t>
  </si>
  <si>
    <t>214-275-1</t>
  </si>
  <si>
    <t>(+)-L-Argininhydrochlorid</t>
  </si>
  <si>
    <t>108681</t>
  </si>
  <si>
    <t>1119-44-4</t>
  </si>
  <si>
    <t>214-278-8</t>
  </si>
  <si>
    <t>3-Hepten-2-on</t>
  </si>
  <si>
    <t>108698</t>
  </si>
  <si>
    <t>1120-24-7</t>
  </si>
  <si>
    <t>214-302-7</t>
  </si>
  <si>
    <t>Decyldimethylamin</t>
  </si>
  <si>
    <t>108707</t>
  </si>
  <si>
    <t>1120-72-5</t>
  </si>
  <si>
    <t>214-318-4</t>
  </si>
  <si>
    <t>2-Methylcyclopentanon</t>
  </si>
  <si>
    <t>108765</t>
  </si>
  <si>
    <t>1124-33-0</t>
  </si>
  <si>
    <t>214-395-4</t>
  </si>
  <si>
    <t>4-Nitropyridin-N-oxid</t>
  </si>
  <si>
    <t>108935</t>
  </si>
  <si>
    <t>1166-46-7</t>
  </si>
  <si>
    <t>607-728-00-3</t>
  </si>
  <si>
    <t>214-619-0</t>
  </si>
  <si>
    <t>(1,3,4,5,6,7-Hexahydro-1,3-dioxo-2H-isoindol-2-yl)methyl-(1R-trans)-2,2-dimethyl-3-(2-methylprop-1-enyl)cyclopropancarboxylat</t>
  </si>
  <si>
    <t>108991</t>
  </si>
  <si>
    <t>1185-57-5</t>
  </si>
  <si>
    <t>214-686-6</t>
  </si>
  <si>
    <t>Ammoniumeisen(III)-citrat</t>
  </si>
  <si>
    <t>109015</t>
  </si>
  <si>
    <t>1190-22-3</t>
  </si>
  <si>
    <t>214-718-9</t>
  </si>
  <si>
    <t>1,3-Dichlorbutan</t>
  </si>
  <si>
    <t>109023</t>
  </si>
  <si>
    <t>1191-16-8</t>
  </si>
  <si>
    <t>214-730-4</t>
  </si>
  <si>
    <t>3-Methyl-2-butenylacetat</t>
  </si>
  <si>
    <t>109033</t>
  </si>
  <si>
    <t>1191-80-6</t>
  </si>
  <si>
    <t>Quecksilber(II)-oleat</t>
  </si>
  <si>
    <t>109037</t>
  </si>
  <si>
    <t>1191-99-7</t>
  </si>
  <si>
    <t>214-747-7</t>
  </si>
  <si>
    <t>2,3-Dihydrofuran</t>
  </si>
  <si>
    <t>109053</t>
  </si>
  <si>
    <t>1193-12-0</t>
  </si>
  <si>
    <t>214-767-6</t>
  </si>
  <si>
    <t>3,3-Dimethylpiperidin</t>
  </si>
  <si>
    <t>109204</t>
  </si>
  <si>
    <t>1222-05-5</t>
  </si>
  <si>
    <t>603-212-00-7</t>
  </si>
  <si>
    <t>214-946-9</t>
  </si>
  <si>
    <t>1,3,4,6,7,8-Hexahydro-4,6,6,7,8,8-hexamethylindeno(5,6-c)pyran</t>
  </si>
  <si>
    <t>109233</t>
  </si>
  <si>
    <t>1239-45-8</t>
  </si>
  <si>
    <t>612-278-00-6</t>
  </si>
  <si>
    <t>214-984-6</t>
  </si>
  <si>
    <t>Ethidiumbromid</t>
  </si>
  <si>
    <t>109330</t>
  </si>
  <si>
    <t>1302-67-6</t>
  </si>
  <si>
    <t>215-105-9</t>
  </si>
  <si>
    <t>Spinell</t>
  </si>
  <si>
    <t>109332</t>
  </si>
  <si>
    <t>1302-78-9</t>
  </si>
  <si>
    <t>215-108-5</t>
  </si>
  <si>
    <t>Bentonit</t>
  </si>
  <si>
    <t>109336</t>
  </si>
  <si>
    <t>1302-93-8</t>
  </si>
  <si>
    <t>215-113-2</t>
  </si>
  <si>
    <t>Mullit</t>
  </si>
  <si>
    <t>109337</t>
  </si>
  <si>
    <t>1303-00-0</t>
  </si>
  <si>
    <t>031-001-00-4</t>
  </si>
  <si>
    <t>215-114-8</t>
  </si>
  <si>
    <t>Galliumarsenid</t>
  </si>
  <si>
    <t>109339</t>
  </si>
  <si>
    <t>1303-36-2</t>
  </si>
  <si>
    <t>215-119-5</t>
  </si>
  <si>
    <t>Arsentriselenid</t>
  </si>
  <si>
    <t>109350</t>
  </si>
  <si>
    <t>1304-85-4</t>
  </si>
  <si>
    <t>215-136-8</t>
  </si>
  <si>
    <t>Bismutnitrat, basisch</t>
  </si>
  <si>
    <t>109355</t>
  </si>
  <si>
    <t>1306-25-8</t>
  </si>
  <si>
    <t>215-149-9</t>
  </si>
  <si>
    <t>Cadmiumtellurid</t>
  </si>
  <si>
    <t>109356</t>
  </si>
  <si>
    <t>1306-38-3</t>
  </si>
  <si>
    <t>215-150-4</t>
  </si>
  <si>
    <t>Cer(IV)-oxid</t>
  </si>
  <si>
    <t>109364</t>
  </si>
  <si>
    <t>1308-96-9</t>
  </si>
  <si>
    <t>215-165-6</t>
  </si>
  <si>
    <t>Europium(III)-oxid</t>
  </si>
  <si>
    <t>109377</t>
  </si>
  <si>
    <t>1312-43-2</t>
  </si>
  <si>
    <t>215-193-9</t>
  </si>
  <si>
    <t>Indium(III)-oxid</t>
  </si>
  <si>
    <t>109386</t>
  </si>
  <si>
    <t>1313-59-3</t>
  </si>
  <si>
    <t>215-208-9</t>
  </si>
  <si>
    <t>Natriumoxid</t>
  </si>
  <si>
    <t>109387</t>
  </si>
  <si>
    <t>1313-97-9</t>
  </si>
  <si>
    <t>215-214-1</t>
  </si>
  <si>
    <t>Neodym(III)-oxid</t>
  </si>
  <si>
    <t>109388</t>
  </si>
  <si>
    <t>1314-05-2</t>
  </si>
  <si>
    <t>028-049-00-3</t>
  </si>
  <si>
    <t>215-216-2</t>
  </si>
  <si>
    <t>Nickelselenid</t>
  </si>
  <si>
    <t>109400</t>
  </si>
  <si>
    <t>1315-01-1</t>
  </si>
  <si>
    <t>215-252-9</t>
  </si>
  <si>
    <t>Zinndisulfid</t>
  </si>
  <si>
    <t>109405</t>
  </si>
  <si>
    <t>1315-09-9</t>
  </si>
  <si>
    <t>215-259-7</t>
  </si>
  <si>
    <t>Zinkselenid</t>
  </si>
  <si>
    <t>109414</t>
  </si>
  <si>
    <t>1318-23-6</t>
  </si>
  <si>
    <t>215-284-3</t>
  </si>
  <si>
    <t xml:space="preserve">Böhmit </t>
  </si>
  <si>
    <t>109426</t>
  </si>
  <si>
    <t>1320-51-0</t>
  </si>
  <si>
    <t>215-304-0</t>
  </si>
  <si>
    <t>(Hydroxyethyl)harnstoff</t>
  </si>
  <si>
    <t>109493</t>
  </si>
  <si>
    <t>1325-54-8</t>
  </si>
  <si>
    <t>215-397-8</t>
  </si>
  <si>
    <t>Benzolsulfonsäure, 2,2'-(1,2-Ethendiyl)bis(5-nitro-, Dinatriumsalz, Reaktionsprodukte mit 4-((4-Aminophenyl)azo)benzolsulfonsäure, Natriumsalze</t>
  </si>
  <si>
    <t>109566</t>
  </si>
  <si>
    <t>1327-43-1</t>
  </si>
  <si>
    <t>215-478-8</t>
  </si>
  <si>
    <t>Magnesiumaluminiumsilikat</t>
  </si>
  <si>
    <t>109568</t>
  </si>
  <si>
    <t>1327-50-0</t>
  </si>
  <si>
    <t>051-003-00-9</t>
  </si>
  <si>
    <t>215-480-9</t>
  </si>
  <si>
    <t>Antimon(III)-tellurid</t>
  </si>
  <si>
    <t>109613</t>
  </si>
  <si>
    <t>Pinene</t>
  </si>
  <si>
    <t>109619</t>
  </si>
  <si>
    <t>1330-61-6</t>
  </si>
  <si>
    <t>215-542-5</t>
  </si>
  <si>
    <t>Isodecylacrylat</t>
  </si>
  <si>
    <t>109628</t>
  </si>
  <si>
    <t>1330-96-7</t>
  </si>
  <si>
    <t>215-554-0</t>
  </si>
  <si>
    <t>Isodecyloctylphthalat</t>
  </si>
  <si>
    <t>109644</t>
  </si>
  <si>
    <t>1332-77-0</t>
  </si>
  <si>
    <t>215-575-5</t>
  </si>
  <si>
    <t>Dikaliumtetraborat</t>
  </si>
  <si>
    <t>109650</t>
  </si>
  <si>
    <t>1333-22-8</t>
  </si>
  <si>
    <t>029-018-00-7</t>
  </si>
  <si>
    <t>215-582-3</t>
  </si>
  <si>
    <t>Tetrakupferhexahydroxidsulfat</t>
  </si>
  <si>
    <t>109684</t>
  </si>
  <si>
    <t>1335-30-4</t>
  </si>
  <si>
    <t>215-628-2</t>
  </si>
  <si>
    <t>109688</t>
  </si>
  <si>
    <t>1335-46-2</t>
  </si>
  <si>
    <t>215-635-0</t>
  </si>
  <si>
    <t>Methylionon</t>
  </si>
  <si>
    <t>109694</t>
  </si>
  <si>
    <t>1335-87-1</t>
  </si>
  <si>
    <t>215-641-3</t>
  </si>
  <si>
    <t>Hexachlornaphthalin, Isomere</t>
  </si>
  <si>
    <t>109707</t>
  </si>
  <si>
    <t>1338-39-2</t>
  </si>
  <si>
    <t>215-663-3</t>
  </si>
  <si>
    <t>Sorbitanlaurat</t>
  </si>
  <si>
    <t>109724</t>
  </si>
  <si>
    <t>1344-01-0</t>
  </si>
  <si>
    <t>215-685-3</t>
  </si>
  <si>
    <t>Kieselsäure, Aluminiumcalciumnatriumsalz</t>
  </si>
  <si>
    <t>109743</t>
  </si>
  <si>
    <t>1390-65-4</t>
  </si>
  <si>
    <t>215-724-4</t>
  </si>
  <si>
    <t>Carmin</t>
  </si>
  <si>
    <t>109755</t>
  </si>
  <si>
    <t>1393-92-6</t>
  </si>
  <si>
    <t>215-739-6</t>
  </si>
  <si>
    <t>Lackmus</t>
  </si>
  <si>
    <t>109758</t>
  </si>
  <si>
    <t>1397-89-3</t>
  </si>
  <si>
    <t>215-742-2</t>
  </si>
  <si>
    <t>Amphotericin B</t>
  </si>
  <si>
    <t>109765</t>
  </si>
  <si>
    <t>1400-62-0</t>
  </si>
  <si>
    <t>215-750-6</t>
  </si>
  <si>
    <t>Orcein</t>
  </si>
  <si>
    <t>109768</t>
  </si>
  <si>
    <t>1401-55-4</t>
  </si>
  <si>
    <t>215-753-2</t>
  </si>
  <si>
    <t>Tannin</t>
  </si>
  <si>
    <t>109786</t>
  </si>
  <si>
    <t>1405-10-3</t>
  </si>
  <si>
    <t>215-773-1</t>
  </si>
  <si>
    <t>Neomycinsulfat</t>
  </si>
  <si>
    <t>109899</t>
  </si>
  <si>
    <t>1449-55-4</t>
  </si>
  <si>
    <t>050-012-00-5</t>
  </si>
  <si>
    <t>215-910-5</t>
  </si>
  <si>
    <t>Tetracyclohexylstannan</t>
  </si>
  <si>
    <t>110063</t>
  </si>
  <si>
    <t>1506-02-1</t>
  </si>
  <si>
    <t>216-133-4</t>
  </si>
  <si>
    <t>1-(5,6,7,8-Tetrahydro-3,5,5,6,8,8-hexamethyl-2-naphthyl)ethan-1-on</t>
  </si>
  <si>
    <t>110224</t>
  </si>
  <si>
    <t>1560-69-6</t>
  </si>
  <si>
    <t>216-333-1</t>
  </si>
  <si>
    <t>Cobalt(II)-propionat</t>
  </si>
  <si>
    <t>110249</t>
  </si>
  <si>
    <t>1565-94-2</t>
  </si>
  <si>
    <t>216-367-7</t>
  </si>
  <si>
    <t>Bisphenol-A-diglycidylmethacrylat</t>
  </si>
  <si>
    <t>110254</t>
  </si>
  <si>
    <t>1569-01-3</t>
  </si>
  <si>
    <t>216-372-4</t>
  </si>
  <si>
    <t>Propylenglykol-1-propylether</t>
  </si>
  <si>
    <t>110255</t>
  </si>
  <si>
    <t>1569-02-4</t>
  </si>
  <si>
    <t>603-177-00-8</t>
  </si>
  <si>
    <t>216-374-5</t>
  </si>
  <si>
    <t>Propylenglykol-1-ethylether</t>
  </si>
  <si>
    <t>110284</t>
  </si>
  <si>
    <t>1576-85-8</t>
  </si>
  <si>
    <t>216-413-6</t>
  </si>
  <si>
    <t>4-Penten-1-ylacetat</t>
  </si>
  <si>
    <t>110341</t>
  </si>
  <si>
    <t>1599-47-9</t>
  </si>
  <si>
    <t>216-488-5</t>
  </si>
  <si>
    <t>1,1-Dimethoxyhexan</t>
  </si>
  <si>
    <t>110383</t>
  </si>
  <si>
    <t>1609-47-8</t>
  </si>
  <si>
    <t>216-542-8</t>
  </si>
  <si>
    <t>Diethyldicarbonat</t>
  </si>
  <si>
    <t>110385</t>
  </si>
  <si>
    <t>1609-86-5</t>
  </si>
  <si>
    <t>216-544-9</t>
  </si>
  <si>
    <t>tert-Butylisocyanat</t>
  </si>
  <si>
    <t>110433</t>
  </si>
  <si>
    <t>1623-05-8</t>
  </si>
  <si>
    <t>216-600-2</t>
  </si>
  <si>
    <t>Perfluorpropylvinylether</t>
  </si>
  <si>
    <t>110500</t>
  </si>
  <si>
    <t>1640-89-7</t>
  </si>
  <si>
    <t>216-686-1</t>
  </si>
  <si>
    <t>Ethylcyclopentan</t>
  </si>
  <si>
    <t>110525</t>
  </si>
  <si>
    <t>1649-08-7</t>
  </si>
  <si>
    <t>216-714-2</t>
  </si>
  <si>
    <t>1,2-Dichlor-1,1-difluorethan</t>
  </si>
  <si>
    <t>110586</t>
  </si>
  <si>
    <t>1669-44-9</t>
  </si>
  <si>
    <t>216-793-3</t>
  </si>
  <si>
    <t>3-Octen-2-on</t>
  </si>
  <si>
    <t>110618</t>
  </si>
  <si>
    <t>1678-92-8</t>
  </si>
  <si>
    <t>216-836-6</t>
  </si>
  <si>
    <t>Propylcyclohexan</t>
  </si>
  <si>
    <t>110619</t>
  </si>
  <si>
    <t>1678-93-9</t>
  </si>
  <si>
    <t>216-837-1</t>
  </si>
  <si>
    <t>Butylcyclohexan</t>
  </si>
  <si>
    <t>110667</t>
  </si>
  <si>
    <t>1694-82-2</t>
  </si>
  <si>
    <t>216-906-6</t>
  </si>
  <si>
    <t>cis-1,2,3,6-Tetrahydro-4-methylphthalsäureanhydrid</t>
  </si>
  <si>
    <t>110673</t>
  </si>
  <si>
    <t>1696-20-4</t>
  </si>
  <si>
    <t>216-913-4</t>
  </si>
  <si>
    <t>4-Acetylmorpholin</t>
  </si>
  <si>
    <t>110692</t>
  </si>
  <si>
    <t>1704-62-7</t>
  </si>
  <si>
    <t>216-940-1</t>
  </si>
  <si>
    <t>2-[2-(Dimethylamino)ethoxy]ethanol</t>
  </si>
  <si>
    <t>110695</t>
  </si>
  <si>
    <t>1706-11-2</t>
  </si>
  <si>
    <t>216-943-8</t>
  </si>
  <si>
    <t>2,5-Dimethylanisol</t>
  </si>
  <si>
    <t>110721</t>
  </si>
  <si>
    <t>1711-06-4</t>
  </si>
  <si>
    <t>216-976-8</t>
  </si>
  <si>
    <t>3-Methylbenzoylchlorid</t>
  </si>
  <si>
    <t>110742</t>
  </si>
  <si>
    <t>1719-58-0</t>
  </si>
  <si>
    <t>217-007-1</t>
  </si>
  <si>
    <t>Chlordimethylvinylsilan</t>
  </si>
  <si>
    <t>110773</t>
  </si>
  <si>
    <t>1728-46-7</t>
  </si>
  <si>
    <t>217-043-8</t>
  </si>
  <si>
    <t>2-tert-Butylcyclohexanon</t>
  </si>
  <si>
    <t>110780</t>
  </si>
  <si>
    <t>1731-86-8</t>
  </si>
  <si>
    <t>217-053-2</t>
  </si>
  <si>
    <t>Methylundecanoat</t>
  </si>
  <si>
    <t>110781</t>
  </si>
  <si>
    <t>1731-88-0</t>
  </si>
  <si>
    <t>217-054-8</t>
  </si>
  <si>
    <t>Methyltridecanoat</t>
  </si>
  <si>
    <t>110790</t>
  </si>
  <si>
    <t>1733-12-6</t>
  </si>
  <si>
    <t>217-064-2</t>
  </si>
  <si>
    <t>Kresolrot</t>
  </si>
  <si>
    <t>110839</t>
  </si>
  <si>
    <t>1746-23-2</t>
  </si>
  <si>
    <t>217-126-9</t>
  </si>
  <si>
    <t>p-tert-Butylstyrol</t>
  </si>
  <si>
    <t>110872</t>
  </si>
  <si>
    <t>1763-23-1</t>
  </si>
  <si>
    <t>607-624-00-8</t>
  </si>
  <si>
    <t>217-179-8</t>
  </si>
  <si>
    <t>Perfluoroctansulfonsäure, wässrige Lösung</t>
  </si>
  <si>
    <t>110927</t>
  </si>
  <si>
    <t>1787-61-7</t>
  </si>
  <si>
    <t>217-250-3</t>
  </si>
  <si>
    <t>Eriochromschwarz T</t>
  </si>
  <si>
    <t>110977</t>
  </si>
  <si>
    <t>1809-14-9</t>
  </si>
  <si>
    <t>217-315-6</t>
  </si>
  <si>
    <t>Dioctylphosphonat</t>
  </si>
  <si>
    <t>110978</t>
  </si>
  <si>
    <t>1809-19-4</t>
  </si>
  <si>
    <t>217-316-1</t>
  </si>
  <si>
    <t>Dibutylphosphonat</t>
  </si>
  <si>
    <t>111050</t>
  </si>
  <si>
    <t>1837-57-6</t>
  </si>
  <si>
    <t>217-408-1</t>
  </si>
  <si>
    <t>Ethacridinlactat</t>
  </si>
  <si>
    <t>111075</t>
  </si>
  <si>
    <t>1852-04-6</t>
  </si>
  <si>
    <t>217-440-6</t>
  </si>
  <si>
    <t>Undecandisäure</t>
  </si>
  <si>
    <t>111084</t>
  </si>
  <si>
    <t>1854-23-5</t>
  </si>
  <si>
    <t>217-450-0</t>
  </si>
  <si>
    <t>4,4'-(2-Ethyl-2-nitro-1,3-propandiyl)bismorpholin</t>
  </si>
  <si>
    <t>111093</t>
  </si>
  <si>
    <t>1860-26-0</t>
  </si>
  <si>
    <t>217-461-0</t>
  </si>
  <si>
    <t>Tris(2-ethylhexyl)amin</t>
  </si>
  <si>
    <t>111098</t>
  </si>
  <si>
    <t>1863-63-4</t>
  </si>
  <si>
    <t>217-468-9</t>
  </si>
  <si>
    <t>Ammoniumbenzoat</t>
  </si>
  <si>
    <t>111103</t>
  </si>
  <si>
    <t>1866-15-5</t>
  </si>
  <si>
    <t>217-474-1</t>
  </si>
  <si>
    <t>Acetylthiocholiniodid</t>
  </si>
  <si>
    <t>111122</t>
  </si>
  <si>
    <t>1873-88-7</t>
  </si>
  <si>
    <t>217-496-1</t>
  </si>
  <si>
    <t>1,1,1,3,5,5,5-Heptamethyltrisiloxan</t>
  </si>
  <si>
    <t>111280</t>
  </si>
  <si>
    <t>1934-75-4</t>
  </si>
  <si>
    <t>217-703-5</t>
  </si>
  <si>
    <t>Natriumdicyanamid</t>
  </si>
  <si>
    <t>111287</t>
  </si>
  <si>
    <t>1937-37-7</t>
  </si>
  <si>
    <t>611-025-00-7</t>
  </si>
  <si>
    <t>217-710-3</t>
  </si>
  <si>
    <t>Dinatrium-4-amino-3-((4'-((2,4-diaminophenyl)azo)(1,1'- biphenyl)-4-yl)azo)-5-hydroxy-6-(phenylazo)naphthalin-2,7- disulfonat</t>
  </si>
  <si>
    <t>111340</t>
  </si>
  <si>
    <t>1951-97-9</t>
  </si>
  <si>
    <t>217-775-8</t>
  </si>
  <si>
    <t>Piperazinphosphat</t>
  </si>
  <si>
    <t>111365</t>
  </si>
  <si>
    <t>1962-75-0</t>
  </si>
  <si>
    <t>217-803-9</t>
  </si>
  <si>
    <t>Dibutylterephthalat</t>
  </si>
  <si>
    <t>111396</t>
  </si>
  <si>
    <t>1982-69-0</t>
  </si>
  <si>
    <t>607-243-00-7</t>
  </si>
  <si>
    <t>217-846-3</t>
  </si>
  <si>
    <t>Natrium-3,6-dichlor-o-anisat</t>
  </si>
  <si>
    <t>111400</t>
  </si>
  <si>
    <t>1984-59-4</t>
  </si>
  <si>
    <t>217-853-1</t>
  </si>
  <si>
    <t>2,3-Dichloranisol</t>
  </si>
  <si>
    <t>111402</t>
  </si>
  <si>
    <t>1985-51-9</t>
  </si>
  <si>
    <t>217-856-8</t>
  </si>
  <si>
    <t>2,2-Dimethyl-1,3-propandiylbismethacrylat</t>
  </si>
  <si>
    <t>111435</t>
  </si>
  <si>
    <t>2001-95-8</t>
  </si>
  <si>
    <t>217-896-6</t>
  </si>
  <si>
    <t>Valinomycin</t>
  </si>
  <si>
    <t>111471</t>
  </si>
  <si>
    <t>2014-83-7</t>
  </si>
  <si>
    <t>217-940-4</t>
  </si>
  <si>
    <t>2,6-Dichlorbenzylchlorid</t>
  </si>
  <si>
    <t>111480</t>
  </si>
  <si>
    <t>2016-42-4</t>
  </si>
  <si>
    <t>217-950-9</t>
  </si>
  <si>
    <t>Tetradecylamin</t>
  </si>
  <si>
    <t>111523</t>
  </si>
  <si>
    <t>2038-03-1</t>
  </si>
  <si>
    <t>218-011-6</t>
  </si>
  <si>
    <t>2-(4-Morpholinyl)ethylamin</t>
  </si>
  <si>
    <t>111559</t>
  </si>
  <si>
    <t>2044-56-6</t>
  </si>
  <si>
    <t>218-058-2</t>
  </si>
  <si>
    <t>Lithiumdodecylsulfat</t>
  </si>
  <si>
    <t>111560</t>
  </si>
  <si>
    <t>2044-64-6</t>
  </si>
  <si>
    <t>218-059-8</t>
  </si>
  <si>
    <t>N,N-Dimethyl-3-oxobutyramid</t>
  </si>
  <si>
    <t>111580</t>
  </si>
  <si>
    <t>2050-47-7</t>
  </si>
  <si>
    <t>218-090-7</t>
  </si>
  <si>
    <t>Dibromdiphenylether</t>
  </si>
  <si>
    <t>111590</t>
  </si>
  <si>
    <t>2050-77-3</t>
  </si>
  <si>
    <t>218-104-1</t>
  </si>
  <si>
    <t>1-Ioddecan</t>
  </si>
  <si>
    <t>111610</t>
  </si>
  <si>
    <t>2051-79-8</t>
  </si>
  <si>
    <t>612-143-00-1</t>
  </si>
  <si>
    <t>218-130-3</t>
  </si>
  <si>
    <t>N5,N5-Diethyltoluol-2,5-diaminmonohydrochlorid</t>
  </si>
  <si>
    <t>111707</t>
  </si>
  <si>
    <t>2095-01-4</t>
  </si>
  <si>
    <t>612-130-00-0</t>
  </si>
  <si>
    <t>218-255-3</t>
  </si>
  <si>
    <t>3,5-Diethyltoluylen-2,6-diamin</t>
  </si>
  <si>
    <t>111708</t>
  </si>
  <si>
    <t>2095-02-5</t>
  </si>
  <si>
    <t>218-256-9</t>
  </si>
  <si>
    <t>3,5-Diethyltoluylen-2,4-diamin</t>
  </si>
  <si>
    <t>111770</t>
  </si>
  <si>
    <t>2123-24-2</t>
  </si>
  <si>
    <t>218-336-3</t>
  </si>
  <si>
    <t>Hexahydro-2H-azepin-2-on, Natriumsalz</t>
  </si>
  <si>
    <t>111828</t>
  </si>
  <si>
    <t>2144-53-8</t>
  </si>
  <si>
    <t>218-407-9</t>
  </si>
  <si>
    <t>3,3,4,4,5,5,6,6,7,7,8,8,8-Tridecafluoroctylmethacrylat</t>
  </si>
  <si>
    <t>111872</t>
  </si>
  <si>
    <t>2156-56-1</t>
  </si>
  <si>
    <t>Natriumdichloracetat</t>
  </si>
  <si>
    <t>111874</t>
  </si>
  <si>
    <t>2156-97-0</t>
  </si>
  <si>
    <t>218-463-4</t>
  </si>
  <si>
    <t>Dodecylacrylat</t>
  </si>
  <si>
    <t>111919</t>
  </si>
  <si>
    <t>2173-56-0</t>
  </si>
  <si>
    <t>218-528-7</t>
  </si>
  <si>
    <t>Pentylvalerat</t>
  </si>
  <si>
    <t>111943</t>
  </si>
  <si>
    <t>2182-55-0</t>
  </si>
  <si>
    <t>218-561-7</t>
  </si>
  <si>
    <t>Vinylcyclohexylether</t>
  </si>
  <si>
    <t>111955</t>
  </si>
  <si>
    <t>2186-24-5</t>
  </si>
  <si>
    <t>218-574-8</t>
  </si>
  <si>
    <t>2,3-Epoxypropyl-p-tolylether</t>
  </si>
  <si>
    <t>111956</t>
  </si>
  <si>
    <t>2186-25-6</t>
  </si>
  <si>
    <t>218-575-3</t>
  </si>
  <si>
    <t>2,3-Epoxypropyl-m-tolylether</t>
  </si>
  <si>
    <t>111970</t>
  </si>
  <si>
    <t>2198-23-4</t>
  </si>
  <si>
    <t>218-595-2</t>
  </si>
  <si>
    <t>4-Nonen (cis-trans-Isomerengemisch)</t>
  </si>
  <si>
    <t>112041</t>
  </si>
  <si>
    <t>2215-35-2</t>
  </si>
  <si>
    <t>218-679-9</t>
  </si>
  <si>
    <t>Zink-O,O,O',O'-tetrakis(1,3-dimethylbutyl)bis(dithiophosphat)</t>
  </si>
  <si>
    <t>112089</t>
  </si>
  <si>
    <t>2223-95-2</t>
  </si>
  <si>
    <t>028-026-00-8</t>
  </si>
  <si>
    <t>218-744-1</t>
  </si>
  <si>
    <t>Nickel(II)-stearat</t>
  </si>
  <si>
    <t>112092</t>
  </si>
  <si>
    <t>2224-33-1</t>
  </si>
  <si>
    <t>218-747-8</t>
  </si>
  <si>
    <t>Butan-2-on-O,O',O''-(vinylsilylidyn)trioxim</t>
  </si>
  <si>
    <t>112093</t>
  </si>
  <si>
    <t>2224-44-4</t>
  </si>
  <si>
    <t>218-748-3</t>
  </si>
  <si>
    <t>4-(2-Nitrobutyl)morpholin</t>
  </si>
  <si>
    <t>112104</t>
  </si>
  <si>
    <t>2226-96-2</t>
  </si>
  <si>
    <t>218-760-9</t>
  </si>
  <si>
    <t>4-Hydroxy-2,2,6,6-tetramethylpiperidinoxyl</t>
  </si>
  <si>
    <t>112105</t>
  </si>
  <si>
    <t>2227-64-7</t>
  </si>
  <si>
    <t>218-764-0</t>
  </si>
  <si>
    <t>3-Nitrophenacylbromid</t>
  </si>
  <si>
    <t>112115</t>
  </si>
  <si>
    <t>2234-13-1</t>
  </si>
  <si>
    <t>218-778-7</t>
  </si>
  <si>
    <t>Octachlornaphthalin</t>
  </si>
  <si>
    <t>112122</t>
  </si>
  <si>
    <t>2235-00-9</t>
  </si>
  <si>
    <t>218-787-6</t>
  </si>
  <si>
    <t>1-Vinylhexahydro-2H-azepin-2-on</t>
  </si>
  <si>
    <t>112151</t>
  </si>
  <si>
    <t>2244-07-7</t>
  </si>
  <si>
    <t>218-826-7</t>
  </si>
  <si>
    <t>Undecanonitril</t>
  </si>
  <si>
    <t>112191</t>
  </si>
  <si>
    <t>2272-11-9</t>
  </si>
  <si>
    <t>218-878-0</t>
  </si>
  <si>
    <t>Monoethanolaminoleat</t>
  </si>
  <si>
    <t>112243</t>
  </si>
  <si>
    <t>2302-17-2</t>
  </si>
  <si>
    <t>607-731-00-X</t>
  </si>
  <si>
    <t>218-953-8</t>
  </si>
  <si>
    <t>Natriummethyl[(4-aminophenyl)sulfonyl]carbamat</t>
  </si>
  <si>
    <t>112258</t>
  </si>
  <si>
    <t>2305-25-1</t>
  </si>
  <si>
    <t>218-973-7</t>
  </si>
  <si>
    <t>Ethyl-3-hydroxyhexanoat</t>
  </si>
  <si>
    <t>112296</t>
  </si>
  <si>
    <t>2315-97-1</t>
  </si>
  <si>
    <t>219-023-4</t>
  </si>
  <si>
    <t>N,N'-Dimethyl-9,9'-bisacridiniumnitrat</t>
  </si>
  <si>
    <t>112303</t>
  </si>
  <si>
    <t>2321-07-5</t>
  </si>
  <si>
    <t>219-031-8</t>
  </si>
  <si>
    <t>Fluorescein</t>
  </si>
  <si>
    <t>112357</t>
  </si>
  <si>
    <t>2358-84-1</t>
  </si>
  <si>
    <t>219-099-9</t>
  </si>
  <si>
    <t>Diethylenglykoldimethacrylat</t>
  </si>
  <si>
    <t>112367</t>
  </si>
  <si>
    <t>2362-14-3</t>
  </si>
  <si>
    <t>219-110-7</t>
  </si>
  <si>
    <t>4,4'-Cyclohexylidendi-o-kresol</t>
  </si>
  <si>
    <t>112389</t>
  </si>
  <si>
    <t>2370-88-9</t>
  </si>
  <si>
    <t>219-137-4</t>
  </si>
  <si>
    <t>2,4,6,8-Tetramethylcyclotetrasiloxan</t>
  </si>
  <si>
    <t>112395</t>
  </si>
  <si>
    <t>2372-82-9</t>
  </si>
  <si>
    <t>219-145-8</t>
  </si>
  <si>
    <t>N-(3-Aminopropyl)-N-dodecylpropan-1,3-diamin</t>
  </si>
  <si>
    <t>112397</t>
  </si>
  <si>
    <t>2373-38-8</t>
  </si>
  <si>
    <t>219-147-9</t>
  </si>
  <si>
    <t>Natrium-1,4-bis(1,3-dimethylbutyl)sulfonatosuccinat</t>
  </si>
  <si>
    <t>112403</t>
  </si>
  <si>
    <t>2374-14-3</t>
  </si>
  <si>
    <t>219-154-7</t>
  </si>
  <si>
    <t>2,4,6-Trimethyl-2,4,6-tris(3,3,3-trifluorpropyl)cyclotrisiloxan</t>
  </si>
  <si>
    <t>112425</t>
  </si>
  <si>
    <t>2381-21-7</t>
  </si>
  <si>
    <t>219-178-8</t>
  </si>
  <si>
    <t>1-Methylpyren</t>
  </si>
  <si>
    <t>112438</t>
  </si>
  <si>
    <t>2385-77-5</t>
  </si>
  <si>
    <t>219-194-5</t>
  </si>
  <si>
    <t>(R)-3,7-Dimethyloct-6-enal</t>
  </si>
  <si>
    <t>112450</t>
  </si>
  <si>
    <t>2386-87-0</t>
  </si>
  <si>
    <t>219-207-4</t>
  </si>
  <si>
    <t xml:space="preserve">3,4-Epoxycyclohexylmethyl-3,4-epoxycyclohexylcarboxylat </t>
  </si>
  <si>
    <t>112502</t>
  </si>
  <si>
    <t>2399-48-6</t>
  </si>
  <si>
    <t>219-268-7</t>
  </si>
  <si>
    <t xml:space="preserve">Tetrahydrofurfurylacrylat </t>
  </si>
  <si>
    <t>112521</t>
  </si>
  <si>
    <t>2403-89-6</t>
  </si>
  <si>
    <t>219-292-8</t>
  </si>
  <si>
    <t>1,2,2,6,6-Pentamethyl-4-piperidinol</t>
  </si>
  <si>
    <t>112523</t>
  </si>
  <si>
    <t>2404-44-6</t>
  </si>
  <si>
    <t>219-295-4</t>
  </si>
  <si>
    <t>Octyloxiran</t>
  </si>
  <si>
    <t>112574</t>
  </si>
  <si>
    <t>2426-02-0</t>
  </si>
  <si>
    <t>219-374-3</t>
  </si>
  <si>
    <t>3,4,5,6-Tetrahydrophthalsäureanhydrid</t>
  </si>
  <si>
    <t>112623</t>
  </si>
  <si>
    <t>2437-56-1</t>
  </si>
  <si>
    <t>219-443-8</t>
  </si>
  <si>
    <t>1-Tridecen</t>
  </si>
  <si>
    <t>112675</t>
  </si>
  <si>
    <t>2451-62-9</t>
  </si>
  <si>
    <t>615-021-00-6</t>
  </si>
  <si>
    <t>219-514-3</t>
  </si>
  <si>
    <t>Triglycidylisocyanurat</t>
  </si>
  <si>
    <t>112687</t>
  </si>
  <si>
    <t>2455-24-5</t>
  </si>
  <si>
    <t>219-529-5</t>
  </si>
  <si>
    <t>Tetrahydrofurfurylmethacrylat</t>
  </si>
  <si>
    <t>112697</t>
  </si>
  <si>
    <t>2458-08-4</t>
  </si>
  <si>
    <t>219-542-6</t>
  </si>
  <si>
    <t>3alpha,7alpha-Dihydroxy-12-oxo-5beta-cholan-24-säure</t>
  </si>
  <si>
    <t>112746</t>
  </si>
  <si>
    <t>2475-45-8</t>
  </si>
  <si>
    <t>611-032-00-5</t>
  </si>
  <si>
    <t>219-603-7</t>
  </si>
  <si>
    <t>1,4,5,8-Tetraaminoanthrachinon</t>
  </si>
  <si>
    <t>112790</t>
  </si>
  <si>
    <t>2491-71-6</t>
  </si>
  <si>
    <t>219-657-1</t>
  </si>
  <si>
    <t>Natrium-4-aminoazobenzol-4'-sufonat</t>
  </si>
  <si>
    <t>112801</t>
  </si>
  <si>
    <t>2495-25-2</t>
  </si>
  <si>
    <t>219-671-8</t>
  </si>
  <si>
    <t>Tridecylmethacrylat</t>
  </si>
  <si>
    <t>112803</t>
  </si>
  <si>
    <t>2495-37-6</t>
  </si>
  <si>
    <t>219-674-4</t>
  </si>
  <si>
    <t>Benzylmethacrylat</t>
  </si>
  <si>
    <t>112807</t>
  </si>
  <si>
    <t>2497-21-4</t>
  </si>
  <si>
    <t>219-681-2</t>
  </si>
  <si>
    <t xml:space="preserve">4-Hexen-3-on </t>
  </si>
  <si>
    <t>112822</t>
  </si>
  <si>
    <t>2499-95-8</t>
  </si>
  <si>
    <t>607-233-00-2</t>
  </si>
  <si>
    <t>219-698-5</t>
  </si>
  <si>
    <t>Hexylacrylat</t>
  </si>
  <si>
    <t>112868</t>
  </si>
  <si>
    <t>2525-62-4</t>
  </si>
  <si>
    <t>219-763-8</t>
  </si>
  <si>
    <t>Hexylisocyanat</t>
  </si>
  <si>
    <t>112869</t>
  </si>
  <si>
    <t>2526-62-7</t>
  </si>
  <si>
    <t>219-764-3</t>
  </si>
  <si>
    <t>3-(Trimethoxysilyl)propiononitril</t>
  </si>
  <si>
    <t>112872</t>
  </si>
  <si>
    <t>2527-58-4</t>
  </si>
  <si>
    <t>219-768-5</t>
  </si>
  <si>
    <t>Dithio-2,2'-bis(benzmethylamid)</t>
  </si>
  <si>
    <t>112879</t>
  </si>
  <si>
    <t>2528-61-2</t>
  </si>
  <si>
    <t>219-775-3</t>
  </si>
  <si>
    <t>Heptanoylchlorid</t>
  </si>
  <si>
    <t>112926</t>
  </si>
  <si>
    <t>2550-02-9</t>
  </si>
  <si>
    <t>219-842-7</t>
  </si>
  <si>
    <t>Triethoxypropylsilan</t>
  </si>
  <si>
    <t>112982</t>
  </si>
  <si>
    <t>2568-90-3</t>
  </si>
  <si>
    <t>219-909-0</t>
  </si>
  <si>
    <t>Di-n-butylformal</t>
  </si>
  <si>
    <t>112985</t>
  </si>
  <si>
    <t>2570-26-5</t>
  </si>
  <si>
    <t>219-912-7</t>
  </si>
  <si>
    <t>n-Pentadecylamin</t>
  </si>
  <si>
    <t>113008</t>
  </si>
  <si>
    <t>2579-20-6</t>
  </si>
  <si>
    <t>219-941-5</t>
  </si>
  <si>
    <t>1,3-Bis(aminomethyl)cyclohexan</t>
  </si>
  <si>
    <t>113041</t>
  </si>
  <si>
    <t>2591-76-6</t>
  </si>
  <si>
    <t>219-983-4</t>
  </si>
  <si>
    <t>Diisobutylformamid</t>
  </si>
  <si>
    <t>113045</t>
  </si>
  <si>
    <t>2592-95-2</t>
  </si>
  <si>
    <t>613-285-00-7</t>
  </si>
  <si>
    <t>219-989-7</t>
  </si>
  <si>
    <t>1-Hydroxybenzotriazol</t>
  </si>
  <si>
    <t>113047</t>
  </si>
  <si>
    <t>2593-15-9</t>
  </si>
  <si>
    <t>613-133-00-X</t>
  </si>
  <si>
    <t>219-991-8</t>
  </si>
  <si>
    <t>5-Ethoxy-3-trichlormethyl-1,2,4-thiadiazol</t>
  </si>
  <si>
    <t>113064</t>
  </si>
  <si>
    <t>2602-46-2</t>
  </si>
  <si>
    <t>611-026-00-2</t>
  </si>
  <si>
    <t>220-012-1</t>
  </si>
  <si>
    <t>Tetranatrium-3,3'-((1,1'-biphenyl)-4,4'-diylbis(azo))bis(5-amino-4-hydroxynaphthalin-2,7-disulfonat)</t>
  </si>
  <si>
    <t>113070</t>
  </si>
  <si>
    <t>2605-79-0</t>
  </si>
  <si>
    <t>220-020-5</t>
  </si>
  <si>
    <t>N,N-Dimethyldecylamin-N-oxid</t>
  </si>
  <si>
    <t>113107</t>
  </si>
  <si>
    <t>2621-79-6</t>
  </si>
  <si>
    <t>220-065-0</t>
  </si>
  <si>
    <t>Ethyl-N-methyl-N-phenylcarbamat</t>
  </si>
  <si>
    <t>113136</t>
  </si>
  <si>
    <t>2627-95-4</t>
  </si>
  <si>
    <t>220-099-6</t>
  </si>
  <si>
    <t>1,1,3,3-Tetramethyl-1,3-divinyldisiloxan</t>
  </si>
  <si>
    <t>113241</t>
  </si>
  <si>
    <t>2680-03-7</t>
  </si>
  <si>
    <t>220-237-5</t>
  </si>
  <si>
    <t>N,N-Dimethylacrylamid</t>
  </si>
  <si>
    <t>113251</t>
  </si>
  <si>
    <t>2687-91-4</t>
  </si>
  <si>
    <t>616-208-00-5</t>
  </si>
  <si>
    <t>220-250-6</t>
  </si>
  <si>
    <t>1-Ethyl-2-pyrrolidon</t>
  </si>
  <si>
    <t>113259</t>
  </si>
  <si>
    <t>2691-41-0</t>
  </si>
  <si>
    <t>220-260-0</t>
  </si>
  <si>
    <t>Octahydro-1,3,5,7-tetranitro-1,3,5,7-tetrazocin</t>
  </si>
  <si>
    <t>113272</t>
  </si>
  <si>
    <t>2698-41-1</t>
  </si>
  <si>
    <t>220-278-9</t>
  </si>
  <si>
    <t>[(2-Chlorphenyl)methylen]malonitril</t>
  </si>
  <si>
    <t>113273</t>
  </si>
  <si>
    <t>2699-11-8</t>
  </si>
  <si>
    <t>617-010-00-1</t>
  </si>
  <si>
    <t>220-279-4</t>
  </si>
  <si>
    <t>Cyclohexylidenhydroperoxid</t>
  </si>
  <si>
    <t>113282</t>
  </si>
  <si>
    <t>2705-87-5</t>
  </si>
  <si>
    <t>220-292-5</t>
  </si>
  <si>
    <t>Allyl-3-cyclohexylpropionat</t>
  </si>
  <si>
    <t>113356</t>
  </si>
  <si>
    <t>2746-19-2</t>
  </si>
  <si>
    <t>607-105-00-6</t>
  </si>
  <si>
    <t>220-384-5</t>
  </si>
  <si>
    <t>5-trans-Norbornen-2,3-dicarbonsäureanhydrid</t>
  </si>
  <si>
    <t>113365</t>
  </si>
  <si>
    <t>2752-17-2</t>
  </si>
  <si>
    <t>220-395-5</t>
  </si>
  <si>
    <t>2,2'-Oxydi(ethylamin)</t>
  </si>
  <si>
    <t>113393</t>
  </si>
  <si>
    <t>2763-96-4</t>
  </si>
  <si>
    <t>220-430-4</t>
  </si>
  <si>
    <t>Muscimol</t>
  </si>
  <si>
    <t>113430</t>
  </si>
  <si>
    <t>2781-00-2</t>
  </si>
  <si>
    <t>220-479-1</t>
  </si>
  <si>
    <t>1,4-Bis(tert-butylperoxyisopropyl)benzol</t>
  </si>
  <si>
    <t>113462</t>
  </si>
  <si>
    <t>2795-39-3</t>
  </si>
  <si>
    <t>220-527-1</t>
  </si>
  <si>
    <t>Kaliumperfluoroctansulfonat</t>
  </si>
  <si>
    <t>113516</t>
  </si>
  <si>
    <t>2832-40-8</t>
  </si>
  <si>
    <t>611-055-00-0</t>
  </si>
  <si>
    <t>220-600-8</t>
  </si>
  <si>
    <t>N-(4-((2-Hydroxy-5-methyl-phenyl)azo)phenyl)acetamid</t>
  </si>
  <si>
    <t>113528</t>
  </si>
  <si>
    <t>2835-95-2</t>
  </si>
  <si>
    <t>220-618-6</t>
  </si>
  <si>
    <t>5-Amino-o-kresol</t>
  </si>
  <si>
    <t>113538</t>
  </si>
  <si>
    <t>2842-38-8</t>
  </si>
  <si>
    <t>220-636-4</t>
  </si>
  <si>
    <t>2-Cyclohexylaminoethanol</t>
  </si>
  <si>
    <t>113563</t>
  </si>
  <si>
    <t>2855-08-5</t>
  </si>
  <si>
    <t>220-665-2</t>
  </si>
  <si>
    <t>1-Chlor-3,3-dimethylbutan</t>
  </si>
  <si>
    <t>113564</t>
  </si>
  <si>
    <t>2855-27-8</t>
  </si>
  <si>
    <t>220-668-9</t>
  </si>
  <si>
    <t>1,2,4-Trivinylcyclohexan</t>
  </si>
  <si>
    <t>113591</t>
  </si>
  <si>
    <t>2872-52-8</t>
  </si>
  <si>
    <t>220-704-3</t>
  </si>
  <si>
    <t>N-Ethyl-N-(2-hydroxyethyl)-4-(4-nitrophenylazo)anilin</t>
  </si>
  <si>
    <t>113596</t>
  </si>
  <si>
    <t>2873-74-7</t>
  </si>
  <si>
    <t>220-711-1</t>
  </si>
  <si>
    <t>Glutaryldichlorid</t>
  </si>
  <si>
    <t>113652</t>
  </si>
  <si>
    <t>2896-70-0</t>
  </si>
  <si>
    <t>220-778-7</t>
  </si>
  <si>
    <t>2,2,6,6-Tetramethyl-4-oxopiperidinooxy</t>
  </si>
  <si>
    <t>113684</t>
  </si>
  <si>
    <t>2905-69-3</t>
  </si>
  <si>
    <t>607-706-00-3</t>
  </si>
  <si>
    <t>220-815-7</t>
  </si>
  <si>
    <t>Methyl-2,5-dichlorbenzoat</t>
  </si>
  <si>
    <t>113699</t>
  </si>
  <si>
    <t>2915-57-3</t>
  </si>
  <si>
    <t>220-836-1</t>
  </si>
  <si>
    <t>Bis(2-ethylhexyl)succinat</t>
  </si>
  <si>
    <t>113779</t>
  </si>
  <si>
    <t>7399-00-0</t>
  </si>
  <si>
    <t>230-995-9</t>
  </si>
  <si>
    <t>Triethoxyoctadecylsilan</t>
  </si>
  <si>
    <t>113881</t>
  </si>
  <si>
    <t>2996-92-1</t>
  </si>
  <si>
    <t>221-066-9</t>
  </si>
  <si>
    <t>Trimethoxyphenylsilan</t>
  </si>
  <si>
    <t>113913</t>
  </si>
  <si>
    <t>3006-10-8</t>
  </si>
  <si>
    <t>612-294-00-3</t>
  </si>
  <si>
    <t>221-106-5</t>
  </si>
  <si>
    <t>Mecetroniumetilsulfat</t>
  </si>
  <si>
    <t>113917</t>
  </si>
  <si>
    <t>3006-82-4</t>
  </si>
  <si>
    <t>221-110-7</t>
  </si>
  <si>
    <t>tert-Butyl-2-ethylperoxyhexanoat</t>
  </si>
  <si>
    <t>113942</t>
  </si>
  <si>
    <t>3010-96-6</t>
  </si>
  <si>
    <t>221-140-0</t>
  </si>
  <si>
    <t>2,2,4,4-Tetramethylcyclobutan-1,3-diol, Isomerengemisch</t>
  </si>
  <si>
    <t>114005</t>
  </si>
  <si>
    <t>3033-62-3</t>
  </si>
  <si>
    <t>221-220-5</t>
  </si>
  <si>
    <t>N,N,N',N'-Tetramethyl-2,2'-oxybis(ethylamin)</t>
  </si>
  <si>
    <t>114031</t>
  </si>
  <si>
    <t>3047-32-3</t>
  </si>
  <si>
    <t>221-254-0</t>
  </si>
  <si>
    <t>3-Ethyloxetan-3-methanol</t>
  </si>
  <si>
    <t>114032</t>
  </si>
  <si>
    <t>3047-33-4</t>
  </si>
  <si>
    <t>221-255-6</t>
  </si>
  <si>
    <t>Trinatriumcyanurat</t>
  </si>
  <si>
    <t>114035</t>
  </si>
  <si>
    <t>3048-64-4</t>
  </si>
  <si>
    <t>221-259-8</t>
  </si>
  <si>
    <t>5-Vinylnorborn-2-en</t>
  </si>
  <si>
    <t>114040</t>
  </si>
  <si>
    <t>3051-09-0</t>
  </si>
  <si>
    <t>221-266-6</t>
  </si>
  <si>
    <t>Murexid</t>
  </si>
  <si>
    <t>114072</t>
  </si>
  <si>
    <t>3061-75-4</t>
  </si>
  <si>
    <t>221-304-1</t>
  </si>
  <si>
    <t>Docosanamid</t>
  </si>
  <si>
    <t>114088</t>
  </si>
  <si>
    <t>3068-00-6</t>
  </si>
  <si>
    <t>221-323-5</t>
  </si>
  <si>
    <t>1,2,4-Butantriol</t>
  </si>
  <si>
    <t>114099</t>
  </si>
  <si>
    <t>3069-29-2</t>
  </si>
  <si>
    <t>221-336-6</t>
  </si>
  <si>
    <t>N-(3-(Dimethoxymethylsilyl)propyl)ethylendiamin</t>
  </si>
  <si>
    <t>114101</t>
  </si>
  <si>
    <t>3069-40-7</t>
  </si>
  <si>
    <t>221-338-7</t>
  </si>
  <si>
    <t>Trimethoxyoctylsilan</t>
  </si>
  <si>
    <t>114102</t>
  </si>
  <si>
    <t>3069-42-9</t>
  </si>
  <si>
    <t>221-339-2</t>
  </si>
  <si>
    <t>Octadecyltrimethoxysilan</t>
  </si>
  <si>
    <t>114132</t>
  </si>
  <si>
    <t>3081-01-4</t>
  </si>
  <si>
    <t>221-374-3</t>
  </si>
  <si>
    <t>N-(1,4-Dimethylpentyl)-N'-phenylbenzol-1,4-diamin</t>
  </si>
  <si>
    <t>114160</t>
  </si>
  <si>
    <t>3087-39-6</t>
  </si>
  <si>
    <t>221-412-9</t>
  </si>
  <si>
    <t>Titantetra-tert-butanolat</t>
  </si>
  <si>
    <t>114163</t>
  </si>
  <si>
    <t>3088-31-1</t>
  </si>
  <si>
    <t>221-416-0</t>
  </si>
  <si>
    <t>Natrium-2-(2-dodecyloxyethoxy)ethylsulfat</t>
  </si>
  <si>
    <t>114170</t>
  </si>
  <si>
    <t>3089-16-5</t>
  </si>
  <si>
    <t>221-423-9</t>
  </si>
  <si>
    <t>4,11-Dichlorchinacridon</t>
  </si>
  <si>
    <t>114171</t>
  </si>
  <si>
    <t>3089-17-6</t>
  </si>
  <si>
    <t>221-424-4</t>
  </si>
  <si>
    <t>2,9-Dichlorchinacridon</t>
  </si>
  <si>
    <t>114192</t>
  </si>
  <si>
    <t>3101-60-8</t>
  </si>
  <si>
    <t>221-453-2</t>
  </si>
  <si>
    <t>p-tert-Butylphenylglycidylether</t>
  </si>
  <si>
    <t>114205</t>
  </si>
  <si>
    <t>3108-42-7</t>
  </si>
  <si>
    <t>221-470-5</t>
  </si>
  <si>
    <t>Ammoniumnonadecafluordecanoat</t>
  </si>
  <si>
    <t>114218</t>
  </si>
  <si>
    <t>3115-49-9</t>
  </si>
  <si>
    <t>221-486-2</t>
  </si>
  <si>
    <t>4-Nonylphenoxyessigsäure</t>
  </si>
  <si>
    <t>114227</t>
  </si>
  <si>
    <t>3121-61-7</t>
  </si>
  <si>
    <t>607-744-00-0</t>
  </si>
  <si>
    <t>221-499-3</t>
  </si>
  <si>
    <t>2-Methoxyethylacrylat</t>
  </si>
  <si>
    <t>114306</t>
  </si>
  <si>
    <t>3158-26-7</t>
  </si>
  <si>
    <t>221-598-1</t>
  </si>
  <si>
    <t>Octylisocyanat</t>
  </si>
  <si>
    <t>114323</t>
  </si>
  <si>
    <t>3164-29-2</t>
  </si>
  <si>
    <t>221-618-9</t>
  </si>
  <si>
    <t xml:space="preserve">Ammoniumtartrat </t>
  </si>
  <si>
    <t>114329</t>
  </si>
  <si>
    <t>3164-85-0</t>
  </si>
  <si>
    <t>221-625-7</t>
  </si>
  <si>
    <t>Kalium-2-ethylhexanoat</t>
  </si>
  <si>
    <t>114351</t>
  </si>
  <si>
    <t>3179-76-8</t>
  </si>
  <si>
    <t>221-660-8</t>
  </si>
  <si>
    <t>3-(Diethoxymethylsilyl)propylamin</t>
  </si>
  <si>
    <t>114355</t>
  </si>
  <si>
    <t>3179-89-3</t>
  </si>
  <si>
    <t>221-665-5</t>
  </si>
  <si>
    <t>2,2'-((3-Methyl-4-((4-nitrophenyl)azo)phenyl)imino)bis-ethanol</t>
  </si>
  <si>
    <t>114373</t>
  </si>
  <si>
    <t>3188-00-9</t>
  </si>
  <si>
    <t>221-685-4</t>
  </si>
  <si>
    <t>2-Methyltetrahydrofuran-3-on</t>
  </si>
  <si>
    <t>114452</t>
  </si>
  <si>
    <t>3234-28-4</t>
  </si>
  <si>
    <t>221-781-6</t>
  </si>
  <si>
    <t>Dodecyloxiran</t>
  </si>
  <si>
    <t>114458</t>
  </si>
  <si>
    <t>3234-85-3</t>
  </si>
  <si>
    <t>221-787-9</t>
  </si>
  <si>
    <t>Tetradecylmyristat</t>
  </si>
  <si>
    <t>114475</t>
  </si>
  <si>
    <t>3240-09-3</t>
  </si>
  <si>
    <t>221-807-6</t>
  </si>
  <si>
    <t>5-Methyl-5-hexen-2-on</t>
  </si>
  <si>
    <t>114482</t>
  </si>
  <si>
    <t>3244-88-0</t>
  </si>
  <si>
    <t>221-816-5</t>
  </si>
  <si>
    <t>Säurefuchsin</t>
  </si>
  <si>
    <t>114506</t>
  </si>
  <si>
    <t>3253-39-2</t>
  </si>
  <si>
    <t>221-846-9</t>
  </si>
  <si>
    <t>Bisphenol-A-dimethacrylat</t>
  </si>
  <si>
    <t>114610</t>
  </si>
  <si>
    <t>3302-10-1</t>
  </si>
  <si>
    <t>221-975-0</t>
  </si>
  <si>
    <t>3,5,5-Trimethylhexansäure</t>
  </si>
  <si>
    <t>114679</t>
  </si>
  <si>
    <t>3332-27-2</t>
  </si>
  <si>
    <t>222-059-3</t>
  </si>
  <si>
    <t>N,N-Dimethyltetradecylamin-N-oxid</t>
  </si>
  <si>
    <t>114712</t>
  </si>
  <si>
    <t>3349-08-4</t>
  </si>
  <si>
    <t>028-054-00-0</t>
  </si>
  <si>
    <t>222-102-6</t>
  </si>
  <si>
    <t>Nickel(II)-propionat</t>
  </si>
  <si>
    <t>114772</t>
  </si>
  <si>
    <t>3377-92-2</t>
  </si>
  <si>
    <t>222-175-4</t>
  </si>
  <si>
    <t>Vinylpivalat</t>
  </si>
  <si>
    <t>114866</t>
  </si>
  <si>
    <t>3407-42-9</t>
  </si>
  <si>
    <t>222-294-1</t>
  </si>
  <si>
    <t>3-(5,5,6-Trimethylbicyclo(2.2.1)hept-2-yl)cyclohexan-1-ol</t>
  </si>
  <si>
    <t>114890</t>
  </si>
  <si>
    <t>3425-89-6</t>
  </si>
  <si>
    <t>222-323-8</t>
  </si>
  <si>
    <t>1,2,3,6-Tetrahydro-4-methylphthalsäureanhydrid</t>
  </si>
  <si>
    <t>114947</t>
  </si>
  <si>
    <t>3458-72-8</t>
  </si>
  <si>
    <t>222-394-5</t>
  </si>
  <si>
    <t>Triammoniumcitrat</t>
  </si>
  <si>
    <t>114984</t>
  </si>
  <si>
    <t>3470-98-2</t>
  </si>
  <si>
    <t>1-Butylpyrrolidin-2-on</t>
  </si>
  <si>
    <t>115096</t>
  </si>
  <si>
    <t>3535-84-0</t>
  </si>
  <si>
    <t>615-031-00-0</t>
  </si>
  <si>
    <t>222-571-7</t>
  </si>
  <si>
    <t>Thalliumthiocyanat</t>
  </si>
  <si>
    <t>115098</t>
  </si>
  <si>
    <t>3536-49-0</t>
  </si>
  <si>
    <t>222-573-8</t>
  </si>
  <si>
    <t>Patentblau V Calciumsalz</t>
  </si>
  <si>
    <t>115135</t>
  </si>
  <si>
    <t>3558-60-9</t>
  </si>
  <si>
    <t>222-619-7</t>
  </si>
  <si>
    <t>(2-Methoxyethyl)benzol</t>
  </si>
  <si>
    <t>115198</t>
  </si>
  <si>
    <t>3576-88-3</t>
  </si>
  <si>
    <t>222-695-1</t>
  </si>
  <si>
    <t>2,2'-Iminobis(4,6-diamino-1,3,5-triazin)</t>
  </si>
  <si>
    <t>115218</t>
  </si>
  <si>
    <t>3586-55-8</t>
  </si>
  <si>
    <t>222-720-6</t>
  </si>
  <si>
    <t>Ethylenglykolbis(hydroxymethyl)ether</t>
  </si>
  <si>
    <t>115291</t>
  </si>
  <si>
    <t>3618-43-7</t>
  </si>
  <si>
    <t>222-805-8</t>
  </si>
  <si>
    <t>Xylenolorange, Natriumsalz</t>
  </si>
  <si>
    <t>115330</t>
  </si>
  <si>
    <t>3634-83-1</t>
  </si>
  <si>
    <t>615-047-00-8</t>
  </si>
  <si>
    <t>222-852-4</t>
  </si>
  <si>
    <t>1,3-Bis(isocyanatomethyl)benzol</t>
  </si>
  <si>
    <t>115377</t>
  </si>
  <si>
    <t>3658-95-5</t>
  </si>
  <si>
    <t>222-913-5</t>
  </si>
  <si>
    <t>1,1-Diethoxybutan</t>
  </si>
  <si>
    <t>115415</t>
  </si>
  <si>
    <t>3681-71-8</t>
  </si>
  <si>
    <t>222-960-1</t>
  </si>
  <si>
    <t>(Z)-Hex-3-enylacetat</t>
  </si>
  <si>
    <t>115442</t>
  </si>
  <si>
    <t>3688-92-4</t>
  </si>
  <si>
    <t>222-993-1</t>
  </si>
  <si>
    <t>Dinatrium-4-((o-arsonophenyl)azo)-3-hydroxynaphthalin-2,7-disulfonat</t>
  </si>
  <si>
    <t>115473</t>
  </si>
  <si>
    <t>3699-54-5</t>
  </si>
  <si>
    <t>223-032-9</t>
  </si>
  <si>
    <t>1-(2-Hydroxyethyl)imidazolidin-2-on</t>
  </si>
  <si>
    <t>115523</t>
  </si>
  <si>
    <t>3734-33-6</t>
  </si>
  <si>
    <t>223-095-2</t>
  </si>
  <si>
    <t>Denatoniumbenzoat</t>
  </si>
  <si>
    <t>115569</t>
  </si>
  <si>
    <t>3749-87-9</t>
  </si>
  <si>
    <t>223-151-6</t>
  </si>
  <si>
    <t>Methyl-3-alpha,7-alpha-diacetoxy-12-alpha-hydroxy-5-ß-cholan-24-oat</t>
  </si>
  <si>
    <t>115639</t>
  </si>
  <si>
    <t>3777-69-3</t>
  </si>
  <si>
    <t>223-234-7</t>
  </si>
  <si>
    <t>2-Pentylfuran</t>
  </si>
  <si>
    <t>115645</t>
  </si>
  <si>
    <t>3779-63-3</t>
  </si>
  <si>
    <t>223-242-0</t>
  </si>
  <si>
    <t>(2,4,6-Trioxotriazin-1,3,5(2H,4H,6H)-triyl)tris(hexamethylen)isocyanat</t>
  </si>
  <si>
    <t>115681</t>
  </si>
  <si>
    <t>3810-74-0</t>
  </si>
  <si>
    <t>223-286-0</t>
  </si>
  <si>
    <t>Streptomycinsulfat</t>
  </si>
  <si>
    <t>115686</t>
  </si>
  <si>
    <t>3811-49-2</t>
  </si>
  <si>
    <t>015-152-00-3</t>
  </si>
  <si>
    <t>223-292-3</t>
  </si>
  <si>
    <t>Dioxabenzofos</t>
  </si>
  <si>
    <t>115708</t>
  </si>
  <si>
    <t>3825-26-1</t>
  </si>
  <si>
    <t>223-320-4</t>
  </si>
  <si>
    <t>Ammoniumperfluoroctanoat</t>
  </si>
  <si>
    <t>115809</t>
  </si>
  <si>
    <t>3900-45-6</t>
  </si>
  <si>
    <t>223-453-8</t>
  </si>
  <si>
    <t>1-(6-Methoxy-2-naphthyl)ethan-1-on</t>
  </si>
  <si>
    <t>115815</t>
  </si>
  <si>
    <t>3905-19-9</t>
  </si>
  <si>
    <t>223-460-6</t>
  </si>
  <si>
    <t>N,N'-Phenylen-1,4-bis(4-((2,5-dichlorphenyl)azo)-3-hydroxynaphthalin-2-carboxamid)</t>
  </si>
  <si>
    <t>115818</t>
  </si>
  <si>
    <t>3906-55-6</t>
  </si>
  <si>
    <t>028-025-00-2</t>
  </si>
  <si>
    <t>223-463-2</t>
  </si>
  <si>
    <t>Nickel-bis(4-cyclohexylbutyrat)</t>
  </si>
  <si>
    <t>115823</t>
  </si>
  <si>
    <t>3913-02-8</t>
  </si>
  <si>
    <t>223-470-0</t>
  </si>
  <si>
    <t>2-Butyloctan-1-ol</t>
  </si>
  <si>
    <t>116058</t>
  </si>
  <si>
    <t>4050-45-7</t>
  </si>
  <si>
    <t>223-752-3</t>
  </si>
  <si>
    <t>trans-2-Hexen</t>
  </si>
  <si>
    <t>116060</t>
  </si>
  <si>
    <t>4051-63-2</t>
  </si>
  <si>
    <t>223-754-4</t>
  </si>
  <si>
    <t>4,4'-Diamino(1,1'-bianthracen)-9,9',10,10'-tetraon</t>
  </si>
  <si>
    <t>116076</t>
  </si>
  <si>
    <t>4065-45-6</t>
  </si>
  <si>
    <t>223-772-2</t>
  </si>
  <si>
    <t>Sulisobenzon</t>
  </si>
  <si>
    <t>116208</t>
  </si>
  <si>
    <t>4130-08-9</t>
  </si>
  <si>
    <t>223-943-1</t>
  </si>
  <si>
    <t>Triacetoxyvinylsilan</t>
  </si>
  <si>
    <t>116244</t>
  </si>
  <si>
    <t>4156-21-2</t>
  </si>
  <si>
    <t>223-989-2</t>
  </si>
  <si>
    <t>Natrium-p-((4,6-dichlor-1,3,5-triazin-2-yl)amino)benzolsulfonat</t>
  </si>
  <si>
    <t>116260</t>
  </si>
  <si>
    <t>4163-60-4</t>
  </si>
  <si>
    <t>224-008-0</t>
  </si>
  <si>
    <t>Beta-D-Galactosepentaacetat</t>
  </si>
  <si>
    <t>116302</t>
  </si>
  <si>
    <t>4184-79-6</t>
  </si>
  <si>
    <t>224-058-3</t>
  </si>
  <si>
    <t>5,6-Dimethyl-1H-benzotriazol</t>
  </si>
  <si>
    <t>116327</t>
  </si>
  <si>
    <t>4197-25-5</t>
  </si>
  <si>
    <t>224-087-1</t>
  </si>
  <si>
    <t>Sudanschwarz B</t>
  </si>
  <si>
    <t>116355</t>
  </si>
  <si>
    <t>4205-91-8</t>
  </si>
  <si>
    <t>224-121-5</t>
  </si>
  <si>
    <t>Clonidinhydrochlorid</t>
  </si>
  <si>
    <t>116391</t>
  </si>
  <si>
    <t>4223-03-4</t>
  </si>
  <si>
    <t>224-169-7</t>
  </si>
  <si>
    <t>N-(1,1,3,3-Tetramethylbutyl)acrylamid</t>
  </si>
  <si>
    <t>116431</t>
  </si>
  <si>
    <t>4253-34-3</t>
  </si>
  <si>
    <t>224-221-9</t>
  </si>
  <si>
    <t>Methylsilantriyltriacetat</t>
  </si>
  <si>
    <t>116443</t>
  </si>
  <si>
    <t>4259-15-8</t>
  </si>
  <si>
    <t>224-235-5</t>
  </si>
  <si>
    <t>Zinkbis(O,O-bis(2-ethylhexyl))bis(dithiophosphat)</t>
  </si>
  <si>
    <t>116464</t>
  </si>
  <si>
    <t>4270-70-6</t>
  </si>
  <si>
    <t>224-259-6</t>
  </si>
  <si>
    <t>Triphenylsulfoniumchlorid</t>
  </si>
  <si>
    <t>116486</t>
  </si>
  <si>
    <t>4282-42-2</t>
  </si>
  <si>
    <t>224-286-3</t>
  </si>
  <si>
    <t>1-Iodnonan</t>
  </si>
  <si>
    <t>116491</t>
  </si>
  <si>
    <t>4292-10-8</t>
  </si>
  <si>
    <t>224-292-6</t>
  </si>
  <si>
    <t>Lauramidopropylbetain</t>
  </si>
  <si>
    <t>116520</t>
  </si>
  <si>
    <t>4312-99-6</t>
  </si>
  <si>
    <t>224-327-5</t>
  </si>
  <si>
    <t>1-Octen-3-on</t>
  </si>
  <si>
    <t>116625</t>
  </si>
  <si>
    <t>4368-28-9</t>
  </si>
  <si>
    <t>224-458-8</t>
  </si>
  <si>
    <t>Tetrodotoxin</t>
  </si>
  <si>
    <t>116817</t>
  </si>
  <si>
    <t>4454-16-4</t>
  </si>
  <si>
    <t>224-699-9</t>
  </si>
  <si>
    <t>Nickel-bis(2-ethylhexanoat)</t>
  </si>
  <si>
    <t>116825</t>
  </si>
  <si>
    <t>4457-71-0</t>
  </si>
  <si>
    <t>224-709-1</t>
  </si>
  <si>
    <t>3-Methyl-1,5-pentandiol</t>
  </si>
  <si>
    <t>116896</t>
  </si>
  <si>
    <t>4497-92-1</t>
  </si>
  <si>
    <t>224-792-4</t>
  </si>
  <si>
    <t>(+)-2-Caren</t>
  </si>
  <si>
    <t>116928</t>
  </si>
  <si>
    <t>4511-39-1</t>
  </si>
  <si>
    <t>224-831-5</t>
  </si>
  <si>
    <t>tert-Amylperbenzoat</t>
  </si>
  <si>
    <t>116938</t>
  </si>
  <si>
    <t>4518-94-9</t>
  </si>
  <si>
    <t>224-843-0</t>
  </si>
  <si>
    <t>Dichlormethylpropylsilan</t>
  </si>
  <si>
    <t>116990</t>
  </si>
  <si>
    <t>4549-72-8</t>
  </si>
  <si>
    <t>224-914-6</t>
  </si>
  <si>
    <t>Natrium-2-methylphenolat</t>
  </si>
  <si>
    <t>117007</t>
  </si>
  <si>
    <t>4562-36-1</t>
  </si>
  <si>
    <t>224-934-5</t>
  </si>
  <si>
    <t>Gitoxin</t>
  </si>
  <si>
    <t>117087</t>
  </si>
  <si>
    <t>5333-84-6</t>
  </si>
  <si>
    <t>226-247-6</t>
  </si>
  <si>
    <t>1,2,3,6-Tetrahydro-3-methylphthalsäureanhydrid</t>
  </si>
  <si>
    <t>117115</t>
  </si>
  <si>
    <t>4636-83-3</t>
  </si>
  <si>
    <t>613-091-00-2</t>
  </si>
  <si>
    <t>225-062-8</t>
  </si>
  <si>
    <t>Morfamquatdichlorid</t>
  </si>
  <si>
    <t>117131</t>
  </si>
  <si>
    <t>4651-67-6</t>
  </si>
  <si>
    <t>225-083-2</t>
  </si>
  <si>
    <t>3-alpha-Hydroxy-7-oxo-5-beta-cholan-24-säure</t>
  </si>
  <si>
    <t>117146</t>
  </si>
  <si>
    <t>4659-45-4</t>
  </si>
  <si>
    <t>225-102-4</t>
  </si>
  <si>
    <t>2,6-Dichlorbenzoylchlorid</t>
  </si>
  <si>
    <t>117180</t>
  </si>
  <si>
    <t>4685-47-6</t>
  </si>
  <si>
    <t>225-142-2</t>
  </si>
  <si>
    <t>3,4-Dimethylanisol</t>
  </si>
  <si>
    <t>117182</t>
  </si>
  <si>
    <t>4687-94-9</t>
  </si>
  <si>
    <t>225-144-3</t>
  </si>
  <si>
    <t>Bisphenol-A-diglycidylacrylat</t>
  </si>
  <si>
    <t>117244</t>
  </si>
  <si>
    <t>4724-48-5</t>
  </si>
  <si>
    <t>225-218-5</t>
  </si>
  <si>
    <t>Octylphosphonsäure</t>
  </si>
  <si>
    <t>117285</t>
  </si>
  <si>
    <t>4747-21-1</t>
  </si>
  <si>
    <t>225-266-7</t>
  </si>
  <si>
    <t>N-Methylisopropylamin</t>
  </si>
  <si>
    <t>117315</t>
  </si>
  <si>
    <t>4766-57-8</t>
  </si>
  <si>
    <t>225-305-8</t>
  </si>
  <si>
    <t>Tetrabutylorthosilikat</t>
  </si>
  <si>
    <t>117316</t>
  </si>
  <si>
    <t>4767-03-7</t>
  </si>
  <si>
    <t>225-306-3</t>
  </si>
  <si>
    <t xml:space="preserve">2,2-Bis(hydroxymethyl)propionsäure </t>
  </si>
  <si>
    <t>117354</t>
  </si>
  <si>
    <t>4795-29-3</t>
  </si>
  <si>
    <t>225-351-9</t>
  </si>
  <si>
    <t>Tetrahydrofurfurylamin</t>
  </si>
  <si>
    <t>117380</t>
  </si>
  <si>
    <t>4813-57-4</t>
  </si>
  <si>
    <t>225-383-3</t>
  </si>
  <si>
    <t>Octadecylacrylat</t>
  </si>
  <si>
    <t>117389</t>
  </si>
  <si>
    <t>4819-75-4</t>
  </si>
  <si>
    <t>225-393-8</t>
  </si>
  <si>
    <t>1,1-Diethoxy-2-methoxyethan</t>
  </si>
  <si>
    <t>117446</t>
  </si>
  <si>
    <t>4861-19-2</t>
  </si>
  <si>
    <t>225-464-3</t>
  </si>
  <si>
    <t>Harnstoffphosphat</t>
  </si>
  <si>
    <t>117502</t>
  </si>
  <si>
    <t>4901-51-3</t>
  </si>
  <si>
    <t>225-531-7</t>
  </si>
  <si>
    <t>2,3,4,5-Tetrachlorphenol</t>
  </si>
  <si>
    <t>117597</t>
  </si>
  <si>
    <t>4985-85-7</t>
  </si>
  <si>
    <t>225-642-0</t>
  </si>
  <si>
    <t>N-(3-Aminopropyl)iminodiethanol</t>
  </si>
  <si>
    <t>117609</t>
  </si>
  <si>
    <t>4995-91-9</t>
  </si>
  <si>
    <t>028-028-00-9</t>
  </si>
  <si>
    <t>225-656-7</t>
  </si>
  <si>
    <t>Nickel(II)-octanoat</t>
  </si>
  <si>
    <t>117660</t>
  </si>
  <si>
    <t>5026-74-4</t>
  </si>
  <si>
    <t>225-716-2</t>
  </si>
  <si>
    <t>Triglycidyl-p-aminophenol</t>
  </si>
  <si>
    <t>117672</t>
  </si>
  <si>
    <t>5036-48-6</t>
  </si>
  <si>
    <t>225-730-9</t>
  </si>
  <si>
    <t>1H-Imidazol-1-propylamin</t>
  </si>
  <si>
    <t>117721</t>
  </si>
  <si>
    <t>5080-22-8</t>
  </si>
  <si>
    <t>225-791-1</t>
  </si>
  <si>
    <t>N-Isopropylhydroxylamin</t>
  </si>
  <si>
    <t>117823</t>
  </si>
  <si>
    <t>5146-66-7</t>
  </si>
  <si>
    <t>608-067-00-3</t>
  </si>
  <si>
    <t>225-918-0</t>
  </si>
  <si>
    <t>3,7-Dimethylocta-2,6-diennitril</t>
  </si>
  <si>
    <t>117832</t>
  </si>
  <si>
    <t>5157-75-5</t>
  </si>
  <si>
    <t>225-931-1</t>
  </si>
  <si>
    <t>Dichlormethyloctadecylsilan</t>
  </si>
  <si>
    <t>117946</t>
  </si>
  <si>
    <t>5263-02-5</t>
  </si>
  <si>
    <t>226-076-7</t>
  </si>
  <si>
    <t xml:space="preserve">Zinkcarbonat basisch </t>
  </si>
  <si>
    <t>117971</t>
  </si>
  <si>
    <t>5280-78-4</t>
  </si>
  <si>
    <t>226-106-9</t>
  </si>
  <si>
    <t>N,N'-(2-Chlor-1,4-phenylen)bis(4-((2,5-dichlorphenyl)azo)-3-hydroxynaphthalin-2-carboxamid)</t>
  </si>
  <si>
    <t>117973</t>
  </si>
  <si>
    <t>5281-04-9</t>
  </si>
  <si>
    <t>226-109-5</t>
  </si>
  <si>
    <t>Lithol Rubin BK</t>
  </si>
  <si>
    <t>117987</t>
  </si>
  <si>
    <t>5290-24-4</t>
  </si>
  <si>
    <t>226-126-8</t>
  </si>
  <si>
    <t>3-(Dichlormethylsilyl)propylacetat</t>
  </si>
  <si>
    <t>117990</t>
  </si>
  <si>
    <t>5290-62-0</t>
  </si>
  <si>
    <t>226-129-4</t>
  </si>
  <si>
    <t>4-(4-Nitrophenylazo)-1-naphthol</t>
  </si>
  <si>
    <t>117991</t>
  </si>
  <si>
    <t>5291-77-0</t>
  </si>
  <si>
    <t>226-131-5</t>
  </si>
  <si>
    <t>1-Benzyl-3-pyrrolidon</t>
  </si>
  <si>
    <t>118019</t>
  </si>
  <si>
    <t>5308-25-8</t>
  </si>
  <si>
    <t>226-166-6</t>
  </si>
  <si>
    <t>1-Ethylpiperazin</t>
  </si>
  <si>
    <t>118289</t>
  </si>
  <si>
    <t>5413-60-5</t>
  </si>
  <si>
    <t>226-501-6</t>
  </si>
  <si>
    <t>3a,4,5,6,7,7a-Hexahydro-4,7-methanoinden-6-ylacetat</t>
  </si>
  <si>
    <t>118333</t>
  </si>
  <si>
    <t>5423-22-3</t>
  </si>
  <si>
    <t>226-551-9</t>
  </si>
  <si>
    <t>Guanidiniumphosphat</t>
  </si>
  <si>
    <t>118456</t>
  </si>
  <si>
    <t>5452-35-7</t>
  </si>
  <si>
    <t>226-693-1</t>
  </si>
  <si>
    <t>Cycloheptylamin</t>
  </si>
  <si>
    <t>118635</t>
  </si>
  <si>
    <t>5538-95-4</t>
  </si>
  <si>
    <t>226-902-6</t>
  </si>
  <si>
    <t>Laurylpropylendiamin</t>
  </si>
  <si>
    <t>118683</t>
  </si>
  <si>
    <t>5578-42-7</t>
  </si>
  <si>
    <t>226-956-0</t>
  </si>
  <si>
    <t>Dichlorcyclohexylmethylsilan</t>
  </si>
  <si>
    <t>118774</t>
  </si>
  <si>
    <t>5625-90-1</t>
  </si>
  <si>
    <t>607-721-00-5</t>
  </si>
  <si>
    <t>227-062-3</t>
  </si>
  <si>
    <t>Bis(morpholino)methan</t>
  </si>
  <si>
    <t>118873</t>
  </si>
  <si>
    <t>5698-98-6</t>
  </si>
  <si>
    <t>227-177-9</t>
  </si>
  <si>
    <t>Magnesiumacrylat</t>
  </si>
  <si>
    <t>118918</t>
  </si>
  <si>
    <t>5726-19-2</t>
  </si>
  <si>
    <t>227-231-1</t>
  </si>
  <si>
    <t>2-Methylcyclohexylacetat</t>
  </si>
  <si>
    <t>118968</t>
  </si>
  <si>
    <t>5766-67-6</t>
  </si>
  <si>
    <t>227-290-3</t>
  </si>
  <si>
    <t>Ethylendiamintetraacetonitril</t>
  </si>
  <si>
    <t>119035</t>
  </si>
  <si>
    <t>5809-08-5</t>
  </si>
  <si>
    <t>227-369-2</t>
  </si>
  <si>
    <t>1,1,3,3-Tetramethylbutylhydroperoxid</t>
  </si>
  <si>
    <t>119138</t>
  </si>
  <si>
    <t>5858-81-1</t>
  </si>
  <si>
    <t>227-497-9</t>
  </si>
  <si>
    <t>Lithol Rubin B</t>
  </si>
  <si>
    <t>119161</t>
  </si>
  <si>
    <t>5870-68-8</t>
  </si>
  <si>
    <t>227-524-4</t>
  </si>
  <si>
    <t>Ethyl-3-methylvalerat</t>
  </si>
  <si>
    <t>119190</t>
  </si>
  <si>
    <t>5888-33-5</t>
  </si>
  <si>
    <t>607-756-00-6</t>
  </si>
  <si>
    <t>227-561-6</t>
  </si>
  <si>
    <t>exo-1,7,7-Trimethylbicyclo(2.2.1)hept-2-ylacrylat</t>
  </si>
  <si>
    <t>119192</t>
  </si>
  <si>
    <t>5888-87-9</t>
  </si>
  <si>
    <t>227-563-7</t>
  </si>
  <si>
    <t>N,N'-Hexan-1,6-diylbis(hexahydro-2-oxo-1H-azepin-1-carboxamid)</t>
  </si>
  <si>
    <t>119204</t>
  </si>
  <si>
    <t>5895-46-5</t>
  </si>
  <si>
    <t>227-579-4</t>
  </si>
  <si>
    <t>Dineodymtricarbonat</t>
  </si>
  <si>
    <t>119354</t>
  </si>
  <si>
    <t>5970-32-1</t>
  </si>
  <si>
    <t>Quecksilber(II)-salicylat</t>
  </si>
  <si>
    <t>119399</t>
  </si>
  <si>
    <t>5989-77-5</t>
  </si>
  <si>
    <t>227-816-1</t>
  </si>
  <si>
    <t>Dihydroergotamintartrat</t>
  </si>
  <si>
    <t>119564</t>
  </si>
  <si>
    <t>6074-84-6</t>
  </si>
  <si>
    <t>228-010-2</t>
  </si>
  <si>
    <t>Tantal(V)-ethoxid</t>
  </si>
  <si>
    <t>119588</t>
  </si>
  <si>
    <t>6094-40-2</t>
  </si>
  <si>
    <t>228-042-7</t>
  </si>
  <si>
    <t>Piperazinhydrochlorid</t>
  </si>
  <si>
    <t>119683</t>
  </si>
  <si>
    <t>6152-67-6</t>
  </si>
  <si>
    <t>228-165-6</t>
  </si>
  <si>
    <t>Natrium-N-phenylsulfanilat</t>
  </si>
  <si>
    <t>119715</t>
  </si>
  <si>
    <t>6166-86-5</t>
  </si>
  <si>
    <t>228-204-7</t>
  </si>
  <si>
    <t>2,4,6,8,10-Pentamethylcyclopentasiloxan</t>
  </si>
  <si>
    <t>119885</t>
  </si>
  <si>
    <t>6259-76-3</t>
  </si>
  <si>
    <t>228-408-6</t>
  </si>
  <si>
    <t>Salicylsäurehexylester</t>
  </si>
  <si>
    <t>119963</t>
  </si>
  <si>
    <t>6283-86-9</t>
  </si>
  <si>
    <t>228-503-2</t>
  </si>
  <si>
    <t>2-Ethylhexyllactat</t>
  </si>
  <si>
    <t>119970</t>
  </si>
  <si>
    <t>6285-57-0</t>
  </si>
  <si>
    <t>228-513-7</t>
  </si>
  <si>
    <t>2-Amino-6-nitrobenzothiazol</t>
  </si>
  <si>
    <t>119977</t>
  </si>
  <si>
    <t>6287-40-7</t>
  </si>
  <si>
    <t>Dibutylammoniumchlorid</t>
  </si>
  <si>
    <t>120014</t>
  </si>
  <si>
    <t>6297-03-6</t>
  </si>
  <si>
    <t>228-567-1</t>
  </si>
  <si>
    <t>Dioctadecylether</t>
  </si>
  <si>
    <t>120086</t>
  </si>
  <si>
    <t>6317-18-6</t>
  </si>
  <si>
    <t>615-020-00-0</t>
  </si>
  <si>
    <t>228-652-3</t>
  </si>
  <si>
    <t>Methylendithiocyanat</t>
  </si>
  <si>
    <t>120134</t>
  </si>
  <si>
    <t>6331-68-6</t>
  </si>
  <si>
    <t>228-707-1</t>
  </si>
  <si>
    <t>2-Amino-N,N-dimethyltoluol-4-sulfonamid</t>
  </si>
  <si>
    <t>120136</t>
  </si>
  <si>
    <t>6334-18-5</t>
  </si>
  <si>
    <t>228-711-3</t>
  </si>
  <si>
    <t>2,3-Dichlorbenzaldehyd</t>
  </si>
  <si>
    <t>120179</t>
  </si>
  <si>
    <t>6358-37-8</t>
  </si>
  <si>
    <t>228-771-0</t>
  </si>
  <si>
    <t>2,2'-[(3,3'-Dichlorbiphenyl-4,4'-diyl)bis(azo)]bis[N-(4-methylphenyl)-3-oxobutanamid]</t>
  </si>
  <si>
    <t>120189</t>
  </si>
  <si>
    <t>6358-69-6</t>
  </si>
  <si>
    <t>228-783-6</t>
  </si>
  <si>
    <t>Trinatrium-8-hydroxypyren-1,3,6-trisulfonat</t>
  </si>
  <si>
    <t>120244</t>
  </si>
  <si>
    <t>6362-79-4</t>
  </si>
  <si>
    <t>228-845-2</t>
  </si>
  <si>
    <t>Natriumhydrogen-5-sulfoisophthalat</t>
  </si>
  <si>
    <t>120245</t>
  </si>
  <si>
    <t>6362-80-7</t>
  </si>
  <si>
    <t>228-846-8</t>
  </si>
  <si>
    <t>1,1'-(1,1-Dimethyl-3-methylen-1,3-propandiyl)bisbenzol</t>
  </si>
  <si>
    <t>120319</t>
  </si>
  <si>
    <t>6375-17-3</t>
  </si>
  <si>
    <t>228-934-6</t>
  </si>
  <si>
    <t>2-Acetylamino-4-methylphenol</t>
  </si>
  <si>
    <t>120353</t>
  </si>
  <si>
    <t>6381-77-7</t>
  </si>
  <si>
    <t>228-973-9</t>
  </si>
  <si>
    <t>Natriumisoascorbat</t>
  </si>
  <si>
    <t>120471</t>
  </si>
  <si>
    <t>6413-10-1</t>
  </si>
  <si>
    <t>229-114-0</t>
  </si>
  <si>
    <t>Ethyl-2-methyl-1,3-dioxolan-2-acetat</t>
  </si>
  <si>
    <t>120538</t>
  </si>
  <si>
    <t>6425-39-4</t>
  </si>
  <si>
    <t>229-194-7</t>
  </si>
  <si>
    <t>2,2'-Dimorpholinyldiethylether</t>
  </si>
  <si>
    <t>120562</t>
  </si>
  <si>
    <t>6440-58-0</t>
  </si>
  <si>
    <t>229-222-8</t>
  </si>
  <si>
    <t>1,3-Bis(hydroxymethyl)-5,5-dimethylimidazolidin-2,4-dion</t>
  </si>
  <si>
    <t>120579</t>
  </si>
  <si>
    <t>6443-92-1</t>
  </si>
  <si>
    <t>229-242-7</t>
  </si>
  <si>
    <t>cis-2-Hepten</t>
  </si>
  <si>
    <t>120814</t>
  </si>
  <si>
    <t>6586-05-6</t>
  </si>
  <si>
    <t>229-516-6</t>
  </si>
  <si>
    <t>Neumethylenblau N Zinkchlorid Doppelsalz</t>
  </si>
  <si>
    <t>120844</t>
  </si>
  <si>
    <t>6606-65-1</t>
  </si>
  <si>
    <t>229-552-2</t>
  </si>
  <si>
    <t>Enbucrilat</t>
  </si>
  <si>
    <t>120847</t>
  </si>
  <si>
    <t>6607-66-5</t>
  </si>
  <si>
    <t>229-555-9</t>
  </si>
  <si>
    <t>4-Methoxy-2-butanondimethylketal</t>
  </si>
  <si>
    <t>120854</t>
  </si>
  <si>
    <t>6610-29-3</t>
  </si>
  <si>
    <t>229-563-2</t>
  </si>
  <si>
    <t>4-Methylthiosemicarbazid</t>
  </si>
  <si>
    <t>120865</t>
  </si>
  <si>
    <t>6622-76-0</t>
  </si>
  <si>
    <t>229-575-8</t>
  </si>
  <si>
    <t>Methyltiglat</t>
  </si>
  <si>
    <t>120914</t>
  </si>
  <si>
    <t>6635-20-7</t>
  </si>
  <si>
    <t>229-633-2</t>
  </si>
  <si>
    <t>5-Nitrovanillin</t>
  </si>
  <si>
    <t>121024</t>
  </si>
  <si>
    <t>6711-48-4</t>
  </si>
  <si>
    <t>229-761-9</t>
  </si>
  <si>
    <t>N'-(3-(Dimethylamino)propyl)-N,N-dimethylpropan-1,3-diamin</t>
  </si>
  <si>
    <t>121026</t>
  </si>
  <si>
    <t>6712-98-7</t>
  </si>
  <si>
    <t>229-764-5</t>
  </si>
  <si>
    <t>1-(N,N-Bis(2-hydroxyethyl)amino)propan-2-ol</t>
  </si>
  <si>
    <t>121170</t>
  </si>
  <si>
    <t>6846-50-0</t>
  </si>
  <si>
    <t>229-934-9</t>
  </si>
  <si>
    <t>1-Isopropyl-2,2-dimethyltrimethylendiisobutyrat</t>
  </si>
  <si>
    <t>121245</t>
  </si>
  <si>
    <t>6920-22-5</t>
  </si>
  <si>
    <t>230-029-6</t>
  </si>
  <si>
    <t>DL-1,2-Hexandiol</t>
  </si>
  <si>
    <t>121262</t>
  </si>
  <si>
    <t>6925-69-5</t>
  </si>
  <si>
    <t>230-049-5</t>
  </si>
  <si>
    <t>12H-Phthaloperin-12-on</t>
  </si>
  <si>
    <t>121281</t>
  </si>
  <si>
    <t>6938-94-9</t>
  </si>
  <si>
    <t>230-072-0</t>
  </si>
  <si>
    <t>Diisopropyladipat</t>
  </si>
  <si>
    <t>121439</t>
  </si>
  <si>
    <t>6990-43-8</t>
  </si>
  <si>
    <t>230-257-6</t>
  </si>
  <si>
    <t>Zink-O,O,O',O'-tetrabutylbis(dithiophosphat)</t>
  </si>
  <si>
    <t>121457</t>
  </si>
  <si>
    <t>7005-47-2</t>
  </si>
  <si>
    <t>230-279-6</t>
  </si>
  <si>
    <t>2-(Dimethylamino)-2-methylpropan-1-ol</t>
  </si>
  <si>
    <t>121477</t>
  </si>
  <si>
    <t>7023-61-2</t>
  </si>
  <si>
    <t>230-303-5</t>
  </si>
  <si>
    <t>Calcium-4-[(5-chlor-4-methyl-2-sulfonatophenyl)azo]-3-hydroxy-2-naphthoat</t>
  </si>
  <si>
    <t>121502</t>
  </si>
  <si>
    <t>7051-34-5</t>
  </si>
  <si>
    <t>230-331-8</t>
  </si>
  <si>
    <t>Cyclopropylmethylbromid</t>
  </si>
  <si>
    <t>121516</t>
  </si>
  <si>
    <t>7059-24-7</t>
  </si>
  <si>
    <t>230-348-0</t>
  </si>
  <si>
    <t>Chromomycin A3</t>
  </si>
  <si>
    <t>121572</t>
  </si>
  <si>
    <t>7114-03-6</t>
  </si>
  <si>
    <t>230-415-4</t>
  </si>
  <si>
    <t xml:space="preserve">Methylgrün, Zinkchloridsalz </t>
  </si>
  <si>
    <t>121585</t>
  </si>
  <si>
    <t>7132-64-1</t>
  </si>
  <si>
    <t>230-430-6</t>
  </si>
  <si>
    <t>Methylpentadecanoat</t>
  </si>
  <si>
    <t>121616</t>
  </si>
  <si>
    <t>7148-74-5</t>
  </si>
  <si>
    <t>230-466-2</t>
  </si>
  <si>
    <t>2-Brompropionylchlorid</t>
  </si>
  <si>
    <t>121670</t>
  </si>
  <si>
    <t>7173-62-8</t>
  </si>
  <si>
    <t>230-528-9</t>
  </si>
  <si>
    <t>(Z)-N-9-Octadecenylpropan-1,3-diamin</t>
  </si>
  <si>
    <t>121701</t>
  </si>
  <si>
    <t>7195-44-0</t>
  </si>
  <si>
    <t>230-565-0</t>
  </si>
  <si>
    <t>Bis(2,3-epoxypropyl)terephthalat</t>
  </si>
  <si>
    <t>121759</t>
  </si>
  <si>
    <t>7235-40-7</t>
  </si>
  <si>
    <t>230-636-6</t>
  </si>
  <si>
    <t>Beta-Carotin</t>
  </si>
  <si>
    <t>121761</t>
  </si>
  <si>
    <t>7237-83-4</t>
  </si>
  <si>
    <t>230-638-7</t>
  </si>
  <si>
    <t>Tris(oxiranylmethyl)benzol-1,2,4-tricarboxylat</t>
  </si>
  <si>
    <t>121788</t>
  </si>
  <si>
    <t>7252-83-7</t>
  </si>
  <si>
    <t>230-669-6</t>
  </si>
  <si>
    <t>2-Brom-1,1-dimethoxyethan</t>
  </si>
  <si>
    <t>121852</t>
  </si>
  <si>
    <t>7299-99-2</t>
  </si>
  <si>
    <t>230-743-8</t>
  </si>
  <si>
    <t>Pentaerythritoltetra(2-ethylhexanoat)</t>
  </si>
  <si>
    <t>121866</t>
  </si>
  <si>
    <t>7307-55-3</t>
  </si>
  <si>
    <t>Undecylamin</t>
  </si>
  <si>
    <t>121911</t>
  </si>
  <si>
    <t>7328-22-5</t>
  </si>
  <si>
    <t>230-813-8</t>
  </si>
  <si>
    <t>2-(2-Butoxyethoxy)ethylmethacrylat</t>
  </si>
  <si>
    <t>121980</t>
  </si>
  <si>
    <t>7360-38-5</t>
  </si>
  <si>
    <t>230-896-0</t>
  </si>
  <si>
    <t>Propan-1,2,3-triyl-2-ethylhexanoat</t>
  </si>
  <si>
    <t>121990</t>
  </si>
  <si>
    <t>7365-45-9</t>
  </si>
  <si>
    <t>230-907-9</t>
  </si>
  <si>
    <t>4-(2-Hydroxyethyl)piperazin-1-ylethansulfonsäure</t>
  </si>
  <si>
    <t>122024</t>
  </si>
  <si>
    <t>7381-01-3</t>
  </si>
  <si>
    <t>230-949-8</t>
  </si>
  <si>
    <t>Natrium-2-sulfonatoethyllaurat</t>
  </si>
  <si>
    <t>122233</t>
  </si>
  <si>
    <t>7486-38-6</t>
  </si>
  <si>
    <t>231-293-5</t>
  </si>
  <si>
    <t>Dinatriumadipat</t>
  </si>
  <si>
    <t>122240</t>
  </si>
  <si>
    <t>7488-56-4</t>
  </si>
  <si>
    <t>231-303-8</t>
  </si>
  <si>
    <t>Selendisulfid</t>
  </si>
  <si>
    <t>122243</t>
  </si>
  <si>
    <t>7491-09-0</t>
  </si>
  <si>
    <t>231-308-5</t>
  </si>
  <si>
    <t>Kalium-1,2-bis(2-ethylhexyloxycarbonyl)ethansulfonat</t>
  </si>
  <si>
    <t>122314</t>
  </si>
  <si>
    <t>7526-26-3</t>
  </si>
  <si>
    <t>231-388-1</t>
  </si>
  <si>
    <t>Diphenylmethylphosphonat</t>
  </si>
  <si>
    <t>122327</t>
  </si>
  <si>
    <t>7534-94-3</t>
  </si>
  <si>
    <t>231-403-1</t>
  </si>
  <si>
    <t>exo-1,7,7-Trimethylbicyclo(2.2.1)hept-2-ylmethacrylat</t>
  </si>
  <si>
    <t>122367</t>
  </si>
  <si>
    <t>7560-83-0</t>
  </si>
  <si>
    <t>231-453-4</t>
  </si>
  <si>
    <t>N-Methyldicyclohexylamin</t>
  </si>
  <si>
    <t>122383</t>
  </si>
  <si>
    <t>7575-23-7</t>
  </si>
  <si>
    <t>231-472-8</t>
  </si>
  <si>
    <t>Pentaerythrittetrakis(3-mercaptopropionat)</t>
  </si>
  <si>
    <t>122389</t>
  </si>
  <si>
    <t>7580-31-6</t>
  </si>
  <si>
    <t>231-480-1</t>
  </si>
  <si>
    <t>2-Ethylhexansäure, Nickelsalz</t>
  </si>
  <si>
    <t>122398</t>
  </si>
  <si>
    <t>7585-20-8</t>
  </si>
  <si>
    <t>231-492-7</t>
  </si>
  <si>
    <t>Zirconiumacetat</t>
  </si>
  <si>
    <t>122399</t>
  </si>
  <si>
    <t>7585-39-9</t>
  </si>
  <si>
    <t>231-493-2</t>
  </si>
  <si>
    <t>Cycloheptapentylose</t>
  </si>
  <si>
    <t>122400</t>
  </si>
  <si>
    <t>7585-41-3</t>
  </si>
  <si>
    <t>231-494-8</t>
  </si>
  <si>
    <t>Barium-4-[(5-chlor-4-methyl-2-sulfonatophenyl)azo]-3-hydroxy-2-naphthoat</t>
  </si>
  <si>
    <t>122432</t>
  </si>
  <si>
    <t>7620-77-1</t>
  </si>
  <si>
    <t>231-536-5</t>
  </si>
  <si>
    <t>Lithium-12-hydroxystearat</t>
  </si>
  <si>
    <t>122441</t>
  </si>
  <si>
    <t>7631-95-0</t>
  </si>
  <si>
    <t>231-551-7</t>
  </si>
  <si>
    <t>Natriummolybdat</t>
  </si>
  <si>
    <t>122448</t>
  </si>
  <si>
    <t>7634-42-6</t>
  </si>
  <si>
    <t>231-563-2</t>
  </si>
  <si>
    <t>1,4-Dimercapto-2,3-butandiol</t>
  </si>
  <si>
    <t>122471</t>
  </si>
  <si>
    <t>7647-17-8</t>
  </si>
  <si>
    <t>231-600-2</t>
  </si>
  <si>
    <t>Cäsiumchlorid</t>
  </si>
  <si>
    <t>122477</t>
  </si>
  <si>
    <t>7651-02-7</t>
  </si>
  <si>
    <t>231-609-1</t>
  </si>
  <si>
    <t>N-(3-(Dimethylamino)propyl)stearamid</t>
  </si>
  <si>
    <t>122515</t>
  </si>
  <si>
    <t>7681-11-0</t>
  </si>
  <si>
    <t>231-659-4</t>
  </si>
  <si>
    <t>Kaliumiodid</t>
  </si>
  <si>
    <t>122522</t>
  </si>
  <si>
    <t>7681-55-2</t>
  </si>
  <si>
    <t>231-672-5</t>
  </si>
  <si>
    <t>Natriumiodat</t>
  </si>
  <si>
    <t>122544</t>
  </si>
  <si>
    <t>7691-02-3</t>
  </si>
  <si>
    <t>231-701-1</t>
  </si>
  <si>
    <t>N-(Dimethylvinylsilyl)-1,1-dimethyl-1-vinylsilylamin</t>
  </si>
  <si>
    <t>122609</t>
  </si>
  <si>
    <t>7747-35-5</t>
  </si>
  <si>
    <t>231-810-4</t>
  </si>
  <si>
    <t>7a-Ethyldihydro-1H,3H,5H-oxazolo(3,4-c)oxazol</t>
  </si>
  <si>
    <t>122617</t>
  </si>
  <si>
    <t>7757-86-0</t>
  </si>
  <si>
    <t>231-823-5</t>
  </si>
  <si>
    <t>Magnesiumhydrogenorthophosphat</t>
  </si>
  <si>
    <t>122618</t>
  </si>
  <si>
    <t>7757-95-1</t>
  </si>
  <si>
    <t>028-055-00-6</t>
  </si>
  <si>
    <t>231-827-7</t>
  </si>
  <si>
    <t>Nickel(II)-sulfit</t>
  </si>
  <si>
    <t>122620</t>
  </si>
  <si>
    <t>7758-05-6</t>
  </si>
  <si>
    <t>231-831-9</t>
  </si>
  <si>
    <t>Kaliumiodat</t>
  </si>
  <si>
    <t>122622</t>
  </si>
  <si>
    <t>7758-88-5</t>
  </si>
  <si>
    <t>231-841-3</t>
  </si>
  <si>
    <t>Cer(III)-fluorid</t>
  </si>
  <si>
    <t>122654</t>
  </si>
  <si>
    <t>7775-41-9</t>
  </si>
  <si>
    <t>231-895-8</t>
  </si>
  <si>
    <t>Silber(I)-fluorid</t>
  </si>
  <si>
    <t>122659</t>
  </si>
  <si>
    <t>7778-53-2</t>
  </si>
  <si>
    <t>231-907-1</t>
  </si>
  <si>
    <t>Kaliumphosphat</t>
  </si>
  <si>
    <t>122670</t>
  </si>
  <si>
    <t>7779-31-9</t>
  </si>
  <si>
    <t>231-927-0</t>
  </si>
  <si>
    <t>3,3,5-Trimethylcyclohexylmethacrylat</t>
  </si>
  <si>
    <t>122690</t>
  </si>
  <si>
    <t>7781-98-8</t>
  </si>
  <si>
    <t>231-951-1</t>
  </si>
  <si>
    <t>Ethyl-3-hydroxybenzoat</t>
  </si>
  <si>
    <t>122693</t>
  </si>
  <si>
    <t>7782-68-5</t>
  </si>
  <si>
    <t>231-962-1</t>
  </si>
  <si>
    <t>Iodsäure</t>
  </si>
  <si>
    <t>122698</t>
  </si>
  <si>
    <t>7783-03-1</t>
  </si>
  <si>
    <t>Wolframsäure</t>
  </si>
  <si>
    <t>122699</t>
  </si>
  <si>
    <t>7783-09-7</t>
  </si>
  <si>
    <t>231-981-5</t>
  </si>
  <si>
    <t>Tellurwasserstoff</t>
  </si>
  <si>
    <t>122706</t>
  </si>
  <si>
    <t>7783-40-6</t>
  </si>
  <si>
    <t>231-995-1</t>
  </si>
  <si>
    <t>Magnesiumfluorid</t>
  </si>
  <si>
    <t>122707</t>
  </si>
  <si>
    <t>7783-42-8</t>
  </si>
  <si>
    <t>231-997-2</t>
  </si>
  <si>
    <t>Thionylfluorid</t>
  </si>
  <si>
    <t>122708</t>
  </si>
  <si>
    <t>7783-47-3</t>
  </si>
  <si>
    <t>231-999-3</t>
  </si>
  <si>
    <t>Zinn(II)-fluorid</t>
  </si>
  <si>
    <t>122710</t>
  </si>
  <si>
    <t>7783-50-8</t>
  </si>
  <si>
    <t>232-002-4</t>
  </si>
  <si>
    <t>Eisen(III)-fluorid</t>
  </si>
  <si>
    <t>122715</t>
  </si>
  <si>
    <t>7783-58-6</t>
  </si>
  <si>
    <t>232-011-3</t>
  </si>
  <si>
    <t>Germaniumtetrafluorid</t>
  </si>
  <si>
    <t>122724</t>
  </si>
  <si>
    <t>7783-77-9</t>
  </si>
  <si>
    <t>232-026-5</t>
  </si>
  <si>
    <t>Molybdän(VI)-fluorid</t>
  </si>
  <si>
    <t>122731</t>
  </si>
  <si>
    <t>7783-96-2</t>
  </si>
  <si>
    <t>232-038-0</t>
  </si>
  <si>
    <t>Silberiodid</t>
  </si>
  <si>
    <t>122740</t>
  </si>
  <si>
    <t>7784-08-9</t>
  </si>
  <si>
    <t>232-048-5</t>
  </si>
  <si>
    <t>Silberarsenit</t>
  </si>
  <si>
    <t>122750</t>
  </si>
  <si>
    <t>7785-21-9</t>
  </si>
  <si>
    <t>232-075-2</t>
  </si>
  <si>
    <t>Ammoniummagnesiumorthophosphat</t>
  </si>
  <si>
    <t>122775</t>
  </si>
  <si>
    <t>7787-49-7</t>
  </si>
  <si>
    <t>232-118-5</t>
  </si>
  <si>
    <t>Berylliumfluorid</t>
  </si>
  <si>
    <t>122780</t>
  </si>
  <si>
    <t>7787-60-2</t>
  </si>
  <si>
    <t>232-123-2</t>
  </si>
  <si>
    <t>Bismut(III)-chlorid</t>
  </si>
  <si>
    <t>122791</t>
  </si>
  <si>
    <t>7788-98-9</t>
  </si>
  <si>
    <t>232-138-4</t>
  </si>
  <si>
    <t>Ammoniumchromat</t>
  </si>
  <si>
    <t>122794</t>
  </si>
  <si>
    <t>7789-17-5</t>
  </si>
  <si>
    <t>232-145-2</t>
  </si>
  <si>
    <t>Cäsiumiodid</t>
  </si>
  <si>
    <t>122795</t>
  </si>
  <si>
    <t>7789-18-6</t>
  </si>
  <si>
    <t>232-146-8</t>
  </si>
  <si>
    <t>Cäsiumnitrat</t>
  </si>
  <si>
    <t>122800</t>
  </si>
  <si>
    <t>7789-28-8</t>
  </si>
  <si>
    <t>232-155-7</t>
  </si>
  <si>
    <t>Eisen(II)-fluorid</t>
  </si>
  <si>
    <t>122801</t>
  </si>
  <si>
    <t>7789-30-2</t>
  </si>
  <si>
    <t>232-157-8</t>
  </si>
  <si>
    <t>Brompentafluorid</t>
  </si>
  <si>
    <t>122804</t>
  </si>
  <si>
    <t>7789-41-5</t>
  </si>
  <si>
    <t>232-164-6</t>
  </si>
  <si>
    <t>Calciumbromid</t>
  </si>
  <si>
    <t>122822</t>
  </si>
  <si>
    <t>7789-80-2</t>
  </si>
  <si>
    <t>232-191-3</t>
  </si>
  <si>
    <t>Calciumiodat</t>
  </si>
  <si>
    <t>122823</t>
  </si>
  <si>
    <t>7789-82-4</t>
  </si>
  <si>
    <t>232-192-9</t>
  </si>
  <si>
    <t>Calciummolybdat</t>
  </si>
  <si>
    <t>122834</t>
  </si>
  <si>
    <t>7790-44-5</t>
  </si>
  <si>
    <t>232-205-8</t>
  </si>
  <si>
    <t>Antimon(III)-iodid</t>
  </si>
  <si>
    <t>122844</t>
  </si>
  <si>
    <t>7790-62-7</t>
  </si>
  <si>
    <t>232-216-8</t>
  </si>
  <si>
    <t>Dikaliumdisulfat</t>
  </si>
  <si>
    <t>122846</t>
  </si>
  <si>
    <t>7790-69-4</t>
  </si>
  <si>
    <t>232-218-9</t>
  </si>
  <si>
    <t>Lithiumnitrat</t>
  </si>
  <si>
    <t>122852</t>
  </si>
  <si>
    <t>7790-86-5</t>
  </si>
  <si>
    <t>232-227-8</t>
  </si>
  <si>
    <t>Cer(III)-chlorid</t>
  </si>
  <si>
    <t>122858</t>
  </si>
  <si>
    <t>7791-11-9</t>
  </si>
  <si>
    <t>232-240-9</t>
  </si>
  <si>
    <t>Rubidiumchlorid</t>
  </si>
  <si>
    <t>122860</t>
  </si>
  <si>
    <t>7791-23-3</t>
  </si>
  <si>
    <t>232-244-0</t>
  </si>
  <si>
    <t>Selenoxychlorid</t>
  </si>
  <si>
    <t>122876</t>
  </si>
  <si>
    <t>8000-41-7</t>
  </si>
  <si>
    <t>232-268-1</t>
  </si>
  <si>
    <t>Terpineol</t>
  </si>
  <si>
    <t>122889</t>
  </si>
  <si>
    <t>8001-31-8</t>
  </si>
  <si>
    <t>232-282-8</t>
  </si>
  <si>
    <t>Kokosnussöl</t>
  </si>
  <si>
    <t>122896</t>
  </si>
  <si>
    <t>8001-79-4</t>
  </si>
  <si>
    <t>232-293-8</t>
  </si>
  <si>
    <t>Rizinusöl</t>
  </si>
  <si>
    <t>122900</t>
  </si>
  <si>
    <t>8002-13-9</t>
  </si>
  <si>
    <t>232-299-0</t>
  </si>
  <si>
    <t>Rapsöl</t>
  </si>
  <si>
    <t>122943</t>
  </si>
  <si>
    <t>8007-24-7</t>
  </si>
  <si>
    <t>232-355-4</t>
  </si>
  <si>
    <t>Cashew, Nussschalenflüssigkeit</t>
  </si>
  <si>
    <t>122964</t>
  </si>
  <si>
    <t>8011-86-7</t>
  </si>
  <si>
    <t>232-380-0</t>
  </si>
  <si>
    <t>2,7-Naphthalindisulfonsäure, 4-Amino-5-hydroxy-, diazotiert,gekoppelt mit diazotiertem 2-Amino-4,6-dinitrophenol, diazotiertem 4-Nitrobenzolamin und Resorcin, Natriumsalze</t>
  </si>
  <si>
    <t>122976</t>
  </si>
  <si>
    <t>8013-75-0</t>
  </si>
  <si>
    <t>232-395-2</t>
  </si>
  <si>
    <t>Fuselöl</t>
  </si>
  <si>
    <t>122992</t>
  </si>
  <si>
    <t>8016-81-7</t>
  </si>
  <si>
    <t>232-414-4</t>
  </si>
  <si>
    <t>Tallölpech</t>
  </si>
  <si>
    <t>122994</t>
  </si>
  <si>
    <t>8017-16-1</t>
  </si>
  <si>
    <t>232-417-0</t>
  </si>
  <si>
    <t>Polyphosphorsäure</t>
  </si>
  <si>
    <t>122996</t>
  </si>
  <si>
    <t>8021-39-4</t>
  </si>
  <si>
    <t>232-419-1</t>
  </si>
  <si>
    <t>Holzteerkreosot</t>
  </si>
  <si>
    <t>123006</t>
  </si>
  <si>
    <t>8027-33-6</t>
  </si>
  <si>
    <t>232-430-1</t>
  </si>
  <si>
    <t>Lanolinalkohole</t>
  </si>
  <si>
    <t>123009</t>
  </si>
  <si>
    <t>8028-48-6</t>
  </si>
  <si>
    <t>232-433-8</t>
  </si>
  <si>
    <t>Orangenschalenextrakt</t>
  </si>
  <si>
    <t>123032</t>
  </si>
  <si>
    <t>8047-15-2</t>
  </si>
  <si>
    <t>232-462-6</t>
  </si>
  <si>
    <t>Saponin</t>
  </si>
  <si>
    <t>123042</t>
  </si>
  <si>
    <t>8050-15-5</t>
  </si>
  <si>
    <t>232-476-2</t>
  </si>
  <si>
    <t>Harzsäuren und Kolophoniumsäuren, hydriert, Methylester</t>
  </si>
  <si>
    <t>123044</t>
  </si>
  <si>
    <t>8050-25-7</t>
  </si>
  <si>
    <t>232-478-3</t>
  </si>
  <si>
    <t>Harzsäuren und Kolophoniumsäuren, Ester mit Triethylenglykol</t>
  </si>
  <si>
    <t>123045</t>
  </si>
  <si>
    <t>8050-26-8</t>
  </si>
  <si>
    <t>232-479-9</t>
  </si>
  <si>
    <t>Harzsäuren und Kolophoniumsäuren, Ester mit Pentaerythritol</t>
  </si>
  <si>
    <t>123046</t>
  </si>
  <si>
    <t>8050-31-5</t>
  </si>
  <si>
    <t>232-482-5</t>
  </si>
  <si>
    <t>Harzsäuren und Kolophoniumsäuren, Ester mit Glycerin</t>
  </si>
  <si>
    <t>123064</t>
  </si>
  <si>
    <t>8061-51-6</t>
  </si>
  <si>
    <t>232-505-9</t>
  </si>
  <si>
    <t>Natriumligninsulfonat</t>
  </si>
  <si>
    <t>123075</t>
  </si>
  <si>
    <t>9000-01-5</t>
  </si>
  <si>
    <t>232-519-5</t>
  </si>
  <si>
    <t>Gummi arabicum</t>
  </si>
  <si>
    <t>123107</t>
  </si>
  <si>
    <t>9000-70-8</t>
  </si>
  <si>
    <t>232-554-6</t>
  </si>
  <si>
    <t>Gelatine</t>
  </si>
  <si>
    <t>123116</t>
  </si>
  <si>
    <t>9000-90-2</t>
  </si>
  <si>
    <t>647-015-00-4</t>
  </si>
  <si>
    <t>232-565-6</t>
  </si>
  <si>
    <t>alpha-Amylase</t>
  </si>
  <si>
    <t>123118</t>
  </si>
  <si>
    <t>9000-92-4</t>
  </si>
  <si>
    <t>647-016-00-X</t>
  </si>
  <si>
    <t>232-567-7</t>
  </si>
  <si>
    <t>Amylase</t>
  </si>
  <si>
    <t>123123</t>
  </si>
  <si>
    <t>9001-00-7</t>
  </si>
  <si>
    <t>647-005-00-X</t>
  </si>
  <si>
    <t>232-572-4</t>
  </si>
  <si>
    <t>Bromelain-Fruchtsaft</t>
  </si>
  <si>
    <t>123138</t>
  </si>
  <si>
    <t>9001-22-3</t>
  </si>
  <si>
    <t>647-001-00-8</t>
  </si>
  <si>
    <t>232-589-7</t>
  </si>
  <si>
    <t>beta-Glucosidase</t>
  </si>
  <si>
    <t>123147</t>
  </si>
  <si>
    <t>9001-33-6</t>
  </si>
  <si>
    <t>647-006-00-5</t>
  </si>
  <si>
    <t>232-599-1</t>
  </si>
  <si>
    <t>Ficin</t>
  </si>
  <si>
    <t>123173</t>
  </si>
  <si>
    <t>9001-73-4</t>
  </si>
  <si>
    <t>647-007-00-0</t>
  </si>
  <si>
    <t>232-627-2</t>
  </si>
  <si>
    <t>Papain</t>
  </si>
  <si>
    <t>123175</t>
  </si>
  <si>
    <t>9001-75-6</t>
  </si>
  <si>
    <t>647-008-00-6</t>
  </si>
  <si>
    <t>232-629-3</t>
  </si>
  <si>
    <t>Pepsin A</t>
  </si>
  <si>
    <t>123189</t>
  </si>
  <si>
    <t>9001-98-3</t>
  </si>
  <si>
    <t>647-009-00-1</t>
  </si>
  <si>
    <t>232-645-0</t>
  </si>
  <si>
    <t>Rennin</t>
  </si>
  <si>
    <t>123194</t>
  </si>
  <si>
    <t>9002-07-7</t>
  </si>
  <si>
    <t>647-010-00-7</t>
  </si>
  <si>
    <t>232-650-8</t>
  </si>
  <si>
    <t>Trypsin</t>
  </si>
  <si>
    <t>123199</t>
  </si>
  <si>
    <t>9002-13-5</t>
  </si>
  <si>
    <t>232-656-0</t>
  </si>
  <si>
    <t>Urease</t>
  </si>
  <si>
    <t>123201</t>
  </si>
  <si>
    <t>9002-18-0</t>
  </si>
  <si>
    <t>232-658-1</t>
  </si>
  <si>
    <t>Agar</t>
  </si>
  <si>
    <t>123213</t>
  </si>
  <si>
    <t>9004-07-3</t>
  </si>
  <si>
    <t>647-011-00-2</t>
  </si>
  <si>
    <t>232-671-2</t>
  </si>
  <si>
    <t>Chymotrypsin</t>
  </si>
  <si>
    <t>123225</t>
  </si>
  <si>
    <t>9006-04-6</t>
  </si>
  <si>
    <t>232-689-0</t>
  </si>
  <si>
    <t>Naturkautschuk</t>
  </si>
  <si>
    <t>123230</t>
  </si>
  <si>
    <t>9007-13-0</t>
  </si>
  <si>
    <t>232-694-8</t>
  </si>
  <si>
    <t>Harzsäuren und Kolophoniumsäuren, Calciumsalze</t>
  </si>
  <si>
    <t>123266</t>
  </si>
  <si>
    <t>9012-54-8</t>
  </si>
  <si>
    <t>647-002-00-3</t>
  </si>
  <si>
    <t>232-734-4</t>
  </si>
  <si>
    <t>Cellulase</t>
  </si>
  <si>
    <t>123282</t>
  </si>
  <si>
    <t>9014-01-1</t>
  </si>
  <si>
    <t>647-012-00-8</t>
  </si>
  <si>
    <t>232-752-2</t>
  </si>
  <si>
    <t>Subtilisin</t>
  </si>
  <si>
    <t>123476</t>
  </si>
  <si>
    <t>9068-59-1</t>
  </si>
  <si>
    <t>647-013-00-3</t>
  </si>
  <si>
    <t>232-966-6</t>
  </si>
  <si>
    <t>Proteinase, mirkrobenneutral</t>
  </si>
  <si>
    <t>123511</t>
  </si>
  <si>
    <t>10016-20-3</t>
  </si>
  <si>
    <t>233-007-4</t>
  </si>
  <si>
    <t>alpha-Cyclodextrin</t>
  </si>
  <si>
    <t>123537</t>
  </si>
  <si>
    <t>10025-85-1</t>
  </si>
  <si>
    <t>233-045-1</t>
  </si>
  <si>
    <t>Stickstofftrichlorid</t>
  </si>
  <si>
    <t>123540</t>
  </si>
  <si>
    <t>10025-99-7</t>
  </si>
  <si>
    <t>078-004-00-7</t>
  </si>
  <si>
    <t>233-050-9</t>
  </si>
  <si>
    <t>Kaliumtetrachloroplatinat</t>
  </si>
  <si>
    <t>123541</t>
  </si>
  <si>
    <t>10026-00-3</t>
  </si>
  <si>
    <t>078-003-00-1</t>
  </si>
  <si>
    <t>233-051-4</t>
  </si>
  <si>
    <t>Natriumtetrachloroplatinat</t>
  </si>
  <si>
    <t>123545</t>
  </si>
  <si>
    <t>10026-10-5</t>
  </si>
  <si>
    <t>233-057-7</t>
  </si>
  <si>
    <t>Uran(IV)-chlorid</t>
  </si>
  <si>
    <t>123553</t>
  </si>
  <si>
    <t>10028-18-9</t>
  </si>
  <si>
    <t>233-071-3</t>
  </si>
  <si>
    <t>Nickeldifluorid</t>
  </si>
  <si>
    <t>123588</t>
  </si>
  <si>
    <t>10042-59-8</t>
  </si>
  <si>
    <t>233-126-1</t>
  </si>
  <si>
    <t>2-Propylheptan-1-ol</t>
  </si>
  <si>
    <t>123606</t>
  </si>
  <si>
    <t>10046-00-1</t>
  </si>
  <si>
    <t>612-237-00-2</t>
  </si>
  <si>
    <t>233-154-4</t>
  </si>
  <si>
    <t>Hydroxylammoniumhydrogensulfat</t>
  </si>
  <si>
    <t>123612</t>
  </si>
  <si>
    <t>10049-07-7</t>
  </si>
  <si>
    <t>233-165-4</t>
  </si>
  <si>
    <t>Rhodium(III)-chlorid</t>
  </si>
  <si>
    <t>123616</t>
  </si>
  <si>
    <t>10049-14-6</t>
  </si>
  <si>
    <t>233-170-1</t>
  </si>
  <si>
    <t>Uran(IV)-fluorid</t>
  </si>
  <si>
    <t>123653</t>
  </si>
  <si>
    <t>10081-67-1</t>
  </si>
  <si>
    <t>233-215-5</t>
  </si>
  <si>
    <t>4-(1-Methyl-1-phenylethyl)-N-(4-(1-methyl-1-phenylethyl)phenyl)anilin</t>
  </si>
  <si>
    <t>123663</t>
  </si>
  <si>
    <t>10094-45-8</t>
  </si>
  <si>
    <t>233-226-5</t>
  </si>
  <si>
    <t>(Z)-N-Octadecyldocos-13-enamid</t>
  </si>
  <si>
    <t>123673</t>
  </si>
  <si>
    <t>10099-58-8</t>
  </si>
  <si>
    <t>233-237-5</t>
  </si>
  <si>
    <t>Lanthan(III)-chlorid</t>
  </si>
  <si>
    <t>123684</t>
  </si>
  <si>
    <t>10101-50-5</t>
  </si>
  <si>
    <t>233-251-1</t>
  </si>
  <si>
    <t>Natriumpermanganat</t>
  </si>
  <si>
    <t>123688</t>
  </si>
  <si>
    <t>10101-63-0</t>
  </si>
  <si>
    <t>233-256-9</t>
  </si>
  <si>
    <t>Blei(II)-iodid</t>
  </si>
  <si>
    <t>123694</t>
  </si>
  <si>
    <t>10101-96-9</t>
  </si>
  <si>
    <t>028-048-00-8</t>
  </si>
  <si>
    <t>233-263-7</t>
  </si>
  <si>
    <t>Nickel(II)-selenit</t>
  </si>
  <si>
    <t>123699</t>
  </si>
  <si>
    <t>10102-45-1</t>
  </si>
  <si>
    <t>233-273-1</t>
  </si>
  <si>
    <t>Thallium(I)-nitrat</t>
  </si>
  <si>
    <t>123703</t>
  </si>
  <si>
    <t>10102-90-6</t>
  </si>
  <si>
    <t>233-279-4</t>
  </si>
  <si>
    <t>Diphosphorsäure, Kupfersalz</t>
  </si>
  <si>
    <t>123714</t>
  </si>
  <si>
    <t>10108-73-3</t>
  </si>
  <si>
    <t>233-297-2</t>
  </si>
  <si>
    <t>Cer(III)-nitrat</t>
  </si>
  <si>
    <t>123739</t>
  </si>
  <si>
    <t>10124-41-1</t>
  </si>
  <si>
    <t>233-333-7</t>
  </si>
  <si>
    <t>Calciumthiosulfat</t>
  </si>
  <si>
    <t>123753</t>
  </si>
  <si>
    <t>10127-02-3</t>
  </si>
  <si>
    <t>233-353-6</t>
  </si>
  <si>
    <t>N,N,N',N'-Tetramethylacridin-3,6-yldiaminhydrochlorid, Verbindungen mit Zinkdichlorid</t>
  </si>
  <si>
    <t>123778</t>
  </si>
  <si>
    <t>10138-04-2</t>
  </si>
  <si>
    <t>233-382-4</t>
  </si>
  <si>
    <t>Ammoniumeisen(III)-sulfat</t>
  </si>
  <si>
    <t>123789</t>
  </si>
  <si>
    <t>10139-47-6</t>
  </si>
  <si>
    <t>233-396-0</t>
  </si>
  <si>
    <t>Zinkiodid</t>
  </si>
  <si>
    <t>123819</t>
  </si>
  <si>
    <t>10163-15-2</t>
  </si>
  <si>
    <t>233-433-0</t>
  </si>
  <si>
    <t>Natriumfluorophosphat</t>
  </si>
  <si>
    <t>123842</t>
  </si>
  <si>
    <t>10190-55-3</t>
  </si>
  <si>
    <t>233-459-2</t>
  </si>
  <si>
    <t>Bleimolybdat</t>
  </si>
  <si>
    <t>123904</t>
  </si>
  <si>
    <t>10222-01-2</t>
  </si>
  <si>
    <t>607-747-00-7</t>
  </si>
  <si>
    <t>233-539-7</t>
  </si>
  <si>
    <t>2,2-Dibrom-2-cyanacetamid</t>
  </si>
  <si>
    <t>123923</t>
  </si>
  <si>
    <t>10233-13-3</t>
  </si>
  <si>
    <t>233-560-1</t>
  </si>
  <si>
    <t>Isopropyllaurat</t>
  </si>
  <si>
    <t>123949</t>
  </si>
  <si>
    <t>10254-57-6</t>
  </si>
  <si>
    <t>233-593-1</t>
  </si>
  <si>
    <t xml:space="preserve">4,4'-Methylenbis(dibutyldithiocarbamat) </t>
  </si>
  <si>
    <t>123999</t>
  </si>
  <si>
    <t>10294-26-5</t>
  </si>
  <si>
    <t>233-653-7</t>
  </si>
  <si>
    <t>Silbersulfat</t>
  </si>
  <si>
    <t>124004</t>
  </si>
  <si>
    <t>10294-54-9</t>
  </si>
  <si>
    <t>233-662-6</t>
  </si>
  <si>
    <t>Cäsiumsulfat</t>
  </si>
  <si>
    <t>124008</t>
  </si>
  <si>
    <t>10294-66-3</t>
  </si>
  <si>
    <t>233-666-8</t>
  </si>
  <si>
    <t>Kaliumthiosulfat</t>
  </si>
  <si>
    <t>124033</t>
  </si>
  <si>
    <t>10315-98-7</t>
  </si>
  <si>
    <t>233-696-1</t>
  </si>
  <si>
    <t>4-Isobutylmorpholin</t>
  </si>
  <si>
    <t>124044</t>
  </si>
  <si>
    <t>10323-20-3</t>
  </si>
  <si>
    <t>233-708-5</t>
  </si>
  <si>
    <t>D(-)-Arabinose</t>
  </si>
  <si>
    <t>124064</t>
  </si>
  <si>
    <t>10339-55-6</t>
  </si>
  <si>
    <t>233-732-6</t>
  </si>
  <si>
    <t>3,7-Dimethyl-1,6-nonadien-3-ol</t>
  </si>
  <si>
    <t>124111</t>
  </si>
  <si>
    <t>10361-43-0</t>
  </si>
  <si>
    <t>233-790-2</t>
  </si>
  <si>
    <t>Bismut(III)-hydroxid</t>
  </si>
  <si>
    <t>124112</t>
  </si>
  <si>
    <t>10361-44-1</t>
  </si>
  <si>
    <t>233-791-8</t>
  </si>
  <si>
    <t>Bismut(III)-nitrat</t>
  </si>
  <si>
    <t>124138</t>
  </si>
  <si>
    <t>10377-52-3</t>
  </si>
  <si>
    <t>233-823-0</t>
  </si>
  <si>
    <t>Lithiumphosphat</t>
  </si>
  <si>
    <t>124140</t>
  </si>
  <si>
    <t>10377-58-9</t>
  </si>
  <si>
    <t>233-825-1</t>
  </si>
  <si>
    <t>Magnesiumiodid</t>
  </si>
  <si>
    <t>124142</t>
  </si>
  <si>
    <t>10377-66-9</t>
  </si>
  <si>
    <t>233-828-8</t>
  </si>
  <si>
    <t>Mangan(II)-nitrat</t>
  </si>
  <si>
    <t>124143</t>
  </si>
  <si>
    <t>10377-81-8</t>
  </si>
  <si>
    <t>233-829-3</t>
  </si>
  <si>
    <t>2-Aminoethanol, Monoester mit Borsäure</t>
  </si>
  <si>
    <t>124155</t>
  </si>
  <si>
    <t>10381-36-9</t>
  </si>
  <si>
    <t>233-844-5</t>
  </si>
  <si>
    <t>Trinickelbis(orthophosphat)</t>
  </si>
  <si>
    <t>124184</t>
  </si>
  <si>
    <t>10405-02-4</t>
  </si>
  <si>
    <t>233-875-4</t>
  </si>
  <si>
    <t>Trospiumchlorid</t>
  </si>
  <si>
    <t>124235</t>
  </si>
  <si>
    <t>10458-14-7</t>
  </si>
  <si>
    <t>233-944-9</t>
  </si>
  <si>
    <t xml:space="preserve">p-Menthan-3-on </t>
  </si>
  <si>
    <t>124283</t>
  </si>
  <si>
    <t>10486-19-8</t>
  </si>
  <si>
    <t>234-004-0</t>
  </si>
  <si>
    <t>Tridecanal</t>
  </si>
  <si>
    <t>124329</t>
  </si>
  <si>
    <t>10519-33-2</t>
  </si>
  <si>
    <t>234-059-0</t>
  </si>
  <si>
    <t>3-Decen-2-on</t>
  </si>
  <si>
    <t>124397</t>
  </si>
  <si>
    <t>10552-74-6</t>
  </si>
  <si>
    <t>234-139-5</t>
  </si>
  <si>
    <t>Nitrothal-isopropyl</t>
  </si>
  <si>
    <t>124403</t>
  </si>
  <si>
    <t>10563-29-8</t>
  </si>
  <si>
    <t>234-148-4</t>
  </si>
  <si>
    <t>N'-(3-Aminopropyl)-N,N-dimethylpropan-1,3-diamin</t>
  </si>
  <si>
    <t>124442</t>
  </si>
  <si>
    <t>10591-84-1</t>
  </si>
  <si>
    <t>234-196-6</t>
  </si>
  <si>
    <t>N,N'-Dimethyldiphenylthiuramdisulfid</t>
  </si>
  <si>
    <t>124460</t>
  </si>
  <si>
    <t>10599-90-3</t>
  </si>
  <si>
    <t>234-217-9</t>
  </si>
  <si>
    <t>Chloramid</t>
  </si>
  <si>
    <t>124491</t>
  </si>
  <si>
    <t>11024-24-1</t>
  </si>
  <si>
    <t>234-255-6</t>
  </si>
  <si>
    <t>Digitonin</t>
  </si>
  <si>
    <t>124501</t>
  </si>
  <si>
    <t>11032-79-4</t>
  </si>
  <si>
    <t>234-266-6</t>
  </si>
  <si>
    <t>alpha-Bungarotoxin</t>
  </si>
  <si>
    <t>124510</t>
  </si>
  <si>
    <t>11059-65-7</t>
  </si>
  <si>
    <t>234-277-6</t>
  </si>
  <si>
    <t>Zinkbis(bis(tetrapropylenphenyl))bis(hydrogendithiophosphat)</t>
  </si>
  <si>
    <t>124542</t>
  </si>
  <si>
    <t>11097-59-9</t>
  </si>
  <si>
    <t>234-319-3</t>
  </si>
  <si>
    <t>Hydrotalkit</t>
  </si>
  <si>
    <t>124546</t>
  </si>
  <si>
    <t>11099-06-2</t>
  </si>
  <si>
    <t>Ethylpolysilikat</t>
  </si>
  <si>
    <t>124578</t>
  </si>
  <si>
    <t>11120-25-5</t>
  </si>
  <si>
    <t>234-364-9</t>
  </si>
  <si>
    <t>Ammoniumwolframat</t>
  </si>
  <si>
    <t>124584</t>
  </si>
  <si>
    <t>11128-29-3</t>
  </si>
  <si>
    <t>234-371-7</t>
  </si>
  <si>
    <t>Kaliumpentaborat</t>
  </si>
  <si>
    <t>124586</t>
  </si>
  <si>
    <t>11129-15-0</t>
  </si>
  <si>
    <t>234-373-8</t>
  </si>
  <si>
    <t>Calciumzirconoxid</t>
  </si>
  <si>
    <t>124601</t>
  </si>
  <si>
    <t>11138-60-6</t>
  </si>
  <si>
    <t>234-392-1</t>
  </si>
  <si>
    <t xml:space="preserve">Decansäure, Ester mit 2-Ethyl-2-(hydroxymethyl)-1,3-propandioloctanoat </t>
  </si>
  <si>
    <t>124616</t>
  </si>
  <si>
    <t>12001-85-3</t>
  </si>
  <si>
    <t>234-409-2</t>
  </si>
  <si>
    <t>Zinknaphthenat</t>
  </si>
  <si>
    <t>124654</t>
  </si>
  <si>
    <t>12004-35-2</t>
  </si>
  <si>
    <t>028-057-00-7</t>
  </si>
  <si>
    <t>234-454-8</t>
  </si>
  <si>
    <t>Dialuminium-Nickeltetraoxid</t>
  </si>
  <si>
    <t>124688</t>
  </si>
  <si>
    <t>12007-00-0</t>
  </si>
  <si>
    <t>028-056-00-1</t>
  </si>
  <si>
    <t>234-493-0</t>
  </si>
  <si>
    <t>Nickelborid</t>
  </si>
  <si>
    <t>124689</t>
  </si>
  <si>
    <t>12007-01-1</t>
  </si>
  <si>
    <t>234-494-6</t>
  </si>
  <si>
    <t>Dinickelborid</t>
  </si>
  <si>
    <t>124690</t>
  </si>
  <si>
    <t>12007-02-2</t>
  </si>
  <si>
    <t>234-495-1</t>
  </si>
  <si>
    <t>Trinickelborid</t>
  </si>
  <si>
    <t>124713</t>
  </si>
  <si>
    <t>12007-89-5</t>
  </si>
  <si>
    <t>234-521-1</t>
  </si>
  <si>
    <t>Diammoniumdecaborat</t>
  </si>
  <si>
    <t>124761</t>
  </si>
  <si>
    <t>12012-35-0</t>
  </si>
  <si>
    <t>234-576-1</t>
  </si>
  <si>
    <t>Trichromdicarbid</t>
  </si>
  <si>
    <t>124767</t>
  </si>
  <si>
    <t>12013-46-6</t>
  </si>
  <si>
    <t>234-585-0</t>
  </si>
  <si>
    <t>Calciumzinntrioxid</t>
  </si>
  <si>
    <t>124835</t>
  </si>
  <si>
    <t>12021-95-3</t>
  </si>
  <si>
    <t>234-666-0</t>
  </si>
  <si>
    <t>Hexafluorozircon(IV)-säure, wässrige Lösung</t>
  </si>
  <si>
    <t>124852</t>
  </si>
  <si>
    <t>12023-91-5</t>
  </si>
  <si>
    <t>234-685-4</t>
  </si>
  <si>
    <t>Strontiumferrit</t>
  </si>
  <si>
    <t>124857</t>
  </si>
  <si>
    <t>12024-21-4</t>
  </si>
  <si>
    <t>234-691-7</t>
  </si>
  <si>
    <t>Gallium(III)-oxid</t>
  </si>
  <si>
    <t>124876</t>
  </si>
  <si>
    <t>12026-57-2</t>
  </si>
  <si>
    <t>234-713-5</t>
  </si>
  <si>
    <t>Molybdatophosphorsäure</t>
  </si>
  <si>
    <t>124880</t>
  </si>
  <si>
    <t>12027-06-4</t>
  </si>
  <si>
    <t>234-717-7</t>
  </si>
  <si>
    <t>Ammoniumiodid</t>
  </si>
  <si>
    <t>124885</t>
  </si>
  <si>
    <t>12027-67-7</t>
  </si>
  <si>
    <t>234-722-4</t>
  </si>
  <si>
    <t>Hexaammoniumheptamolybdat</t>
  </si>
  <si>
    <t>124894</t>
  </si>
  <si>
    <t>12028-48-7</t>
  </si>
  <si>
    <t>234-733-4</t>
  </si>
  <si>
    <t xml:space="preserve">Hexaammoniumwolframat
</t>
  </si>
  <si>
    <t>124973</t>
  </si>
  <si>
    <t>12035-38-0</t>
  </si>
  <si>
    <t>028-044-00-6</t>
  </si>
  <si>
    <t>234-824-9</t>
  </si>
  <si>
    <t>Nickel-Zinn-Trioxid</t>
  </si>
  <si>
    <t>124974</t>
  </si>
  <si>
    <t>12035-39-1</t>
  </si>
  <si>
    <t>234-825-4</t>
  </si>
  <si>
    <t>Nickel-Titantrioxid</t>
  </si>
  <si>
    <t>124976</t>
  </si>
  <si>
    <t>12035-64-2</t>
  </si>
  <si>
    <t>234-828-0</t>
  </si>
  <si>
    <t>Dinickelphosphid</t>
  </si>
  <si>
    <t>124986</t>
  </si>
  <si>
    <t>12036-21-4</t>
  </si>
  <si>
    <t>234-841-1</t>
  </si>
  <si>
    <t>Vanadium(IV)-oxid</t>
  </si>
  <si>
    <t>124992</t>
  </si>
  <si>
    <t>12036-41-8</t>
  </si>
  <si>
    <t>234-849-5</t>
  </si>
  <si>
    <t>Diterbiumtrioxid</t>
  </si>
  <si>
    <t>125000</t>
  </si>
  <si>
    <t>12037-29-5</t>
  </si>
  <si>
    <t>234-857-9</t>
  </si>
  <si>
    <t>Praseodym(III,IV)-oxid</t>
  </si>
  <si>
    <t>125001</t>
  </si>
  <si>
    <t>12037-47-7</t>
  </si>
  <si>
    <t>234-858-4</t>
  </si>
  <si>
    <t>Siliciumorthophosphat</t>
  </si>
  <si>
    <t>125056</t>
  </si>
  <si>
    <t>12040-43-6</t>
  </si>
  <si>
    <t>234-919-5</t>
  </si>
  <si>
    <t>Aluminiummagnesiumnatriumsilikat</t>
  </si>
  <si>
    <t>125105</t>
  </si>
  <si>
    <t>12047-11-9</t>
  </si>
  <si>
    <t>234-974-5</t>
  </si>
  <si>
    <t>Bariumferrit</t>
  </si>
  <si>
    <t>125106</t>
  </si>
  <si>
    <t>12047-27-7</t>
  </si>
  <si>
    <t>234-975-0</t>
  </si>
  <si>
    <t>Bariumtitanat</t>
  </si>
  <si>
    <t>125148</t>
  </si>
  <si>
    <t>12057-71-5</t>
  </si>
  <si>
    <t>235-022-1</t>
  </si>
  <si>
    <t>Magnesiumnitrid</t>
  </si>
  <si>
    <t>125150</t>
  </si>
  <si>
    <t>12057-92-0</t>
  </si>
  <si>
    <t>235-025-8</t>
  </si>
  <si>
    <t>Mangan(VII)-oxid</t>
  </si>
  <si>
    <t>125157</t>
  </si>
  <si>
    <t>12059-14-2</t>
  </si>
  <si>
    <t>235-033-1</t>
  </si>
  <si>
    <t>Dinickelsilicid</t>
  </si>
  <si>
    <t>125165</t>
  </si>
  <si>
    <t>12060-08-1</t>
  </si>
  <si>
    <t>235-042-0</t>
  </si>
  <si>
    <t>Scandiumoxid</t>
  </si>
  <si>
    <t>125166</t>
  </si>
  <si>
    <t>12060-58-1</t>
  </si>
  <si>
    <t>235-043-6</t>
  </si>
  <si>
    <t>Samarium(III)-oxid</t>
  </si>
  <si>
    <t>125167</t>
  </si>
  <si>
    <t>12060-59-2</t>
  </si>
  <si>
    <t>235-044-1</t>
  </si>
  <si>
    <t>Strontiumtitanat</t>
  </si>
  <si>
    <t>125170</t>
  </si>
  <si>
    <t>12062-81-6</t>
  </si>
  <si>
    <t>235-049-9</t>
  </si>
  <si>
    <t>Eisenmangantrioxid</t>
  </si>
  <si>
    <t>125217</t>
  </si>
  <si>
    <t>12068-61-0</t>
  </si>
  <si>
    <t>028-051-00-4</t>
  </si>
  <si>
    <t>235-103-1</t>
  </si>
  <si>
    <t>Nickeldiarsenid</t>
  </si>
  <si>
    <t>125220</t>
  </si>
  <si>
    <t>12068-86-9</t>
  </si>
  <si>
    <t>235-107-3</t>
  </si>
  <si>
    <t>Dieisenmagnesiumtetraoxid</t>
  </si>
  <si>
    <t>125225</t>
  </si>
  <si>
    <t>12069-89-5</t>
  </si>
  <si>
    <t>235-115-7</t>
  </si>
  <si>
    <t>Molybdäncarbid</t>
  </si>
  <si>
    <t>125230</t>
  </si>
  <si>
    <t>12070-10-9</t>
  </si>
  <si>
    <t>235-122-5</t>
  </si>
  <si>
    <t>Vanadiumcarbid</t>
  </si>
  <si>
    <t>125246</t>
  </si>
  <si>
    <t>12079-65-1</t>
  </si>
  <si>
    <t>235-142-4</t>
  </si>
  <si>
    <t>Tricarbonyl(eta-cyclopentadienyl)mangan</t>
  </si>
  <si>
    <t>125264</t>
  </si>
  <si>
    <t>12108-13-3</t>
  </si>
  <si>
    <t>235-166-5</t>
  </si>
  <si>
    <t>Tricarbonyl(methylcyclopentadienyl)mangan</t>
  </si>
  <si>
    <t>125325</t>
  </si>
  <si>
    <t>12138-09-9</t>
  </si>
  <si>
    <t>Wolframdisulfid</t>
  </si>
  <si>
    <t>125339</t>
  </si>
  <si>
    <t>12142-88-0</t>
  </si>
  <si>
    <t>028-040-00-4</t>
  </si>
  <si>
    <t>235-260-6</t>
  </si>
  <si>
    <t>Nickeltellurid</t>
  </si>
  <si>
    <t>125403</t>
  </si>
  <si>
    <t>12167-74-7</t>
  </si>
  <si>
    <t>235-330-6</t>
  </si>
  <si>
    <t>Pentacalciumhydroxidtris(orthophosphat)</t>
  </si>
  <si>
    <t>125431</t>
  </si>
  <si>
    <t>12190-79-3</t>
  </si>
  <si>
    <t>235-362-0</t>
  </si>
  <si>
    <t>Lithiumcobaltdioxid</t>
  </si>
  <si>
    <t>125447</t>
  </si>
  <si>
    <t>12201-89-7</t>
  </si>
  <si>
    <t>235-379-3</t>
  </si>
  <si>
    <t>Nickeldisilicid</t>
  </si>
  <si>
    <t>125450</t>
  </si>
  <si>
    <t>12207-63-5</t>
  </si>
  <si>
    <t>235-384-0</t>
  </si>
  <si>
    <t>Ammoniumtrivanadiumoctaoxid</t>
  </si>
  <si>
    <t>125490</t>
  </si>
  <si>
    <t>12225-21-7</t>
  </si>
  <si>
    <t>235-428-9</t>
  </si>
  <si>
    <t>Aluminium, 4,5-Dihydro-5-oxo-1-(4-sulfophenyl)-4-((4-sulfophenyl)azo)-1H-pyrazol-3-carbonsäure Komplex</t>
  </si>
  <si>
    <t>125525</t>
  </si>
  <si>
    <t>12237-62-6</t>
  </si>
  <si>
    <t>235-468-7</t>
  </si>
  <si>
    <t>Ferrat(4-), Hexakis(cyano-C)-, methylierte 4-((4-Aminophenyl)(4-imino-2,5-cyclohexadien-1-yliden)methyl)benzolaminkupfer(2+)salze</t>
  </si>
  <si>
    <t>125526</t>
  </si>
  <si>
    <t>12237-63-7</t>
  </si>
  <si>
    <t>235-469-2</t>
  </si>
  <si>
    <t>Ethyl-2-(6-(ethylamino)-3-(ethylimino)-2,7-dimethyl-3H-xanthen-9-yl)benzoatkupfer(2+)hexacyanoferrat</t>
  </si>
  <si>
    <t>125531</t>
  </si>
  <si>
    <t>12239-87-1</t>
  </si>
  <si>
    <t>235-476-0</t>
  </si>
  <si>
    <t>Kupferchlorophthalocyanin</t>
  </si>
  <si>
    <t>125563</t>
  </si>
  <si>
    <t>12259-92-6</t>
  </si>
  <si>
    <t>235-512-5</t>
  </si>
  <si>
    <t>Diammoniumtrisulfid</t>
  </si>
  <si>
    <t>125576</t>
  </si>
  <si>
    <t>12262-58-7</t>
  </si>
  <si>
    <t>235-527-7</t>
  </si>
  <si>
    <t>Cyclohexanonperoxid</t>
  </si>
  <si>
    <t>125589</t>
  </si>
  <si>
    <t>12267-73-1</t>
  </si>
  <si>
    <t>235-541-3</t>
  </si>
  <si>
    <t>Tetrabordinatriumheptaoxid, Hydrat</t>
  </si>
  <si>
    <t>125665</t>
  </si>
  <si>
    <t>12389-75-2</t>
  </si>
  <si>
    <t>235-627-0</t>
  </si>
  <si>
    <t>Natriumhydrogen(N,N-bis(2-(bis(carboxymethyl)amino)ethyl)glycinato(5-))ferrat(2-)</t>
  </si>
  <si>
    <t>125666</t>
  </si>
  <si>
    <t>12392-64-2</t>
  </si>
  <si>
    <t>235-628-6</t>
  </si>
  <si>
    <t>Dinatriumhydrogenbis(3-hydroxy-4-((2-hydroxy-1-naphthyl)azo)naphthalin-1-sulfonato(3-))chromat(3-)</t>
  </si>
  <si>
    <t>125683</t>
  </si>
  <si>
    <t>12410-14-9</t>
  </si>
  <si>
    <t>235-649-0</t>
  </si>
  <si>
    <t>Eisen(III)-chloridsulfat, wässrige Lösung</t>
  </si>
  <si>
    <t>125684</t>
  </si>
  <si>
    <t>12411-64-2</t>
  </si>
  <si>
    <t>235-650-6</t>
  </si>
  <si>
    <t>Tetraammoniumoctamolybdat</t>
  </si>
  <si>
    <t>125718</t>
  </si>
  <si>
    <t>12519-85-6</t>
  </si>
  <si>
    <t>028-036-00-2</t>
  </si>
  <si>
    <t>235-688-3</t>
  </si>
  <si>
    <t>Trihydrogenhydroxy-bis(orthosilikato(4-))trinickelat(3-)</t>
  </si>
  <si>
    <t>125742</t>
  </si>
  <si>
    <t>12607-70-4</t>
  </si>
  <si>
    <t>235-715-9</t>
  </si>
  <si>
    <t>Basisches Nickelcarbonat</t>
  </si>
  <si>
    <t>125749</t>
  </si>
  <si>
    <t>12619-90-8</t>
  </si>
  <si>
    <t>235-723-2</t>
  </si>
  <si>
    <t>125765</t>
  </si>
  <si>
    <t>12645-31-7</t>
  </si>
  <si>
    <t>235-741-0</t>
  </si>
  <si>
    <t>Phosphorsäure, 2-Ethylhexylester</t>
  </si>
  <si>
    <t>125774</t>
  </si>
  <si>
    <t>12653-76-8</t>
  </si>
  <si>
    <t>235-752-0</t>
  </si>
  <si>
    <t>Nickel-Titanoxid</t>
  </si>
  <si>
    <t>125820</t>
  </si>
  <si>
    <t>12767-90-7</t>
  </si>
  <si>
    <t>235-804-2</t>
  </si>
  <si>
    <t>Hexabordizinkundecaoxid</t>
  </si>
  <si>
    <t>125838</t>
  </si>
  <si>
    <t>12788-93-1</t>
  </si>
  <si>
    <t>235-826-2</t>
  </si>
  <si>
    <t>Phosphorsäure, Butylester</t>
  </si>
  <si>
    <t>125849</t>
  </si>
  <si>
    <t>13002-09-0</t>
  </si>
  <si>
    <t>235-839-3</t>
  </si>
  <si>
    <t>Acetaldehyddiisopentylacetal</t>
  </si>
  <si>
    <t>125858</t>
  </si>
  <si>
    <t>13007-85-7</t>
  </si>
  <si>
    <t>235-849-8</t>
  </si>
  <si>
    <t>Natrium-D-glycero-D-gulo-heptonat</t>
  </si>
  <si>
    <t>125865</t>
  </si>
  <si>
    <t>13011-54-6</t>
  </si>
  <si>
    <t>235-860-8</t>
  </si>
  <si>
    <t>Ammoniumnatriumhydrogenorthophosphat</t>
  </si>
  <si>
    <t>125906</t>
  </si>
  <si>
    <t>13040-19-2</t>
  </si>
  <si>
    <t>235-911-4</t>
  </si>
  <si>
    <t>Zinkdiricinoleat</t>
  </si>
  <si>
    <t>125924</t>
  </si>
  <si>
    <t>13052-09-0</t>
  </si>
  <si>
    <t>235-935-5</t>
  </si>
  <si>
    <t>2,5-Bis-(2-ethylhexanoylperoxy)-2,5-dimethylhexan</t>
  </si>
  <si>
    <t>125984</t>
  </si>
  <si>
    <t>13092-66-5</t>
  </si>
  <si>
    <t>236-004-6</t>
  </si>
  <si>
    <t>Magnesiumbis(dihydrogenorthophosphat)</t>
  </si>
  <si>
    <t>126066</t>
  </si>
  <si>
    <t>13162-05-5</t>
  </si>
  <si>
    <t>236-102-9</t>
  </si>
  <si>
    <t>N-Vinylformamid</t>
  </si>
  <si>
    <t>126075</t>
  </si>
  <si>
    <t>13170-23-5</t>
  </si>
  <si>
    <t>236-112-3</t>
  </si>
  <si>
    <t>Diacetoxydi-tert-butoxysilan</t>
  </si>
  <si>
    <t>126100</t>
  </si>
  <si>
    <t>13189-00-9</t>
  </si>
  <si>
    <t>236-144-8</t>
  </si>
  <si>
    <t>Zinkmethacrylat</t>
  </si>
  <si>
    <t>126224</t>
  </si>
  <si>
    <t>13283-01-7</t>
  </si>
  <si>
    <t>Wolfram(VI)-chlorid</t>
  </si>
  <si>
    <t>126319</t>
  </si>
  <si>
    <t>13360-61-7</t>
  </si>
  <si>
    <t>236-414-5</t>
  </si>
  <si>
    <t>1-Pentadecen</t>
  </si>
  <si>
    <t>126323</t>
  </si>
  <si>
    <t>13360-78-6</t>
  </si>
  <si>
    <t>236-419-2</t>
  </si>
  <si>
    <t>Natriumdiisobutyldithiophosphinat</t>
  </si>
  <si>
    <t>126386</t>
  </si>
  <si>
    <t>13402-02-3</t>
  </si>
  <si>
    <t>236-492-0</t>
  </si>
  <si>
    <t>Hexadecylacrylat</t>
  </si>
  <si>
    <t>126487</t>
  </si>
  <si>
    <t>13450-99-2</t>
  </si>
  <si>
    <t>236-615-8</t>
  </si>
  <si>
    <t>Strontiumhydrogenphosphat</t>
  </si>
  <si>
    <t>126527</t>
  </si>
  <si>
    <t>13462-90-3</t>
  </si>
  <si>
    <t>236-666-6</t>
  </si>
  <si>
    <t>Nickeldiiodid</t>
  </si>
  <si>
    <t>126540</t>
  </si>
  <si>
    <t>13465-08-2</t>
  </si>
  <si>
    <t>007-028-00-2</t>
  </si>
  <si>
    <t>236-691-2</t>
  </si>
  <si>
    <t>Hydroxylammoniumnitrat</t>
  </si>
  <si>
    <t>126580</t>
  </si>
  <si>
    <t>13472-08-7</t>
  </si>
  <si>
    <t>236-740-8</t>
  </si>
  <si>
    <t>2,2'-Azobis(2-methylbutyronitril)</t>
  </si>
  <si>
    <t>126581</t>
  </si>
  <si>
    <t>13472-30-5</t>
  </si>
  <si>
    <t>215-687-4</t>
  </si>
  <si>
    <t>Natriumorthosilikat</t>
  </si>
  <si>
    <t>126583</t>
  </si>
  <si>
    <t>13472-45-2</t>
  </si>
  <si>
    <t>236-743-4</t>
  </si>
  <si>
    <t>Dinatriumwolframat</t>
  </si>
  <si>
    <t>126650</t>
  </si>
  <si>
    <t>13501-76-3</t>
  </si>
  <si>
    <t>236-828-6</t>
  </si>
  <si>
    <t>(3-Chlorpropyl)diethoxymethylsilan</t>
  </si>
  <si>
    <t>126662</t>
  </si>
  <si>
    <t>13510-49-1</t>
  </si>
  <si>
    <t>236-842-2</t>
  </si>
  <si>
    <t>Berylliumsulfat</t>
  </si>
  <si>
    <t>126688</t>
  </si>
  <si>
    <t>13530-50-2</t>
  </si>
  <si>
    <t>236-875-2</t>
  </si>
  <si>
    <t>Aluminiumdihydrogenphosphat</t>
  </si>
  <si>
    <t>126725</t>
  </si>
  <si>
    <t>13548-38-4</t>
  </si>
  <si>
    <t>236-921-1</t>
  </si>
  <si>
    <t>Chrom(III)-nitrat</t>
  </si>
  <si>
    <t>126749</t>
  </si>
  <si>
    <t>13562-84-0</t>
  </si>
  <si>
    <t>236-953-6</t>
  </si>
  <si>
    <t>Hexylacetoacetat</t>
  </si>
  <si>
    <t>126806</t>
  </si>
  <si>
    <t>13586-84-0</t>
  </si>
  <si>
    <t>237-016-4</t>
  </si>
  <si>
    <t>Cobaltstearat</t>
  </si>
  <si>
    <t>126833</t>
  </si>
  <si>
    <t>13597-46-1</t>
  </si>
  <si>
    <t>237-048-9</t>
  </si>
  <si>
    <t>Zinkselenit</t>
  </si>
  <si>
    <t>126848</t>
  </si>
  <si>
    <t>13598-37-3</t>
  </si>
  <si>
    <t>237-067-2</t>
  </si>
  <si>
    <t>Zinkdihydrogenphosphat</t>
  </si>
  <si>
    <t>126855</t>
  </si>
  <si>
    <t>13598-65-7</t>
  </si>
  <si>
    <t>237-075-6</t>
  </si>
  <si>
    <t>Ammoniumperrhenat</t>
  </si>
  <si>
    <t>126857</t>
  </si>
  <si>
    <t>13600-98-1</t>
  </si>
  <si>
    <t>237-077-7</t>
  </si>
  <si>
    <t>Natriumhexanitrocobaltat(III)</t>
  </si>
  <si>
    <t>126897</t>
  </si>
  <si>
    <t>13637-71-3</t>
  </si>
  <si>
    <t>028-016-00-3</t>
  </si>
  <si>
    <t>237-124-1</t>
  </si>
  <si>
    <t>Nickel(II)-perchlorat</t>
  </si>
  <si>
    <t>126908</t>
  </si>
  <si>
    <t>13654-40-5</t>
  </si>
  <si>
    <t>237-138-8</t>
  </si>
  <si>
    <t>Nickel(II)-palmitat</t>
  </si>
  <si>
    <t>126925</t>
  </si>
  <si>
    <t>13674-84-5</t>
  </si>
  <si>
    <t>237-158-7</t>
  </si>
  <si>
    <t>Tris(2-chlorisopropyl)phosphat</t>
  </si>
  <si>
    <t>126962</t>
  </si>
  <si>
    <t>13689-92-4</t>
  </si>
  <si>
    <t>028-046-00-7</t>
  </si>
  <si>
    <t>237-205-1</t>
  </si>
  <si>
    <t>Nickeldithiocyanat</t>
  </si>
  <si>
    <t>126978</t>
  </si>
  <si>
    <t>13701-70-7</t>
  </si>
  <si>
    <t>237-226-6</t>
  </si>
  <si>
    <t>Vanadium(III)-sulfat</t>
  </si>
  <si>
    <t>127018</t>
  </si>
  <si>
    <t>13718-26-8</t>
  </si>
  <si>
    <t>237-272-7</t>
  </si>
  <si>
    <t>Natriummetavanadat</t>
  </si>
  <si>
    <t>127022</t>
  </si>
  <si>
    <t>13718-50-8</t>
  </si>
  <si>
    <t>237-276-9</t>
  </si>
  <si>
    <t>Bariumiodid</t>
  </si>
  <si>
    <t>127069</t>
  </si>
  <si>
    <t>13749-61-6</t>
  </si>
  <si>
    <t>237-331-7</t>
  </si>
  <si>
    <t>N-Isopropylmethacrylamid</t>
  </si>
  <si>
    <t>127073</t>
  </si>
  <si>
    <t>13752-51-7</t>
  </si>
  <si>
    <t>237-335-9</t>
  </si>
  <si>
    <t>4-[(Morpholinothio)thioxomethyl]morpholin</t>
  </si>
  <si>
    <t>127118</t>
  </si>
  <si>
    <t>13769-43-2</t>
  </si>
  <si>
    <t>237-388-8</t>
  </si>
  <si>
    <t>Kaliumvanadiumtrioxid</t>
  </si>
  <si>
    <t>127119</t>
  </si>
  <si>
    <t>13769-81-8</t>
  </si>
  <si>
    <t>237-389-3</t>
  </si>
  <si>
    <t>Eisen(III)-molybdat</t>
  </si>
  <si>
    <t>127125</t>
  </si>
  <si>
    <t>13770-89-3</t>
  </si>
  <si>
    <t>028-018-00-4</t>
  </si>
  <si>
    <t>237-396-1</t>
  </si>
  <si>
    <t>Nickelbis(sulfamidat)</t>
  </si>
  <si>
    <t>127136</t>
  </si>
  <si>
    <t>13775-54-7</t>
  </si>
  <si>
    <t>237-411-1</t>
  </si>
  <si>
    <t>Dinickelorthosilikat</t>
  </si>
  <si>
    <t>127206</t>
  </si>
  <si>
    <t>13820-09-2</t>
  </si>
  <si>
    <t>237-496-5</t>
  </si>
  <si>
    <t>1,1,1-Trimethoxypentan</t>
  </si>
  <si>
    <t>127209</t>
  </si>
  <si>
    <t>13820-41-2</t>
  </si>
  <si>
    <t>078-002-00-6</t>
  </si>
  <si>
    <t>237-499-1</t>
  </si>
  <si>
    <t>Ammoniumtetrachloroplatinat</t>
  </si>
  <si>
    <t>127235</t>
  </si>
  <si>
    <t>13826-83-0</t>
  </si>
  <si>
    <t>237-531-4</t>
  </si>
  <si>
    <t>Ammoniumtetrafluoroborat</t>
  </si>
  <si>
    <t>127239</t>
  </si>
  <si>
    <t>13827-02-6</t>
  </si>
  <si>
    <t>237-537-7</t>
  </si>
  <si>
    <t>Kaliumtrifluorozincat</t>
  </si>
  <si>
    <t>127259</t>
  </si>
  <si>
    <t>13840-56-7</t>
  </si>
  <si>
    <t>237-560-2</t>
  </si>
  <si>
    <t>Orthoborsäure, Natriumsalz</t>
  </si>
  <si>
    <t>127261</t>
  </si>
  <si>
    <t>13842-46-1</t>
  </si>
  <si>
    <t>028-017-00-9</t>
  </si>
  <si>
    <t>237-563-9</t>
  </si>
  <si>
    <t>Nickeldikalium-bis(sulfat)</t>
  </si>
  <si>
    <t>127270</t>
  </si>
  <si>
    <t>13845-36-8</t>
  </si>
  <si>
    <t>237-574-9</t>
  </si>
  <si>
    <t>Kaliumtriphosphat</t>
  </si>
  <si>
    <t>127312</t>
  </si>
  <si>
    <t>13870-28-5</t>
  </si>
  <si>
    <t>237-623-4</t>
  </si>
  <si>
    <t>Natriumdisilikat</t>
  </si>
  <si>
    <t>127370</t>
  </si>
  <si>
    <t>13927-71-4</t>
  </si>
  <si>
    <t>237-695-7</t>
  </si>
  <si>
    <t>Bis(dibutyldithiocarbamato-S,S')kupfer</t>
  </si>
  <si>
    <t>127411</t>
  </si>
  <si>
    <t>13967-90-3</t>
  </si>
  <si>
    <t>237-750-5</t>
  </si>
  <si>
    <t>Bariumbromat</t>
  </si>
  <si>
    <t>127503</t>
  </si>
  <si>
    <t>14025-21-9</t>
  </si>
  <si>
    <t>237-865-0</t>
  </si>
  <si>
    <t>Zinkdinatriumethylendiamintetraacetat</t>
  </si>
  <si>
    <t>127531</t>
  </si>
  <si>
    <t>14059-33-7</t>
  </si>
  <si>
    <t>237-898-0</t>
  </si>
  <si>
    <t>Bismutvanadat</t>
  </si>
  <si>
    <t>127555</t>
  </si>
  <si>
    <t>14073-97-3</t>
  </si>
  <si>
    <t>237-926-1</t>
  </si>
  <si>
    <t>L-Menthan-3-on</t>
  </si>
  <si>
    <t>127637</t>
  </si>
  <si>
    <t>14177-51-6</t>
  </si>
  <si>
    <t>238-032-4</t>
  </si>
  <si>
    <t>Nickel-Wolframtetraoxid</t>
  </si>
  <si>
    <t>127638</t>
  </si>
  <si>
    <t>14177-55-0</t>
  </si>
  <si>
    <t>238-034-5</t>
  </si>
  <si>
    <t>Molybdän-Nickeltetraoxid</t>
  </si>
  <si>
    <t>127679</t>
  </si>
  <si>
    <t>14221-06-8</t>
  </si>
  <si>
    <t>238-089-5</t>
  </si>
  <si>
    <t>Molybdänacetat</t>
  </si>
  <si>
    <t>127708</t>
  </si>
  <si>
    <t>14246-53-8</t>
  </si>
  <si>
    <t>238-122-3</t>
  </si>
  <si>
    <t>N-(1-Oxooctyl)glycin</t>
  </si>
  <si>
    <t>127812</t>
  </si>
  <si>
    <t>14309-57-0</t>
  </si>
  <si>
    <t>238-248-9</t>
  </si>
  <si>
    <t>3-Nonen-2-on</t>
  </si>
  <si>
    <t>127837</t>
  </si>
  <si>
    <t>14332-34-4</t>
  </si>
  <si>
    <t>238-278-2</t>
  </si>
  <si>
    <t>Nickelhydrogenphosphat</t>
  </si>
  <si>
    <t>127917</t>
  </si>
  <si>
    <t>14402-88-1</t>
  </si>
  <si>
    <t>238-372-3</t>
  </si>
  <si>
    <t>Magnesiumdinatriumethylendiamintetraacetat</t>
  </si>
  <si>
    <t>127918</t>
  </si>
  <si>
    <t>14402-89-2</t>
  </si>
  <si>
    <t>238-373-9</t>
  </si>
  <si>
    <t>Dinatriumpentacyanonitrosylferrat(III)</t>
  </si>
  <si>
    <t>127945</t>
  </si>
  <si>
    <t>14433-76-2</t>
  </si>
  <si>
    <t>238-405-1</t>
  </si>
  <si>
    <t>N,N-Dimethyldecanamid</t>
  </si>
  <si>
    <t>127962</t>
  </si>
  <si>
    <t>14448-18-1</t>
  </si>
  <si>
    <t>238-426-6</t>
  </si>
  <si>
    <t>Dinickeldiphosphat</t>
  </si>
  <si>
    <t>127964</t>
  </si>
  <si>
    <t>14448-67-0</t>
  </si>
  <si>
    <t>238-428-7</t>
  </si>
  <si>
    <t>3-Methylbenzothiazol-2(3H)-onhydrazonhydrochlorid</t>
  </si>
  <si>
    <t>128034</t>
  </si>
  <si>
    <t>14507-36-9</t>
  </si>
  <si>
    <t>238-511-8</t>
  </si>
  <si>
    <t>Nickel-bis(phosphinat)</t>
  </si>
  <si>
    <t>128106</t>
  </si>
  <si>
    <t>14550-87-9</t>
  </si>
  <si>
    <t>028-053-00-5</t>
  </si>
  <si>
    <t>238-596-1</t>
  </si>
  <si>
    <t>Nickeldibromat</t>
  </si>
  <si>
    <t>128221</t>
  </si>
  <si>
    <t>14691-80-6</t>
  </si>
  <si>
    <t>238-735-6</t>
  </si>
  <si>
    <t>Trinatriumhydrogendiphosphat</t>
  </si>
  <si>
    <t>128237</t>
  </si>
  <si>
    <t>14708-14-6</t>
  </si>
  <si>
    <t>028-019-00-X</t>
  </si>
  <si>
    <t>238-753-4</t>
  </si>
  <si>
    <t>Nickel-bis(tetrafluoroborat)</t>
  </si>
  <si>
    <t>128248</t>
  </si>
  <si>
    <t>14721-18-7</t>
  </si>
  <si>
    <t>028-035-00-7</t>
  </si>
  <si>
    <t>238-766-5</t>
  </si>
  <si>
    <t>Nickelchromat</t>
  </si>
  <si>
    <t>128258</t>
  </si>
  <si>
    <t>14726-36-4</t>
  </si>
  <si>
    <t>238-778-0</t>
  </si>
  <si>
    <t>Zinkdibenzyldithiocarbamat</t>
  </si>
  <si>
    <t>128368</t>
  </si>
  <si>
    <t>14852-17-6</t>
  </si>
  <si>
    <t>238-914-9</t>
  </si>
  <si>
    <t>Ethylendiamin, Salz mit Phosphorsäure</t>
  </si>
  <si>
    <t>128378</t>
  </si>
  <si>
    <t>14858-73-2</t>
  </si>
  <si>
    <t>238-925-9</t>
  </si>
  <si>
    <t>Bis(2-ethylhexyl)carbonat</t>
  </si>
  <si>
    <t>128394</t>
  </si>
  <si>
    <t>14874-78-3</t>
  </si>
  <si>
    <t>028-037-00-8</t>
  </si>
  <si>
    <t>238-946-3</t>
  </si>
  <si>
    <t>Dinickelhexacyanoferrat</t>
  </si>
  <si>
    <t>128400</t>
  </si>
  <si>
    <t>14882-18-9</t>
  </si>
  <si>
    <t>238-953-1</t>
  </si>
  <si>
    <t>Bismutoxidsalicylat</t>
  </si>
  <si>
    <t>128407</t>
  </si>
  <si>
    <t>14887-42-4</t>
  </si>
  <si>
    <t>238-961-5</t>
  </si>
  <si>
    <t>Kaliumpentahydrogenbis(phosphat)</t>
  </si>
  <si>
    <t>128414</t>
  </si>
  <si>
    <t>14901-07-6</t>
  </si>
  <si>
    <t>238-969-9</t>
  </si>
  <si>
    <t>4-(2,6,6-Trimethylcyclohex-1-en-1-yl)-but-3-en-2-on</t>
  </si>
  <si>
    <t>128468</t>
  </si>
  <si>
    <t>14960-06-6</t>
  </si>
  <si>
    <t>239-032-7</t>
  </si>
  <si>
    <t>Natrium-N-(2-carboxyethyl)-N-dodecyl-ß-alaninat</t>
  </si>
  <si>
    <t>128550</t>
  </si>
  <si>
    <t>15060-62-5</t>
  </si>
  <si>
    <t>028-031-00-5</t>
  </si>
  <si>
    <t>239-125-2</t>
  </si>
  <si>
    <t>Nickelselenat</t>
  </si>
  <si>
    <t>128616</t>
  </si>
  <si>
    <t>15141-18-1</t>
  </si>
  <si>
    <t>607-760-00-8</t>
  </si>
  <si>
    <t>239-203-6</t>
  </si>
  <si>
    <t>Dispers Blau 124</t>
  </si>
  <si>
    <t>128671</t>
  </si>
  <si>
    <t>15217-42-2</t>
  </si>
  <si>
    <t>239-269-6</t>
  </si>
  <si>
    <t>Natrium-1H-benzotriazolid</t>
  </si>
  <si>
    <t>128705</t>
  </si>
  <si>
    <t>15267-95-5</t>
  </si>
  <si>
    <t>239-311-3</t>
  </si>
  <si>
    <t>(Chlormethyl)triethoxysilan</t>
  </si>
  <si>
    <t>128786</t>
  </si>
  <si>
    <t>15375-84-5</t>
  </si>
  <si>
    <t>239-407-5</t>
  </si>
  <si>
    <t>Mangandinatriumethylendiamintetraacetat</t>
  </si>
  <si>
    <t>128794</t>
  </si>
  <si>
    <t>15396-00-6</t>
  </si>
  <si>
    <t>239-415-9</t>
  </si>
  <si>
    <t>3-(Trimethoxysilyl)propylisocyanoat</t>
  </si>
  <si>
    <t>128819</t>
  </si>
  <si>
    <t>15432-85-6</t>
  </si>
  <si>
    <t>239-444-7</t>
  </si>
  <si>
    <t>Natriumantimonat</t>
  </si>
  <si>
    <t>128918</t>
  </si>
  <si>
    <t>15520-10-2</t>
  </si>
  <si>
    <t>239-556-6</t>
  </si>
  <si>
    <t>2-Methylpentan-1,5-diamin</t>
  </si>
  <si>
    <t>128986</t>
  </si>
  <si>
    <t>15586-38-6</t>
  </si>
  <si>
    <t>028-047-00-2</t>
  </si>
  <si>
    <t>239-646-5</t>
  </si>
  <si>
    <t>Nickeldichromat</t>
  </si>
  <si>
    <t>129099</t>
  </si>
  <si>
    <t>15687-14-6</t>
  </si>
  <si>
    <t>239-780-4</t>
  </si>
  <si>
    <t>Embutramid</t>
  </si>
  <si>
    <t>129110</t>
  </si>
  <si>
    <t>15699-18-0</t>
  </si>
  <si>
    <t>239-793-5</t>
  </si>
  <si>
    <t>Diammoniumnickel-bis(sulfat)</t>
  </si>
  <si>
    <t>129119</t>
  </si>
  <si>
    <t>15708-41-5</t>
  </si>
  <si>
    <t>239-802-2</t>
  </si>
  <si>
    <t>Eisen(III)-natriumethylendiamintetraacetat</t>
  </si>
  <si>
    <t>129131</t>
  </si>
  <si>
    <t>15721-78-5</t>
  </si>
  <si>
    <t>239-816-9</t>
  </si>
  <si>
    <t>Bis(4-(1,1,3,3-tetramethylbutyl)phenyl)amin</t>
  </si>
  <si>
    <t>129143</t>
  </si>
  <si>
    <t>15739-80-7</t>
  </si>
  <si>
    <t>239-831-0</t>
  </si>
  <si>
    <t>Schwefelsäure, Bleisalz</t>
  </si>
  <si>
    <t>129164</t>
  </si>
  <si>
    <t>15763-76-5</t>
  </si>
  <si>
    <t>239-854-6</t>
  </si>
  <si>
    <t>Natrium-p-cumolsulfonat</t>
  </si>
  <si>
    <t>129183</t>
  </si>
  <si>
    <t>15780-33-3</t>
  </si>
  <si>
    <t>028-045-00-1</t>
  </si>
  <si>
    <t>239-876-6</t>
  </si>
  <si>
    <t>Nickeltriurandecaoxid</t>
  </si>
  <si>
    <t>129186</t>
  </si>
  <si>
    <t>15782-05-5</t>
  </si>
  <si>
    <t>239-879-2</t>
  </si>
  <si>
    <t>Strontium-4-[(5-chlor-4-methyl-2-sulfonatophenyl)azo]-3-hydroxy-2-naphthoat (1:1)</t>
  </si>
  <si>
    <t>129194</t>
  </si>
  <si>
    <t>15790-07-5</t>
  </si>
  <si>
    <t>239-888-1</t>
  </si>
  <si>
    <t>Aluminium, 6-Hydroxy-5-((4-sulfophenyl)azo)-2-naphthalinsulfonsäure Komplex</t>
  </si>
  <si>
    <t>129234</t>
  </si>
  <si>
    <t>15834-04-5</t>
  </si>
  <si>
    <t>239-937-7</t>
  </si>
  <si>
    <t>2,2-Bis[[(1-oxopentyl)oxy]methyl]propan-1,3-diyldivalerat</t>
  </si>
  <si>
    <t>129242</t>
  </si>
  <si>
    <t>15843-02-4</t>
  </si>
  <si>
    <t>239-946-6</t>
  </si>
  <si>
    <t>Ameisensäure, Nickelsalz</t>
  </si>
  <si>
    <t>129260</t>
  </si>
  <si>
    <t>15851-52-2</t>
  </si>
  <si>
    <t>239-967-0</t>
  </si>
  <si>
    <t>Nickel-Tellurtrioxid</t>
  </si>
  <si>
    <t>129267</t>
  </si>
  <si>
    <t>15852-21-8</t>
  </si>
  <si>
    <t>239-974-9</t>
  </si>
  <si>
    <t>Nickel-tellurtetraoxid</t>
  </si>
  <si>
    <t>129316</t>
  </si>
  <si>
    <t>15894-70-9</t>
  </si>
  <si>
    <t>240-032-4</t>
  </si>
  <si>
    <t>N,N'''-1,6-Hexandiylbis(N'-cyanguanidin)</t>
  </si>
  <si>
    <t>129352</t>
  </si>
  <si>
    <t>15934-01-7</t>
  </si>
  <si>
    <t>240-073-8</t>
  </si>
  <si>
    <t>Triammoniumhydrogenethylendiamintetraacetat</t>
  </si>
  <si>
    <t>129361</t>
  </si>
  <si>
    <t>15950-66-0</t>
  </si>
  <si>
    <t>240-083-2</t>
  </si>
  <si>
    <t>2,3,4-Trichlorphenol</t>
  </si>
  <si>
    <t>129442</t>
  </si>
  <si>
    <t>16039-53-5</t>
  </si>
  <si>
    <t>240-178-9</t>
  </si>
  <si>
    <t>Zinkdilactat</t>
  </si>
  <si>
    <t>129446</t>
  </si>
  <si>
    <t>16040-69-0</t>
  </si>
  <si>
    <t>240-183-6</t>
  </si>
  <si>
    <t>[2,9,16,23-Tetrachlor-29H,31H-phthalocyaoninato(2-)-N29,N30,N31,N32]kupfer</t>
  </si>
  <si>
    <t>129490</t>
  </si>
  <si>
    <t>16083-14-0</t>
  </si>
  <si>
    <t>240-235-8</t>
  </si>
  <si>
    <t>Nickel(II)-trifluoracetat</t>
  </si>
  <si>
    <t>129509</t>
  </si>
  <si>
    <t>16096-31-4</t>
  </si>
  <si>
    <t>240-260-4</t>
  </si>
  <si>
    <t>1,6-Bis(2,3-epoxypropoxy)hexan</t>
  </si>
  <si>
    <t>129583</t>
  </si>
  <si>
    <t>16219-75-3</t>
  </si>
  <si>
    <t>240-347-7</t>
  </si>
  <si>
    <t>5-Ethyliden-8,9,10-trinorborn-2-en</t>
  </si>
  <si>
    <t>129599</t>
  </si>
  <si>
    <t>16260-09-6</t>
  </si>
  <si>
    <t>240-367-6</t>
  </si>
  <si>
    <t>(Z)-N-Octadec-9-enylhexadecan-1-amid</t>
  </si>
  <si>
    <t>129613</t>
  </si>
  <si>
    <t>16291-96-6</t>
  </si>
  <si>
    <t>240-383-3</t>
  </si>
  <si>
    <t>Holzkohle</t>
  </si>
  <si>
    <t>129680</t>
  </si>
  <si>
    <t>16415-12-6</t>
  </si>
  <si>
    <t>240-464-3</t>
  </si>
  <si>
    <t>Trimethoxyhexadecylsilan</t>
  </si>
  <si>
    <t>129689</t>
  </si>
  <si>
    <t>16423-68-0</t>
  </si>
  <si>
    <t>240-474-8</t>
  </si>
  <si>
    <t>Dinatrium-2-(2,4,5,7-tetraiod-6-oxido-3-oxoxanthen-9-yl)benzoat</t>
  </si>
  <si>
    <t>129704</t>
  </si>
  <si>
    <t>16436-00-3</t>
  </si>
  <si>
    <t>240-491-0</t>
  </si>
  <si>
    <t>Octylacetoacetat</t>
  </si>
  <si>
    <t>129796</t>
  </si>
  <si>
    <t>16529-56-9</t>
  </si>
  <si>
    <t>240-596-1</t>
  </si>
  <si>
    <t>2-Methyl-3-butennitril</t>
  </si>
  <si>
    <t>129906</t>
  </si>
  <si>
    <t>16673-34-0</t>
  </si>
  <si>
    <t>240-722-5</t>
  </si>
  <si>
    <t>4-Ethyl-3-(2-methoxy-5-chlorbenzamido)benzolsulfonamid</t>
  </si>
  <si>
    <t>129994</t>
  </si>
  <si>
    <t>16774-21-3</t>
  </si>
  <si>
    <t>240-827-6</t>
  </si>
  <si>
    <t>Diammoniumhexanitratocerat</t>
  </si>
  <si>
    <t>130066</t>
  </si>
  <si>
    <t>16881-77-9</t>
  </si>
  <si>
    <t>240-914-9</t>
  </si>
  <si>
    <t>Dimethoxymethylsilan</t>
  </si>
  <si>
    <t>130071</t>
  </si>
  <si>
    <t>16883-83-3</t>
  </si>
  <si>
    <t>240-920-1</t>
  </si>
  <si>
    <t>Benzyl-3-isobutyryloxy-1-isopropyl-2,2-dimethylpropylphthalat</t>
  </si>
  <si>
    <t>130096</t>
  </si>
  <si>
    <t>16903-35-8</t>
  </si>
  <si>
    <t>240-948-4</t>
  </si>
  <si>
    <t>Tetrachlorogold(III)-säure</t>
  </si>
  <si>
    <t>130114</t>
  </si>
  <si>
    <t>16919-58-7</t>
  </si>
  <si>
    <t>078-008-00-9</t>
  </si>
  <si>
    <t>240-973-0</t>
  </si>
  <si>
    <t>Ammoniumhexachloroplatinat</t>
  </si>
  <si>
    <t>130123</t>
  </si>
  <si>
    <t>16923-95-8</t>
  </si>
  <si>
    <t>240-985-6</t>
  </si>
  <si>
    <t>Dikaliumhexafluorozirconat</t>
  </si>
  <si>
    <t>130188</t>
  </si>
  <si>
    <t>16987-02-3</t>
  </si>
  <si>
    <t>241-067-8</t>
  </si>
  <si>
    <t>Natrium-2-chlorpropionat</t>
  </si>
  <si>
    <t>130474</t>
  </si>
  <si>
    <t>17372-87-1</t>
  </si>
  <si>
    <t>241-409-6</t>
  </si>
  <si>
    <t>Dinatrium-2-(2,4,5,7-tetrabrom-6-oxido-3-oxoxanthen-9-yl)benzoat</t>
  </si>
  <si>
    <t>130505</t>
  </si>
  <si>
    <t>17421-79-3</t>
  </si>
  <si>
    <t>241-447-3</t>
  </si>
  <si>
    <t>Natriumtrihydrogenethylendiamintetraacetat</t>
  </si>
  <si>
    <t>130517</t>
  </si>
  <si>
    <t>17439-11-1</t>
  </si>
  <si>
    <t>241-460-4</t>
  </si>
  <si>
    <t>Dihydrogenhexafluorotitanat(IV), wässrige Lösung</t>
  </si>
  <si>
    <t>130535</t>
  </si>
  <si>
    <t>17465-86-0</t>
  </si>
  <si>
    <t>241-482-4</t>
  </si>
  <si>
    <t>gamma-Cyclodextrin</t>
  </si>
  <si>
    <t>130536</t>
  </si>
  <si>
    <t>17466-45-4</t>
  </si>
  <si>
    <t>241-484-5</t>
  </si>
  <si>
    <t>Phalloidin</t>
  </si>
  <si>
    <t>130571</t>
  </si>
  <si>
    <t>17527-29-6</t>
  </si>
  <si>
    <t>241-527-8</t>
  </si>
  <si>
    <t>3,3,4,4,5,5,6,6,7,7,8,8,8-Tridecafluorooctylacrylat</t>
  </si>
  <si>
    <t>130586</t>
  </si>
  <si>
    <t>17575-22-3</t>
  </si>
  <si>
    <t>241-546-1</t>
  </si>
  <si>
    <t>Lanatosid C</t>
  </si>
  <si>
    <t>130648</t>
  </si>
  <si>
    <t>17636-10-1</t>
  </si>
  <si>
    <t>241-620-3</t>
  </si>
  <si>
    <t>Natrium-3-mercaptopropansulfonat</t>
  </si>
  <si>
    <t>130668</t>
  </si>
  <si>
    <t>17671-27-1</t>
  </si>
  <si>
    <t>241-646-5</t>
  </si>
  <si>
    <t>Docosyldocosanoat</t>
  </si>
  <si>
    <t>130676</t>
  </si>
  <si>
    <t>17673-56-2</t>
  </si>
  <si>
    <t>241-654-9</t>
  </si>
  <si>
    <t>Oleylerucat</t>
  </si>
  <si>
    <t>130748</t>
  </si>
  <si>
    <t>17746-05-3</t>
  </si>
  <si>
    <t>241-741-1</t>
  </si>
  <si>
    <t>Undecansäurechlorid</t>
  </si>
  <si>
    <t>130774</t>
  </si>
  <si>
    <t>17796-82-6</t>
  </si>
  <si>
    <t>241-774-1</t>
  </si>
  <si>
    <t>N-(Cyclohexylthio)phthalimid</t>
  </si>
  <si>
    <t>130786</t>
  </si>
  <si>
    <t>17831-71-9</t>
  </si>
  <si>
    <t>241-789-3</t>
  </si>
  <si>
    <t>Tetraethylenglykoldiacrylat</t>
  </si>
  <si>
    <t>130789</t>
  </si>
  <si>
    <t>17832-28-9</t>
  </si>
  <si>
    <t>241-793-5</t>
  </si>
  <si>
    <t>4-Hydroxybutylvinylether</t>
  </si>
  <si>
    <t>130809</t>
  </si>
  <si>
    <t>17865-07-5</t>
  </si>
  <si>
    <t>241-816-9</t>
  </si>
  <si>
    <t>Propyltriacetoxysilan</t>
  </si>
  <si>
    <t>130853</t>
  </si>
  <si>
    <t>17927-72-9</t>
  </si>
  <si>
    <t>241-866-1</t>
  </si>
  <si>
    <t>Bis(pentan-2,4-dionato-O,O')bis(propan-2-olato)titan</t>
  </si>
  <si>
    <t>130854</t>
  </si>
  <si>
    <t>17928-28-8</t>
  </si>
  <si>
    <t>241-867-7</t>
  </si>
  <si>
    <t>1,1,1,3,5,5,5-Heptamethyl-3-[(trimethylsilyl)oxy]trisiloxan</t>
  </si>
  <si>
    <t>130904</t>
  </si>
  <si>
    <t>18016-43-8</t>
  </si>
  <si>
    <t>241-924-6</t>
  </si>
  <si>
    <t>Ölsäure, Verbindung mit N-(2-Aminoethyl)ethan-1,2-diamin</t>
  </si>
  <si>
    <t>130986</t>
  </si>
  <si>
    <t>18127-01-0</t>
  </si>
  <si>
    <t>242-016-2</t>
  </si>
  <si>
    <t>3-(4-tert-Butylphenyl)propionaldehyd</t>
  </si>
  <si>
    <t>131018</t>
  </si>
  <si>
    <t>18171-19-2</t>
  </si>
  <si>
    <t>242-056-0</t>
  </si>
  <si>
    <t>(3-Chlorpropyl)dimethoxymethylsilan</t>
  </si>
  <si>
    <t>131021</t>
  </si>
  <si>
    <t>18171-74-9</t>
  </si>
  <si>
    <t>242-059-7</t>
  </si>
  <si>
    <t>tert-Butyltrichlorsilan</t>
  </si>
  <si>
    <t>131109</t>
  </si>
  <si>
    <t>18283-82-4</t>
  </si>
  <si>
    <t>242-161-1</t>
  </si>
  <si>
    <t>Zitronensäure, Ammonium-Nickel-Salz</t>
  </si>
  <si>
    <t>131195</t>
  </si>
  <si>
    <t>18379-25-4</t>
  </si>
  <si>
    <t>242-262-0</t>
  </si>
  <si>
    <t>Trichlor(2,4,4-trimethylpentyl)silan</t>
  </si>
  <si>
    <t>131272</t>
  </si>
  <si>
    <t>18472-51-0</t>
  </si>
  <si>
    <t>242-354-0</t>
  </si>
  <si>
    <t>Chlorhexidindigluconat</t>
  </si>
  <si>
    <t>131279</t>
  </si>
  <si>
    <t>18479-58-8</t>
  </si>
  <si>
    <t>242-362-4</t>
  </si>
  <si>
    <t>2,6-Dimethyl-7-octen-2-ol</t>
  </si>
  <si>
    <t>131304</t>
  </si>
  <si>
    <t>18516-18-2</t>
  </si>
  <si>
    <t>242-393-3</t>
  </si>
  <si>
    <t>3-Hydroxy-2-(hydroxymethyl)-2-methylpropionaldehyd</t>
  </si>
  <si>
    <t>131414</t>
  </si>
  <si>
    <t>18718-11-1</t>
  </si>
  <si>
    <t>242-522-3</t>
  </si>
  <si>
    <t>Nickel-bis(dihydrogenphosphat)</t>
  </si>
  <si>
    <t>131423</t>
  </si>
  <si>
    <t>18721-51-2</t>
  </si>
  <si>
    <t>242-533-3</t>
  </si>
  <si>
    <t>Nickel(II)-hydrogencitrat</t>
  </si>
  <si>
    <t>131442</t>
  </si>
  <si>
    <t>18755-43-6</t>
  </si>
  <si>
    <t>242-555-3</t>
  </si>
  <si>
    <t>Dimethylpropylphosphonat</t>
  </si>
  <si>
    <t>131445</t>
  </si>
  <si>
    <t>18765-38-3</t>
  </si>
  <si>
    <t>242-560-0</t>
  </si>
  <si>
    <t>Tetrakis(2-butoxyethyl)silikat</t>
  </si>
  <si>
    <t>131459</t>
  </si>
  <si>
    <t>18791-02-1</t>
  </si>
  <si>
    <t>242-575-2</t>
  </si>
  <si>
    <t>2,3-Dibrompropionylchlorid</t>
  </si>
  <si>
    <t>131480</t>
  </si>
  <si>
    <t>18820-29-6</t>
  </si>
  <si>
    <t>242-599-3</t>
  </si>
  <si>
    <t>Mangansulfid</t>
  </si>
  <si>
    <t>131514</t>
  </si>
  <si>
    <t>18868-43-4</t>
  </si>
  <si>
    <t>242-637-9</t>
  </si>
  <si>
    <t>Molybdän(IV)-oxid</t>
  </si>
  <si>
    <t>131541</t>
  </si>
  <si>
    <t>18917-91-4</t>
  </si>
  <si>
    <t>242-670-9</t>
  </si>
  <si>
    <t>Aluminiumtrilactat</t>
  </si>
  <si>
    <t>131608</t>
  </si>
  <si>
    <t>19010-66-3</t>
  </si>
  <si>
    <t>242-748-2</t>
  </si>
  <si>
    <t>Bleibis(dimethyldithiocarbamat)</t>
  </si>
  <si>
    <t>131626</t>
  </si>
  <si>
    <t>19035-79-1</t>
  </si>
  <si>
    <t>242-768-1</t>
  </si>
  <si>
    <t>Kaliumhexadecylhydrogenphosphat</t>
  </si>
  <si>
    <t>131656</t>
  </si>
  <si>
    <t>19082-42-9</t>
  </si>
  <si>
    <t>242-803-0</t>
  </si>
  <si>
    <t>Harnstoffsulfat</t>
  </si>
  <si>
    <t>131667</t>
  </si>
  <si>
    <t>19098-16-9</t>
  </si>
  <si>
    <t>242-818-2</t>
  </si>
  <si>
    <t>Hydroxylamindihydrogenphosphat</t>
  </si>
  <si>
    <t>131732</t>
  </si>
  <si>
    <t>19223-55-3</t>
  </si>
  <si>
    <t>242-893-1</t>
  </si>
  <si>
    <t>(2-Hydroxy-3-sulfopropyl)dimethyl[3-[(1-oxododecyl)amino]propyl]ammoniumhydroxid</t>
  </si>
  <si>
    <t>131739</t>
  </si>
  <si>
    <t>19234-20-9</t>
  </si>
  <si>
    <t>242-901-3</t>
  </si>
  <si>
    <t>(2-Isopropoxyethyl)acetat</t>
  </si>
  <si>
    <t>131827</t>
  </si>
  <si>
    <t>19372-44-2</t>
  </si>
  <si>
    <t>243-001-3</t>
  </si>
  <si>
    <t>Calciumacetylacetonat</t>
  </si>
  <si>
    <t>131871</t>
  </si>
  <si>
    <t>19430-93-4</t>
  </si>
  <si>
    <t>243-053-7</t>
  </si>
  <si>
    <t>Perfluorbutylethylen</t>
  </si>
  <si>
    <t>131938</t>
  </si>
  <si>
    <t>19529-38-5</t>
  </si>
  <si>
    <t>243-136-8</t>
  </si>
  <si>
    <t>Dinatrium-[N,N-bis[2-[bis(carboxymethyl)amino]ethyl]glycinato(5-)]ferrat(2-)</t>
  </si>
  <si>
    <t>132063</t>
  </si>
  <si>
    <t>19766-89-3</t>
  </si>
  <si>
    <t>243-283-8</t>
  </si>
  <si>
    <t>Natrium-2-ethylhexanoat</t>
  </si>
  <si>
    <t>132185</t>
  </si>
  <si>
    <t>19900-65-3</t>
  </si>
  <si>
    <t>612-141-00-0</t>
  </si>
  <si>
    <t>243-420-1</t>
  </si>
  <si>
    <t>4,4'-Methylenbis(2-ethylanilin)</t>
  </si>
  <si>
    <t>132225</t>
  </si>
  <si>
    <t>20018-09-1</t>
  </si>
  <si>
    <t>243-468-3</t>
  </si>
  <si>
    <t>p-((Diiodmethyl)sulfonyl)toluol</t>
  </si>
  <si>
    <t>132547</t>
  </si>
  <si>
    <t>20543-06-0</t>
  </si>
  <si>
    <t>243-867-2</t>
  </si>
  <si>
    <t>Oxalsäure, Nickelsalz</t>
  </si>
  <si>
    <t>132616</t>
  </si>
  <si>
    <t>20661-21-6</t>
  </si>
  <si>
    <t>243-947-7</t>
  </si>
  <si>
    <t>Indium(III)-hydroxid</t>
  </si>
  <si>
    <t>132625</t>
  </si>
  <si>
    <t>20667-12-3</t>
  </si>
  <si>
    <t>243-957-1</t>
  </si>
  <si>
    <t>Silber(I)-oxid</t>
  </si>
  <si>
    <t>132718</t>
  </si>
  <si>
    <t>20824-56-0</t>
  </si>
  <si>
    <t>244-063-4</t>
  </si>
  <si>
    <t>Diammoniumdihydrogenethylendiamintetraacetat</t>
  </si>
  <si>
    <t>132727</t>
  </si>
  <si>
    <t>20845-01-6</t>
  </si>
  <si>
    <t>244-077-0</t>
  </si>
  <si>
    <t>Hydroxylaminphosphat</t>
  </si>
  <si>
    <t>132763</t>
  </si>
  <si>
    <t>20941-65-5</t>
  </si>
  <si>
    <t>244-121-9</t>
  </si>
  <si>
    <t>Tellurtetrakis(diethyldithiocarbamat)</t>
  </si>
  <si>
    <t>132802</t>
  </si>
  <si>
    <t>21041-93-0</t>
  </si>
  <si>
    <t>244-166-4</t>
  </si>
  <si>
    <t>Cobaltdihydroxid</t>
  </si>
  <si>
    <t>132803</t>
  </si>
  <si>
    <t>21041-95-2</t>
  </si>
  <si>
    <t>048-013-00-0</t>
  </si>
  <si>
    <t>244-168-5</t>
  </si>
  <si>
    <t>Cadmiumhydroxid</t>
  </si>
  <si>
    <t>132928</t>
  </si>
  <si>
    <t>21282-97-3</t>
  </si>
  <si>
    <t>244-311-1</t>
  </si>
  <si>
    <t>2-Acetoacetoxyethylmethacrylat</t>
  </si>
  <si>
    <t>132948</t>
  </si>
  <si>
    <t>21324-40-3</t>
  </si>
  <si>
    <t>244-334-7</t>
  </si>
  <si>
    <t>Lithiumhexafluorophosphat(1-)</t>
  </si>
  <si>
    <t>132957</t>
  </si>
  <si>
    <t>21351-79-1</t>
  </si>
  <si>
    <t>244-344-1</t>
  </si>
  <si>
    <t>Cäsiumhydroxid</t>
  </si>
  <si>
    <t>133044</t>
  </si>
  <si>
    <t>21564-17-0</t>
  </si>
  <si>
    <t>613-119-00-3</t>
  </si>
  <si>
    <t>244-445-0</t>
  </si>
  <si>
    <t>(Benzothiazol-2-ylthio)methylthiocyanat</t>
  </si>
  <si>
    <t>133084</t>
  </si>
  <si>
    <t>21643-42-5</t>
  </si>
  <si>
    <t>244-491-1</t>
  </si>
  <si>
    <t>Tetradecylacrylat</t>
  </si>
  <si>
    <t>133090</t>
  </si>
  <si>
    <t>21651-19-4</t>
  </si>
  <si>
    <t>244-499-5</t>
  </si>
  <si>
    <t>Zinn(II)-oxid</t>
  </si>
  <si>
    <t>133152</t>
  </si>
  <si>
    <t>21784-78-1</t>
  </si>
  <si>
    <t>244-578-4</t>
  </si>
  <si>
    <t>Nickel(II)-silikat</t>
  </si>
  <si>
    <t>133170</t>
  </si>
  <si>
    <t>21829-52-7</t>
  </si>
  <si>
    <t>244-600-2</t>
  </si>
  <si>
    <t>Kohlensäure, Verbindung mit 2-Aminoethanol (1:2)</t>
  </si>
  <si>
    <t>133354</t>
  </si>
  <si>
    <t>22174-70-5</t>
  </si>
  <si>
    <t>244-815-1</t>
  </si>
  <si>
    <t xml:space="preserve">3,3'-(Methylenbis(oxymethylen))bisheptan
</t>
  </si>
  <si>
    <t>133402</t>
  </si>
  <si>
    <t>22254-24-6</t>
  </si>
  <si>
    <t>244-873-8</t>
  </si>
  <si>
    <t>Ipratropiumbromid</t>
  </si>
  <si>
    <t>133420</t>
  </si>
  <si>
    <t>22288-43-3</t>
  </si>
  <si>
    <t>244-894-2</t>
  </si>
  <si>
    <t>1,1,3,3-Tetramethylbutyl-2-ethylperoxyhexanoat</t>
  </si>
  <si>
    <t>133461</t>
  </si>
  <si>
    <t>22374-89-6</t>
  </si>
  <si>
    <t>244-942-2</t>
  </si>
  <si>
    <t>1-Methyl-3-phenylpropylamin</t>
  </si>
  <si>
    <t>133474</t>
  </si>
  <si>
    <t>22398-80-7</t>
  </si>
  <si>
    <t>015-200-00-3</t>
  </si>
  <si>
    <t>244-959-5</t>
  </si>
  <si>
    <t>Indiumphosphid</t>
  </si>
  <si>
    <t>133527</t>
  </si>
  <si>
    <t>22464-99-9</t>
  </si>
  <si>
    <t>245-018-1</t>
  </si>
  <si>
    <t>2-Ethylhexansäure, Zirconiumsalz</t>
  </si>
  <si>
    <t>133614</t>
  </si>
  <si>
    <t>22605-92-1</t>
  </si>
  <si>
    <t>245-119-0</t>
  </si>
  <si>
    <t>Zitronensäure, Nickelsalz</t>
  </si>
  <si>
    <t>133644</t>
  </si>
  <si>
    <t>22673-19-4</t>
  </si>
  <si>
    <t>650-056-00-0</t>
  </si>
  <si>
    <t>245-152-0</t>
  </si>
  <si>
    <t>Dibutylzinnbis(acetylacetonat)</t>
  </si>
  <si>
    <t>133850</t>
  </si>
  <si>
    <t>23031-36-9</t>
  </si>
  <si>
    <t>607-431-00-9</t>
  </si>
  <si>
    <t>245-387-9</t>
  </si>
  <si>
    <t>Prallethrin</t>
  </si>
  <si>
    <t>133888</t>
  </si>
  <si>
    <t>23109-05-9</t>
  </si>
  <si>
    <t>245-432-2</t>
  </si>
  <si>
    <t>alpha-Amanitin</t>
  </si>
  <si>
    <t>133952</t>
  </si>
  <si>
    <t>23235-61-2</t>
  </si>
  <si>
    <t>245-509-0</t>
  </si>
  <si>
    <t>Di(trimethylolpropan)</t>
  </si>
  <si>
    <t>134058</t>
  </si>
  <si>
    <t>23386-52-9</t>
  </si>
  <si>
    <t>245-629-3</t>
  </si>
  <si>
    <t>Natrium-1,4-dicyclohexylsulfonatosuccinat</t>
  </si>
  <si>
    <t>134070</t>
  </si>
  <si>
    <t>23410-40-4</t>
  </si>
  <si>
    <t>245-642-4</t>
  </si>
  <si>
    <t>N-[3-(Dimethoxymethylsilyl)-2-methylpropyl]ethylendiamin</t>
  </si>
  <si>
    <t>134266</t>
  </si>
  <si>
    <t>23779-32-0</t>
  </si>
  <si>
    <t>245-876-7</t>
  </si>
  <si>
    <t>[3-(Triethoxysilyl)propyl]harnstoff</t>
  </si>
  <si>
    <t>134296</t>
  </si>
  <si>
    <t>23847-08-7</t>
  </si>
  <si>
    <t>245-910-0</t>
  </si>
  <si>
    <t>1,1'-Dithiobis[hexahydro-2H-azepin-2-on]</t>
  </si>
  <si>
    <t>134592</t>
  </si>
  <si>
    <t>24448-20-2</t>
  </si>
  <si>
    <t>246-263-7</t>
  </si>
  <si>
    <t>Bisphenol-A-diethoxymethacrylat</t>
  </si>
  <si>
    <t>134693</t>
  </si>
  <si>
    <t>24650-42-8</t>
  </si>
  <si>
    <t>246-386-6</t>
  </si>
  <si>
    <t>Benzildimethylketal</t>
  </si>
  <si>
    <t>134723</t>
  </si>
  <si>
    <t>24691-76-7</t>
  </si>
  <si>
    <t>616-034-00-X</t>
  </si>
  <si>
    <t>246-419-4</t>
  </si>
  <si>
    <t>Pyracarbolid</t>
  </si>
  <si>
    <t>134761</t>
  </si>
  <si>
    <t>24801-88-5</t>
  </si>
  <si>
    <t>246-467-6</t>
  </si>
  <si>
    <t>3-(Triethoxysilyl)propylisocyanat</t>
  </si>
  <si>
    <t>134785</t>
  </si>
  <si>
    <t>24851-98-7</t>
  </si>
  <si>
    <t>246-495-9</t>
  </si>
  <si>
    <t>Methyldihydrojasmonat</t>
  </si>
  <si>
    <t>134829</t>
  </si>
  <si>
    <t>24964-64-5</t>
  </si>
  <si>
    <t>246-549-1</t>
  </si>
  <si>
    <t>3-Cyanbenzaldehyd</t>
  </si>
  <si>
    <t>134995</t>
  </si>
  <si>
    <t>25254-50-6</t>
  </si>
  <si>
    <t>246-764-0</t>
  </si>
  <si>
    <t>alpha,alpha',alpha''-Trimethyl-1,3,5-triazin-1,3,5-(2H,4H,6H)-triethanol</t>
  </si>
  <si>
    <t>135001</t>
  </si>
  <si>
    <t>25265-78-5</t>
  </si>
  <si>
    <t>246-772-4</t>
  </si>
  <si>
    <t>135032</t>
  </si>
  <si>
    <t>25307-17-9</t>
  </si>
  <si>
    <t>246-807-3</t>
  </si>
  <si>
    <t>2,2'-(Octadec-9-enylimino)bisethanol</t>
  </si>
  <si>
    <t>135053</t>
  </si>
  <si>
    <t>25319-90-8</t>
  </si>
  <si>
    <t>607-738-00-8</t>
  </si>
  <si>
    <t>246-831-4</t>
  </si>
  <si>
    <t>MCPA-thioethyl</t>
  </si>
  <si>
    <t>135133</t>
  </si>
  <si>
    <t>25389-94-0</t>
  </si>
  <si>
    <t>246-933-9</t>
  </si>
  <si>
    <t>Kanamycinsulfat</t>
  </si>
  <si>
    <t>135187</t>
  </si>
  <si>
    <t>25448-25-3</t>
  </si>
  <si>
    <t>246-998-3</t>
  </si>
  <si>
    <t>Triisodecylphosphit</t>
  </si>
  <si>
    <t>135229</t>
  </si>
  <si>
    <t>25498-49-1</t>
  </si>
  <si>
    <t>247-045-4</t>
  </si>
  <si>
    <t>Tripropylenglykolmethylether, Isomerengemisch</t>
  </si>
  <si>
    <t>135271</t>
  </si>
  <si>
    <t>25550-51-0</t>
  </si>
  <si>
    <t>247-094-1</t>
  </si>
  <si>
    <t>Hexahydromethylphthalsäureanhydrid</t>
  </si>
  <si>
    <t>135320</t>
  </si>
  <si>
    <t>25646-77-9</t>
  </si>
  <si>
    <t>612-133-00-7</t>
  </si>
  <si>
    <t>247-162-0</t>
  </si>
  <si>
    <t>(4-Ammonio-m-tolyl)ethyl(2-hydroxyethyl)ammoniumsulfat</t>
  </si>
  <si>
    <t>135443</t>
  </si>
  <si>
    <t>25869-00-5</t>
  </si>
  <si>
    <t>247-304-1</t>
  </si>
  <si>
    <t>Ammoniumeisen(III)-hexacyanoferrat(II)</t>
  </si>
  <si>
    <t>135498</t>
  </si>
  <si>
    <t>25956-17-6</t>
  </si>
  <si>
    <t>247-368-0</t>
  </si>
  <si>
    <t>Dinatrium-6-hydroxy-5-[(2-methoxy-4-sulfonato-m-tolyl)azo]naphthalin-2-sulfonat</t>
  </si>
  <si>
    <t>135521</t>
  </si>
  <si>
    <t>25990-60-7</t>
  </si>
  <si>
    <t>247-395-8</t>
  </si>
  <si>
    <t>Xylose</t>
  </si>
  <si>
    <t>135546</t>
  </si>
  <si>
    <t>26040-51-7</t>
  </si>
  <si>
    <t>247-426-5</t>
  </si>
  <si>
    <t>Bis(2-ethylhexyl)tetrabromphthalat</t>
  </si>
  <si>
    <t>135665</t>
  </si>
  <si>
    <t>26266-63-7</t>
  </si>
  <si>
    <t>247-570-9</t>
  </si>
  <si>
    <t>Tetrahydrophthalsäureanhydrid</t>
  </si>
  <si>
    <t>135733</t>
  </si>
  <si>
    <t>26399-02-0</t>
  </si>
  <si>
    <t>247-655-0</t>
  </si>
  <si>
    <t>2-Ethylhexyloleat</t>
  </si>
  <si>
    <t>135815</t>
  </si>
  <si>
    <t>26530-20-1</t>
  </si>
  <si>
    <t>613-112-00-5</t>
  </si>
  <si>
    <t>247-761-7</t>
  </si>
  <si>
    <t>2-Octyl-2H-isothiazol-3-on</t>
  </si>
  <si>
    <t>135828</t>
  </si>
  <si>
    <t>26544-23-0</t>
  </si>
  <si>
    <t>247-777-4</t>
  </si>
  <si>
    <t>Isodecyldiphenylphosphit</t>
  </si>
  <si>
    <t>135855</t>
  </si>
  <si>
    <t>26566-95-0</t>
  </si>
  <si>
    <t>247-810-2</t>
  </si>
  <si>
    <t>Zinkbis[O-(2-ethylhexyl)]bis[O-(isobutyl)]bis(dithiophosphat)</t>
  </si>
  <si>
    <t>135868</t>
  </si>
  <si>
    <t>26590-20-5</t>
  </si>
  <si>
    <t>247-830-1</t>
  </si>
  <si>
    <t>1,2,3,6-Tetrahydromethylphthalsäureanhydrid, Isomerengemisch</t>
  </si>
  <si>
    <t>135869</t>
  </si>
  <si>
    <t>26591-72-0</t>
  </si>
  <si>
    <t>247-832-2</t>
  </si>
  <si>
    <t>3-Methyl-1-vinyl-1H-imidazoliummethylsulfat</t>
  </si>
  <si>
    <t>135922</t>
  </si>
  <si>
    <t>26675-46-7</t>
  </si>
  <si>
    <t>247-897-7</t>
  </si>
  <si>
    <t>Isofluran</t>
  </si>
  <si>
    <t>135990</t>
  </si>
  <si>
    <t>26761-45-5</t>
  </si>
  <si>
    <t>247-979-2</t>
  </si>
  <si>
    <t>2,3-Epoxypropylneodecanoat</t>
  </si>
  <si>
    <t>135996</t>
  </si>
  <si>
    <t>26762-92-5</t>
  </si>
  <si>
    <t>247-987-6</t>
  </si>
  <si>
    <t>Menthan, Monohydroperoxyderivat</t>
  </si>
  <si>
    <t>136088</t>
  </si>
  <si>
    <t>26896-20-8</t>
  </si>
  <si>
    <t>248-093-9</t>
  </si>
  <si>
    <t>Neodecansäure</t>
  </si>
  <si>
    <t>136146</t>
  </si>
  <si>
    <t>27016-75-7</t>
  </si>
  <si>
    <t>248-169-1</t>
  </si>
  <si>
    <t>Nickelarsenid</t>
  </si>
  <si>
    <t>136220</t>
  </si>
  <si>
    <t>27140-08-5</t>
  </si>
  <si>
    <t>248-259-0</t>
  </si>
  <si>
    <t>Phenylhydrazinhydrochlorid</t>
  </si>
  <si>
    <t>136303</t>
  </si>
  <si>
    <t>27247-96-7</t>
  </si>
  <si>
    <t>248-363-6</t>
  </si>
  <si>
    <t>2-Ethylhexylnitrat</t>
  </si>
  <si>
    <t>136309</t>
  </si>
  <si>
    <t>27253-29-8</t>
  </si>
  <si>
    <t>248-370-4</t>
  </si>
  <si>
    <t>Zinkneodecanoat</t>
  </si>
  <si>
    <t>136311</t>
  </si>
  <si>
    <t>27253-31-2</t>
  </si>
  <si>
    <t>248-373-0</t>
  </si>
  <si>
    <t>Cobaltneodecanoat</t>
  </si>
  <si>
    <t>136352</t>
  </si>
  <si>
    <t>27344-06-5</t>
  </si>
  <si>
    <t>248-420-5</t>
  </si>
  <si>
    <t>Dinatrium-4,4'-bis((4-anilino-6-((2-carbamoylethyl)(2-hydroxyethyl)amino)-1,3,5,-triazin-2-yl)amino)stilben-2,2'-disulfonat</t>
  </si>
  <si>
    <t>136395</t>
  </si>
  <si>
    <t>27458-92-0</t>
  </si>
  <si>
    <t>248-469-2</t>
  </si>
  <si>
    <t>Isotridecanol, Isomerengemisch</t>
  </si>
  <si>
    <t>136396</t>
  </si>
  <si>
    <t>27458-93-1</t>
  </si>
  <si>
    <t>248-470-8</t>
  </si>
  <si>
    <t xml:space="preserve">Isooctadecan-1-ol </t>
  </si>
  <si>
    <t>136421</t>
  </si>
  <si>
    <t>27503-81-7</t>
  </si>
  <si>
    <t>248-502-0</t>
  </si>
  <si>
    <t>2-Phenyl-1H-benzimidazol-5-sulfonsäure</t>
  </si>
  <si>
    <t>136424</t>
  </si>
  <si>
    <t>27519-02-4</t>
  </si>
  <si>
    <t>601-089-00-4</t>
  </si>
  <si>
    <t>248-505-7</t>
  </si>
  <si>
    <t>cis-9-Tricosen</t>
  </si>
  <si>
    <t>136435</t>
  </si>
  <si>
    <t>27546-07-2</t>
  </si>
  <si>
    <t>248-517-2</t>
  </si>
  <si>
    <t>Diammoniumdimolybdat</t>
  </si>
  <si>
    <t>136481</t>
  </si>
  <si>
    <t>27614-71-7</t>
  </si>
  <si>
    <t>248-573-8</t>
  </si>
  <si>
    <t>[Tetrachloro-29H,31H-phthalocyaoninato(2-)-N29,N30,N31,N32]kupfer</t>
  </si>
  <si>
    <t>136487</t>
  </si>
  <si>
    <t>27619-97-2</t>
  </si>
  <si>
    <t>248-580-6</t>
  </si>
  <si>
    <t>3,3,4,4,5,5,6,6,7,7,8,8,8-Tridecafluoroctansulfonsäure</t>
  </si>
  <si>
    <t>136492</t>
  </si>
  <si>
    <t>27637-46-3</t>
  </si>
  <si>
    <t>248-585-3</t>
  </si>
  <si>
    <t>Nickelisooctanoat</t>
  </si>
  <si>
    <t>136518</t>
  </si>
  <si>
    <t>27697-50-3</t>
  </si>
  <si>
    <t>248-617-6</t>
  </si>
  <si>
    <t>N-Cyclohexyldiazeniumdioxy-Kalium</t>
  </si>
  <si>
    <t>136550</t>
  </si>
  <si>
    <t>27774-13-6</t>
  </si>
  <si>
    <t>248-652-7</t>
  </si>
  <si>
    <t>Vanadium(IV)-oxidsulfat</t>
  </si>
  <si>
    <t>136585</t>
  </si>
  <si>
    <t>27858-32-8</t>
  </si>
  <si>
    <t>248-697-2</t>
  </si>
  <si>
    <t>Bis(ethylacetoacetato-O1',O3)bis(propan-2-olato)titan</t>
  </si>
  <si>
    <t>136771</t>
  </si>
  <si>
    <t>28219-61-6</t>
  </si>
  <si>
    <t>248-908-8</t>
  </si>
  <si>
    <t>2-Ethyl-4-(2,2,3-trimethyl-3-cyclopenten-1-yl)-2-buten-1-ol</t>
  </si>
  <si>
    <t>136847</t>
  </si>
  <si>
    <t>28382-15-2</t>
  </si>
  <si>
    <t>249-000-4</t>
  </si>
  <si>
    <t>Maleinsäurehydrazid, Kaliumsalz</t>
  </si>
  <si>
    <t>136858</t>
  </si>
  <si>
    <t>28434-01-7</t>
  </si>
  <si>
    <t>613-120-00-9</t>
  </si>
  <si>
    <t>249-014-0</t>
  </si>
  <si>
    <t>Bioresmethrin</t>
  </si>
  <si>
    <t>136885</t>
  </si>
  <si>
    <t>28472-97-1</t>
  </si>
  <si>
    <t>249-044-4</t>
  </si>
  <si>
    <t>Diisodecylazelat</t>
  </si>
  <si>
    <t>136895</t>
  </si>
  <si>
    <t>28510-23-8</t>
  </si>
  <si>
    <t>249-060-1</t>
  </si>
  <si>
    <t>2,2-Dimethylpropan-1,3-diyl-2-ethylhexanoat</t>
  </si>
  <si>
    <t>136936</t>
  </si>
  <si>
    <t>28629-66-5</t>
  </si>
  <si>
    <t>249-109-7</t>
  </si>
  <si>
    <t>Zinkbis(O,O-diisooctyl)bis(dithiophosphat)</t>
  </si>
  <si>
    <t>136951</t>
  </si>
  <si>
    <t>28654-73-1</t>
  </si>
  <si>
    <t>249-125-4</t>
  </si>
  <si>
    <t>[N,N,N',N',N'',N''-Hexaethyl-29H,31H-phthalocyanintrimethylaminato(2-)-N29,N30,N31,N32]kupfer</t>
  </si>
  <si>
    <t>136987</t>
  </si>
  <si>
    <t>28706-25-4</t>
  </si>
  <si>
    <t>249-171-5</t>
  </si>
  <si>
    <t>Tetranatrium-7,7'-(carbonyldiimino)bis[4-hydroxy-3-[(6-sulfonato-2-naphthyl)azo]naphthalin-2-sulfonat]</t>
  </si>
  <si>
    <t>137000</t>
  </si>
  <si>
    <t>28718-90-3</t>
  </si>
  <si>
    <t>249-186-7</t>
  </si>
  <si>
    <t>2-Phenylindol-4',6-dicarboxamidindihydrohydrochloridhydrat</t>
  </si>
  <si>
    <t>137017</t>
  </si>
  <si>
    <t>28768-32-3</t>
  </si>
  <si>
    <t>249-204-3</t>
  </si>
  <si>
    <t>4,4'-Methylenbis[N,N-bis(2,3-epoxypropyl)anilin]</t>
  </si>
  <si>
    <t>137079</t>
  </si>
  <si>
    <t>28874-51-3</t>
  </si>
  <si>
    <t>249-277-1</t>
  </si>
  <si>
    <t>Natrium-5-oxo-L-prolinat</t>
  </si>
  <si>
    <t>137118</t>
  </si>
  <si>
    <t>28950-61-0</t>
  </si>
  <si>
    <t>249-323-0</t>
  </si>
  <si>
    <t>Dinatrium-4,4'-bis[[4-morpholin-6-(p-anilinsulfonat)-1,3,5,-triazin-2-yl]amino]stilben-2,2'-disulfonat</t>
  </si>
  <si>
    <t>137199</t>
  </si>
  <si>
    <t>29081-56-9</t>
  </si>
  <si>
    <t>249-415-0</t>
  </si>
  <si>
    <t>Ammoniumperfluoroctansulfonat</t>
  </si>
  <si>
    <t>137303</t>
  </si>
  <si>
    <t>29253-36-9</t>
  </si>
  <si>
    <t>249-535-3</t>
  </si>
  <si>
    <t>Isopropylnaphthalin, Isomerengemisch</t>
  </si>
  <si>
    <t>137320</t>
  </si>
  <si>
    <t>29317-63-3</t>
  </si>
  <si>
    <t>249-555-2</t>
  </si>
  <si>
    <t>Nickel(II)-isooctanoat</t>
  </si>
  <si>
    <t>137396</t>
  </si>
  <si>
    <t>29457-72-5</t>
  </si>
  <si>
    <t>249-644-6</t>
  </si>
  <si>
    <t>Lithiumperfluoroctansulfonat</t>
  </si>
  <si>
    <t>137451</t>
  </si>
  <si>
    <t>29590-42-9</t>
  </si>
  <si>
    <t>607-244-00-2</t>
  </si>
  <si>
    <t>249-707-8</t>
  </si>
  <si>
    <t>Isooctylacrylat</t>
  </si>
  <si>
    <t>137552</t>
  </si>
  <si>
    <t>29736-75-2</t>
  </si>
  <si>
    <t>249-820-2</t>
  </si>
  <si>
    <t>2,5,7,10,11,14-Hexaoxa-1,6-distibabicyclo[4.4.4]tetradecan</t>
  </si>
  <si>
    <t>137604</t>
  </si>
  <si>
    <t>29820-13-1</t>
  </si>
  <si>
    <t>249-881-5</t>
  </si>
  <si>
    <t>Calciumthioglykolat</t>
  </si>
  <si>
    <t>137642</t>
  </si>
  <si>
    <t>29883-15-6</t>
  </si>
  <si>
    <t>249-925-3</t>
  </si>
  <si>
    <t>Amygdalin</t>
  </si>
  <si>
    <t>137663</t>
  </si>
  <si>
    <t>29911-27-1</t>
  </si>
  <si>
    <t>249-949-4</t>
  </si>
  <si>
    <t>1-(1-Methyl-2-propoxyethoxy)propan-2-ol</t>
  </si>
  <si>
    <t>137664</t>
  </si>
  <si>
    <t>29911-28-2</t>
  </si>
  <si>
    <t>249-951-5</t>
  </si>
  <si>
    <t>1-(2-Butoxy-1-methylethoxy)propan-2-ol</t>
  </si>
  <si>
    <t>137687</t>
  </si>
  <si>
    <t>29964-84-9</t>
  </si>
  <si>
    <t>249-978-2</t>
  </si>
  <si>
    <t>Isodecylmethacrylat</t>
  </si>
  <si>
    <t>137917</t>
  </si>
  <si>
    <t>30586-13-1</t>
  </si>
  <si>
    <t>250-253-8</t>
  </si>
  <si>
    <t>Alkaliblau</t>
  </si>
  <si>
    <t>138015</t>
  </si>
  <si>
    <t>30864-28-9</t>
  </si>
  <si>
    <t>015-156-00-5</t>
  </si>
  <si>
    <t>250-366-2</t>
  </si>
  <si>
    <t>Methacrifos</t>
  </si>
  <si>
    <t>138076</t>
  </si>
  <si>
    <t>31024-56-3</t>
  </si>
  <si>
    <t>250-437-8</t>
  </si>
  <si>
    <t>N-[3-(Trimethoxysilyl)propyl]butylamin</t>
  </si>
  <si>
    <t>138298</t>
  </si>
  <si>
    <t>31565-23-8</t>
  </si>
  <si>
    <t>250-702-8</t>
  </si>
  <si>
    <t>Di-tert-dodecyl-pentasulfid</t>
  </si>
  <si>
    <t>138370</t>
  </si>
  <si>
    <t>31748-25-1</t>
  </si>
  <si>
    <t>250-788-7</t>
  </si>
  <si>
    <t>Nickelsilikat (3:4)</t>
  </si>
  <si>
    <t>138380</t>
  </si>
  <si>
    <t>31775-20-9</t>
  </si>
  <si>
    <t>250-799-7</t>
  </si>
  <si>
    <t>2,2'-[(3,3'-Dichlor[1,1'-biphenyl]-4,4'-diyl)bis(azo)]bis[N-(4-ethoxyphenyl)-3-oxobutyramid]</t>
  </si>
  <si>
    <t>138387</t>
  </si>
  <si>
    <t>31795-24-1</t>
  </si>
  <si>
    <t>250-807-9</t>
  </si>
  <si>
    <t>Kaliummethylsilantriolat, wässrige Lösung</t>
  </si>
  <si>
    <t>138430</t>
  </si>
  <si>
    <t>31906-04-4</t>
  </si>
  <si>
    <t>605-040-00-8</t>
  </si>
  <si>
    <t>250-863-4</t>
  </si>
  <si>
    <t>4-(4-Hydroxy-4-methylpentyl)cyclohex-3-en-1-carbaldehyd</t>
  </si>
  <si>
    <t>138561</t>
  </si>
  <si>
    <t>32388-55-9</t>
  </si>
  <si>
    <t>251-020-3</t>
  </si>
  <si>
    <t>[3R-(3alpha,3abeta,7beta,8aalpha)]-1-(2,3,4,7,8,8a-Hexahydro-3,6,8,8-tetramethyl-1H-3a,7-methanoazulen-5-yl)ethan-1-on</t>
  </si>
  <si>
    <t>138577</t>
  </si>
  <si>
    <t>32432-55-6</t>
  </si>
  <si>
    <t>251-039-7</t>
  </si>
  <si>
    <t>Diaminomesitylensulfonsäure</t>
  </si>
  <si>
    <t>138686</t>
  </si>
  <si>
    <t>32718-18-6</t>
  </si>
  <si>
    <t>251-171-5</t>
  </si>
  <si>
    <t>Bromchlor-5,5-dimethylhydantoin</t>
  </si>
  <si>
    <t>138693</t>
  </si>
  <si>
    <t>32724-62-2</t>
  </si>
  <si>
    <t>251-178-3</t>
  </si>
  <si>
    <t>1,4-Bis[(2,6-diethyl-4-methylphenyl)amino]anthrachinon</t>
  </si>
  <si>
    <t>138924</t>
  </si>
  <si>
    <t>33279-57-1</t>
  </si>
  <si>
    <t>251-439-1</t>
  </si>
  <si>
    <t>Strophanthosid-K</t>
  </si>
  <si>
    <t>139105</t>
  </si>
  <si>
    <t>33704-61-9</t>
  </si>
  <si>
    <t>251-649-3</t>
  </si>
  <si>
    <t>1,2,3,5,6,7-Hexahydro-1,1,2,3,3-pentamethyl-4H-inden-4-on</t>
  </si>
  <si>
    <t>139110</t>
  </si>
  <si>
    <t>33719-74-3</t>
  </si>
  <si>
    <t>251-655-6</t>
  </si>
  <si>
    <t>3,5-Dichloranisol</t>
  </si>
  <si>
    <t>139136</t>
  </si>
  <si>
    <t>33813-20-6</t>
  </si>
  <si>
    <t>613-123-00-5</t>
  </si>
  <si>
    <t>251-684-4</t>
  </si>
  <si>
    <t>5,6-Dihydro-3H-imidazol(2,1-c)-1,2,4-dithiazol-3-thion</t>
  </si>
  <si>
    <t>139179</t>
  </si>
  <si>
    <t>33908-66-6</t>
  </si>
  <si>
    <t>251-735-0</t>
  </si>
  <si>
    <t>Natriumhexahydroxoantimonat(V)</t>
  </si>
  <si>
    <t>139238</t>
  </si>
  <si>
    <t>34041-09-3</t>
  </si>
  <si>
    <t>251-807-1</t>
  </si>
  <si>
    <t>2-Ethylhexansäure, Molybdänsalz</t>
  </si>
  <si>
    <t>139302</t>
  </si>
  <si>
    <t>34206-40-1</t>
  </si>
  <si>
    <t>251-882-0</t>
  </si>
  <si>
    <t>Butan-2-on-O,O',O'',O'''-silanetetrayltetraoxim</t>
  </si>
  <si>
    <t>139318</t>
  </si>
  <si>
    <t>34256-82-1</t>
  </si>
  <si>
    <t>616-037-00-6</t>
  </si>
  <si>
    <t>251-899-3</t>
  </si>
  <si>
    <t>Acetochlor</t>
  </si>
  <si>
    <t>139401</t>
  </si>
  <si>
    <t>34396-03-7</t>
  </si>
  <si>
    <t>251-995-5</t>
  </si>
  <si>
    <t>Trimethoxy(2,4,4-trimethylpentyl)silan</t>
  </si>
  <si>
    <t>139425</t>
  </si>
  <si>
    <t>34432-92-3</t>
  </si>
  <si>
    <t>252-021-1</t>
  </si>
  <si>
    <t>N-Ethyl-N-[2-[1-(2-methylpropoxy)ethoxy]ethyl]-4-(phenylazo)anilin</t>
  </si>
  <si>
    <t>139432</t>
  </si>
  <si>
    <t>34443-12-4</t>
  </si>
  <si>
    <t>252-029-5</t>
  </si>
  <si>
    <t>O,O-tert-Butyl-O-(2-ethylhexyl)peroxycarbonat</t>
  </si>
  <si>
    <t>139441</t>
  </si>
  <si>
    <t>34452-51-2</t>
  </si>
  <si>
    <t>252-038-4</t>
  </si>
  <si>
    <t>Kaliumthioglykolat, wässrige Lösung</t>
  </si>
  <si>
    <t>139518</t>
  </si>
  <si>
    <t>34643-46-4</t>
  </si>
  <si>
    <t>252-125-7</t>
  </si>
  <si>
    <t>Prothiofos</t>
  </si>
  <si>
    <t>139546</t>
  </si>
  <si>
    <t>34708-08-2</t>
  </si>
  <si>
    <t>252-161-3</t>
  </si>
  <si>
    <t>3-Thiocyanatopropyltriethoxysilan</t>
  </si>
  <si>
    <t>139552</t>
  </si>
  <si>
    <t>34722-90-2</t>
  </si>
  <si>
    <t>252-169-7</t>
  </si>
  <si>
    <t>Bromthymolblau, Natriumsalz</t>
  </si>
  <si>
    <t>139553</t>
  </si>
  <si>
    <t>34725-61-6</t>
  </si>
  <si>
    <t>252-170-2</t>
  </si>
  <si>
    <t>Bromphenolblau, Natriumsalz</t>
  </si>
  <si>
    <t>139597</t>
  </si>
  <si>
    <t>34803-66-2</t>
  </si>
  <si>
    <t>252-220-3</t>
  </si>
  <si>
    <t>1-(2-Pyridyl)piperazin</t>
  </si>
  <si>
    <t>139756</t>
  </si>
  <si>
    <t>35158-25-9</t>
  </si>
  <si>
    <t>252-406-4</t>
  </si>
  <si>
    <t xml:space="preserve">2-Isopropyl-5-methylhex-2-enal </t>
  </si>
  <si>
    <t>139814</t>
  </si>
  <si>
    <t>35265-04-4</t>
  </si>
  <si>
    <t>252-471-9</t>
  </si>
  <si>
    <t>2-[(1-Methylpropyl)amino]ethanol</t>
  </si>
  <si>
    <t>139879</t>
  </si>
  <si>
    <t>35400-43-2</t>
  </si>
  <si>
    <t>252-545-0</t>
  </si>
  <si>
    <t>Sulprofos</t>
  </si>
  <si>
    <t>139890</t>
  </si>
  <si>
    <t>35435-21-3</t>
  </si>
  <si>
    <t>252-558-1</t>
  </si>
  <si>
    <t>Triethoxy(2,4,4-trimethylpentyl)silan</t>
  </si>
  <si>
    <t>139985</t>
  </si>
  <si>
    <t>35674-68-1</t>
  </si>
  <si>
    <t>252-669-5</t>
  </si>
  <si>
    <t>Zinkbis[12-hydroxyoctadecanoat]</t>
  </si>
  <si>
    <t>139996</t>
  </si>
  <si>
    <t>35691-65-7</t>
  </si>
  <si>
    <t>252-681-0</t>
  </si>
  <si>
    <t>2-Brom-2-(brommethyl)pentandinitril</t>
  </si>
  <si>
    <t>140040</t>
  </si>
  <si>
    <t>35794-11-7</t>
  </si>
  <si>
    <t>252-730-6</t>
  </si>
  <si>
    <t>3,5-Dimethylpiperidin</t>
  </si>
  <si>
    <t>140075</t>
  </si>
  <si>
    <t>35869-64-8</t>
  </si>
  <si>
    <t>252-772-5</t>
  </si>
  <si>
    <t>N,N'-(2-Chlor-1,4-phenylen)bis[4-[(4-chlor-2-nitrophenyl)azo]-3-hydroxynaphthalin-2-carboxamid]</t>
  </si>
  <si>
    <t>140135</t>
  </si>
  <si>
    <t>36026-88-7</t>
  </si>
  <si>
    <t>252-840-4</t>
  </si>
  <si>
    <t>Nickelphosphinat</t>
  </si>
  <si>
    <t>140302</t>
  </si>
  <si>
    <t>36443-68-2</t>
  </si>
  <si>
    <t>253-039-2</t>
  </si>
  <si>
    <t>Ethylenbis(oxyethylen)bis[3-(5-tert-butyl-4-hydroxy-m-tolyl)propionat]</t>
  </si>
  <si>
    <t>140318</t>
  </si>
  <si>
    <t>36483-57-5</t>
  </si>
  <si>
    <t>603-243-00-6</t>
  </si>
  <si>
    <t>253-057-0</t>
  </si>
  <si>
    <t>2,2-Dimethylpropan-1-ol, Tribromderivat</t>
  </si>
  <si>
    <t>140491</t>
  </si>
  <si>
    <t>36888-99-0</t>
  </si>
  <si>
    <t>253-256-2</t>
  </si>
  <si>
    <t>5,5'-(1H-Isoindol-1,3(2H)-diyliden)dibarbitursäure</t>
  </si>
  <si>
    <t>140553</t>
  </si>
  <si>
    <t>37052-78-1</t>
  </si>
  <si>
    <t>253-326-2</t>
  </si>
  <si>
    <t>1,3-Dihydro-5-methoxy-2H-benzimidazol-2-thion</t>
  </si>
  <si>
    <t>140636</t>
  </si>
  <si>
    <t>37247-91-9</t>
  </si>
  <si>
    <t>253-425-0</t>
  </si>
  <si>
    <t>Calciummagnesiumoxid</t>
  </si>
  <si>
    <t>140644</t>
  </si>
  <si>
    <t>37267-86-0</t>
  </si>
  <si>
    <t>253-433-4</t>
  </si>
  <si>
    <t>Metaphosphorsäure</t>
  </si>
  <si>
    <t>140649</t>
  </si>
  <si>
    <t>37278-89-0</t>
  </si>
  <si>
    <t>253-439-7</t>
  </si>
  <si>
    <t>Xylanase</t>
  </si>
  <si>
    <t>140664</t>
  </si>
  <si>
    <t>37310-83-1</t>
  </si>
  <si>
    <t>253-455-4</t>
  </si>
  <si>
    <t>(Z)-9-Octadecen-1-ol-phosphat</t>
  </si>
  <si>
    <t>140669</t>
  </si>
  <si>
    <t>37321-15-6</t>
  </si>
  <si>
    <t>253-461-7</t>
  </si>
  <si>
    <t>Kieselsäure, Nickelsalz</t>
  </si>
  <si>
    <t>140673</t>
  </si>
  <si>
    <t>37329-65-0</t>
  </si>
  <si>
    <t>647-003-00-9</t>
  </si>
  <si>
    <t>253-465-9</t>
  </si>
  <si>
    <t>Exo-Cellobiohydrolase</t>
  </si>
  <si>
    <t>140881</t>
  </si>
  <si>
    <t>37893-02-0</t>
  </si>
  <si>
    <t>613-118-00-8</t>
  </si>
  <si>
    <t>253-703-1</t>
  </si>
  <si>
    <t>Flubenzimin</t>
  </si>
  <si>
    <t>140882</t>
  </si>
  <si>
    <t>37894-46-5</t>
  </si>
  <si>
    <t>014-014-00-X</t>
  </si>
  <si>
    <t>253-704-7</t>
  </si>
  <si>
    <t>Etacelasil</t>
  </si>
  <si>
    <t>140929</t>
  </si>
  <si>
    <t>38051-10-4</t>
  </si>
  <si>
    <t>253-760-2</t>
  </si>
  <si>
    <t>2,2-Bis(chlormethyl)trimethylenbis(bis(2-chlorethyl)phosphat)</t>
  </si>
  <si>
    <t>140942</t>
  </si>
  <si>
    <t>38083-17-9</t>
  </si>
  <si>
    <t>253-775-4</t>
  </si>
  <si>
    <t>Climbazol</t>
  </si>
  <si>
    <t>140947</t>
  </si>
  <si>
    <t>38103-06-9</t>
  </si>
  <si>
    <t>253-781-7</t>
  </si>
  <si>
    <t>4,4'-[(Isopropyliden)bis(p-phenylenoxy)]diphthaldisäureanhydrid</t>
  </si>
  <si>
    <t>141187</t>
  </si>
  <si>
    <t>38640-62-9</t>
  </si>
  <si>
    <t>254-052-6</t>
  </si>
  <si>
    <t>Diisopropylnaphthalin, Isomerengemisch</t>
  </si>
  <si>
    <t>141207</t>
  </si>
  <si>
    <t>38668-48-3</t>
  </si>
  <si>
    <t>254-075-1</t>
  </si>
  <si>
    <t>1,1'-(p-Tolylimino)dipropan-2-ol</t>
  </si>
  <si>
    <t>141229</t>
  </si>
  <si>
    <t>38720-66-0</t>
  </si>
  <si>
    <t>254-100-6</t>
  </si>
  <si>
    <t>Dichlor-5,12-dihydrochino[2,3-b]acridin-7,14-dion</t>
  </si>
  <si>
    <t>141299</t>
  </si>
  <si>
    <t>612-00-0</t>
  </si>
  <si>
    <t>254-179-7</t>
  </si>
  <si>
    <t>(Phenylethyl)benzol</t>
  </si>
  <si>
    <t>141384</t>
  </si>
  <si>
    <t>39072-70-3</t>
  </si>
  <si>
    <t>254-274-3</t>
  </si>
  <si>
    <t>N''-Hexan-1,6-diylbis(N'-benzylharnstoff)</t>
  </si>
  <si>
    <t>141423</t>
  </si>
  <si>
    <t>39156-41-7</t>
  </si>
  <si>
    <t>254-323-9</t>
  </si>
  <si>
    <t>2,4-Diaminoanisolsulfat</t>
  </si>
  <si>
    <t>141466</t>
  </si>
  <si>
    <t>39236-46-9</t>
  </si>
  <si>
    <t>254-372-6</t>
  </si>
  <si>
    <t>N,N''-Methylenbis(N'-(3-(hydroxymethyl)-2,5-dioxoimidazolidin-4-yl)harnstoff)</t>
  </si>
  <si>
    <t>141477</t>
  </si>
  <si>
    <t>39255-32-8</t>
  </si>
  <si>
    <t>254-384-1</t>
  </si>
  <si>
    <t>Ethyl-2-methylvalerat</t>
  </si>
  <si>
    <t>141492</t>
  </si>
  <si>
    <t>39290-78-3</t>
  </si>
  <si>
    <t>254-400-7</t>
  </si>
  <si>
    <t>Aluminiumchloridhydroxidsulfat, wässrige Lösung</t>
  </si>
  <si>
    <t>141504</t>
  </si>
  <si>
    <t>39322-78-6</t>
  </si>
  <si>
    <t>254-414-3</t>
  </si>
  <si>
    <t>Phosphorsäure, Dodecylester, Kaliumsalz</t>
  </si>
  <si>
    <t>141533</t>
  </si>
  <si>
    <t>39430-51-8</t>
  </si>
  <si>
    <t>254-447-3</t>
  </si>
  <si>
    <t>Chrom(III)-acetathydroxid</t>
  </si>
  <si>
    <t>141547</t>
  </si>
  <si>
    <t>39455-80-6</t>
  </si>
  <si>
    <t>254-463-0</t>
  </si>
  <si>
    <t>Ammoniumnatriumvanadinoxid</t>
  </si>
  <si>
    <t>141567</t>
  </si>
  <si>
    <t>39515-41-8</t>
  </si>
  <si>
    <t>607-239-00-5</t>
  </si>
  <si>
    <t>254-485-0</t>
  </si>
  <si>
    <t>Fenpropathrin</t>
  </si>
  <si>
    <t>141657</t>
  </si>
  <si>
    <t>39670-09-2</t>
  </si>
  <si>
    <t>254-588-0</t>
  </si>
  <si>
    <t>Ethyltriethylenglykolmethacrylat</t>
  </si>
  <si>
    <t>141701</t>
  </si>
  <si>
    <t>39807-15-3</t>
  </si>
  <si>
    <t>613-204-00-5</t>
  </si>
  <si>
    <t>254-637-6</t>
  </si>
  <si>
    <t>Oxadiargyl</t>
  </si>
  <si>
    <t>141706</t>
  </si>
  <si>
    <t>39819-65-3</t>
  </si>
  <si>
    <t>254-642-3</t>
  </si>
  <si>
    <t>Nickel-bis(benzolsulfonat)</t>
  </si>
  <si>
    <t>141917</t>
  </si>
  <si>
    <t>40292-82-8</t>
  </si>
  <si>
    <t>607-313-00-7</t>
  </si>
  <si>
    <t>254-875-0</t>
  </si>
  <si>
    <t>Neodecanoylchlorid</t>
  </si>
  <si>
    <t>141921</t>
  </si>
  <si>
    <t>40306-75-0</t>
  </si>
  <si>
    <t>254-879-2</t>
  </si>
  <si>
    <t>3-Acetamido-5-amino-4-hydroxybenzolsulfonsäure</t>
  </si>
  <si>
    <t>141936</t>
  </si>
  <si>
    <t>40372-72-3</t>
  </si>
  <si>
    <t>254-896-5</t>
  </si>
  <si>
    <t>Bis(3-triethoxysilylpropyl)tetrasulfan</t>
  </si>
  <si>
    <t>142028</t>
  </si>
  <si>
    <t>40618-31-3</t>
  </si>
  <si>
    <t>255-005-2</t>
  </si>
  <si>
    <t>N,N'-(2,5-Dichlor-1,4-phenylen)bis(4-((2,5-dichlorphenyl)azo)-3-hydroxynaphthalin-2-carboxamid)</t>
  </si>
  <si>
    <t>142071</t>
  </si>
  <si>
    <t>40716-66-3</t>
  </si>
  <si>
    <t>255-053-4</t>
  </si>
  <si>
    <t>trans-Nerolidol</t>
  </si>
  <si>
    <t>142183</t>
  </si>
  <si>
    <t>41026-17-9</t>
  </si>
  <si>
    <t>255-180-5</t>
  </si>
  <si>
    <t>2,2-Dimethylpropan-1,3-diylcyclohex-4-en-1,2-dicarboxylat</t>
  </si>
  <si>
    <t>142216</t>
  </si>
  <si>
    <t>41098-56-0</t>
  </si>
  <si>
    <t>255-217-5</t>
  </si>
  <si>
    <t>Hexanatrium-2,2'-[vinylenbis[(3-sulfonato-4,1-phenylen)imino[6-(diethylamino)-1,3,5-triazin-4,2-diyl]imino]]bis(benzol-1,4-disulfonat)</t>
  </si>
  <si>
    <t>142222</t>
  </si>
  <si>
    <t>41114-00-5</t>
  </si>
  <si>
    <t>255-223-8</t>
  </si>
  <si>
    <t>Ethylpentadecanoat</t>
  </si>
  <si>
    <t>142272</t>
  </si>
  <si>
    <t>41253-21-8</t>
  </si>
  <si>
    <t>255-280-9</t>
  </si>
  <si>
    <t xml:space="preserve">1,2,4-Triazolylnatrium </t>
  </si>
  <si>
    <t>142279</t>
  </si>
  <si>
    <t>41272-40-6</t>
  </si>
  <si>
    <t>255-288-2</t>
  </si>
  <si>
    <t>(4-(alpha-(4-(Dimethylamino)phenyl)benzyliden)cyclohexa-2,5-dien-1-yliden)dimethylammoniumacetat</t>
  </si>
  <si>
    <t>142417</t>
  </si>
  <si>
    <t>41583-09-9</t>
  </si>
  <si>
    <t>255-449-7</t>
  </si>
  <si>
    <t>Melaminphosphat</t>
  </si>
  <si>
    <t>142427</t>
  </si>
  <si>
    <t>41611-76-1</t>
  </si>
  <si>
    <t>255-460-7</t>
  </si>
  <si>
    <t>1,4-Bis((2-ethyl-6-methylphenyl)amino)anthrachinon</t>
  </si>
  <si>
    <t>142453</t>
  </si>
  <si>
    <t>41672-81-5</t>
  </si>
  <si>
    <t>255-490-0</t>
  </si>
  <si>
    <t>trans-1-(1-Oxohexadecyl)-4-((1-oxohexadecyl)oxy)-L-prolin</t>
  </si>
  <si>
    <t>142519</t>
  </si>
  <si>
    <t>41859-67-0</t>
  </si>
  <si>
    <t>255-567-9</t>
  </si>
  <si>
    <t>Bezafibrat</t>
  </si>
  <si>
    <t>142520</t>
  </si>
  <si>
    <t>41863-30-3</t>
  </si>
  <si>
    <t>255-568-4</t>
  </si>
  <si>
    <t>DL-Methionin, Natriumsalz</t>
  </si>
  <si>
    <t>142529</t>
  </si>
  <si>
    <t>41892-01-7</t>
  </si>
  <si>
    <t>255-578-9</t>
  </si>
  <si>
    <t>Quab 342</t>
  </si>
  <si>
    <t>142574</t>
  </si>
  <si>
    <t>42019-78-3</t>
  </si>
  <si>
    <t>255-627-4</t>
  </si>
  <si>
    <t>4-Chlor-4'-hydroxybenzophenon</t>
  </si>
  <si>
    <t>142772</t>
  </si>
  <si>
    <t>42498-58-8</t>
  </si>
  <si>
    <t>255-853-3</t>
  </si>
  <si>
    <t>1,2,3,6-Tetrahydro-2-methylphthalsäureanhydrid</t>
  </si>
  <si>
    <t>142818</t>
  </si>
  <si>
    <t>42598-96-9</t>
  </si>
  <si>
    <t>255-906-0</t>
  </si>
  <si>
    <t>Heptylacetoacetat</t>
  </si>
  <si>
    <t>142823</t>
  </si>
  <si>
    <t>42613-21-8</t>
  </si>
  <si>
    <t>255-911-8</t>
  </si>
  <si>
    <t>Kieselsäure, Titansalz</t>
  </si>
  <si>
    <t>142972</t>
  </si>
  <si>
    <t>43083-12-1</t>
  </si>
  <si>
    <t>256-079-9</t>
  </si>
  <si>
    <t>1,1,1-Trimethoxybutan</t>
  </si>
  <si>
    <t>143144</t>
  </si>
  <si>
    <t>46729-07-1</t>
  </si>
  <si>
    <t>256-277-5</t>
  </si>
  <si>
    <t>4-tert-Butylcyclohexylmethacrylat</t>
  </si>
  <si>
    <t>143207</t>
  </si>
  <si>
    <t>48076-38-6</t>
  </si>
  <si>
    <t>256-350-1</t>
  </si>
  <si>
    <t>Eicosylacrylat</t>
  </si>
  <si>
    <t>143213</t>
  </si>
  <si>
    <t>48122-14-1</t>
  </si>
  <si>
    <t>256-356-4</t>
  </si>
  <si>
    <t>Hexahydro-1-methylphthalsäureanhydrid</t>
  </si>
  <si>
    <t>143216</t>
  </si>
  <si>
    <t>48145-04-6</t>
  </si>
  <si>
    <t>256-360-6</t>
  </si>
  <si>
    <t>2-Phenoxyethylacrylat</t>
  </si>
  <si>
    <t>143452</t>
  </si>
  <si>
    <t>50563-36-5</t>
  </si>
  <si>
    <t>616-031-00-3</t>
  </si>
  <si>
    <t>256-625-6</t>
  </si>
  <si>
    <t>Dimethachlor</t>
  </si>
  <si>
    <t>143460</t>
  </si>
  <si>
    <t>50594-66-6</t>
  </si>
  <si>
    <t>604-041-00-0</t>
  </si>
  <si>
    <t>256-634-5</t>
  </si>
  <si>
    <t>Acifluorfen</t>
  </si>
  <si>
    <t>143484</t>
  </si>
  <si>
    <t>50623-57-9</t>
  </si>
  <si>
    <t>256-661-2</t>
  </si>
  <si>
    <t>Butylnonanoat</t>
  </si>
  <si>
    <t>143603</t>
  </si>
  <si>
    <t>50849-47-3</t>
  </si>
  <si>
    <t>256-798-8</t>
  </si>
  <si>
    <t>5-Nonylsalicylaldehydoxim</t>
  </si>
  <si>
    <t>143698</t>
  </si>
  <si>
    <t>51000-52-3</t>
  </si>
  <si>
    <t>256-905-8</t>
  </si>
  <si>
    <t>Vinylneodecanoat</t>
  </si>
  <si>
    <t>143747</t>
  </si>
  <si>
    <t>51085-52-0</t>
  </si>
  <si>
    <t>256-960-8</t>
  </si>
  <si>
    <t>5-Nitro-o-toludiniumchlorid</t>
  </si>
  <si>
    <t>143780</t>
  </si>
  <si>
    <t>51123-09-2</t>
  </si>
  <si>
    <t>256-998-5</t>
  </si>
  <si>
    <t>4-Aminotoluol-2-sulfethylanilid</t>
  </si>
  <si>
    <t>143814</t>
  </si>
  <si>
    <t>51181-50-1</t>
  </si>
  <si>
    <t>257-036-7</t>
  </si>
  <si>
    <t>Natrium-(N-(2-(bis(carboxymethyl)amino)ethyl)-N-(2-hydroxyethyl)glycinato(4-))ferrat(1-)</t>
  </si>
  <si>
    <t>143847</t>
  </si>
  <si>
    <t>51235-04-2</t>
  </si>
  <si>
    <t>613-132-00-4</t>
  </si>
  <si>
    <t>257-074-4</t>
  </si>
  <si>
    <t>Hexazinon</t>
  </si>
  <si>
    <t>143943</t>
  </si>
  <si>
    <t>51414-25-6</t>
  </si>
  <si>
    <t>257-187-9</t>
  </si>
  <si>
    <t>3-(4-Hydroxy-4-methylpentyl)cyclohex-3-en-1-carbaldehyd</t>
  </si>
  <si>
    <t>144034</t>
  </si>
  <si>
    <t>51566-62-2</t>
  </si>
  <si>
    <t>257-288-8</t>
  </si>
  <si>
    <t>3,7-Dimethyloct-6-ennitril</t>
  </si>
  <si>
    <t>144138</t>
  </si>
  <si>
    <t>51772-35-1</t>
  </si>
  <si>
    <t>257-406-8</t>
  </si>
  <si>
    <t>N-((1,1,3,3-Tetramethylbutyl)phenyl)naphthalin-1-amin</t>
  </si>
  <si>
    <t>144175</t>
  </si>
  <si>
    <t>51818-56-5</t>
  </si>
  <si>
    <t>257-447-1</t>
  </si>
  <si>
    <t>Neodecansäure, Nickelsalz</t>
  </si>
  <si>
    <t>144286</t>
  </si>
  <si>
    <t>51981-21-6</t>
  </si>
  <si>
    <t>257-573-7</t>
  </si>
  <si>
    <t>Tetranatrium-N,N-bis(carboxylatomethyl)-L-glutamat</t>
  </si>
  <si>
    <t>144330</t>
  </si>
  <si>
    <t>52033-74-6</t>
  </si>
  <si>
    <t>257-622-2</t>
  </si>
  <si>
    <t>Phenylhydraziniumsulfat (2:1)</t>
  </si>
  <si>
    <t>144358</t>
  </si>
  <si>
    <t>52089-55-1</t>
  </si>
  <si>
    <t>257-655-2</t>
  </si>
  <si>
    <t>Ethyl-2-hydroxyhexanoat</t>
  </si>
  <si>
    <t>144457</t>
  </si>
  <si>
    <t>52234-82-9</t>
  </si>
  <si>
    <t>613-316-00-4</t>
  </si>
  <si>
    <t>257-765-0</t>
  </si>
  <si>
    <t>Trimethylopropantri(3-aziridinylpropanoat)</t>
  </si>
  <si>
    <t>144466</t>
  </si>
  <si>
    <t>52238-92-3</t>
  </si>
  <si>
    <t>257-776-0</t>
  </si>
  <si>
    <t>N,N'-(2,5-Dichlor-1,4-phenylen)bis(4-((2-chlor-5-(trifluormethyl)phenyl)azo)-3-hydroxynaphthalin-2-carboxamid)</t>
  </si>
  <si>
    <t>144575</t>
  </si>
  <si>
    <t>52408-42-1</t>
  </si>
  <si>
    <t>257-900-3</t>
  </si>
  <si>
    <t>1,4-Butandiylbis(oxy(2-hydroxy-3,1-propandiyl))diacrylat</t>
  </si>
  <si>
    <t>144636</t>
  </si>
  <si>
    <t>52502-12-2</t>
  </si>
  <si>
    <t>257-970-5</t>
  </si>
  <si>
    <t>Nickel-Divanadiumhexaoxid</t>
  </si>
  <si>
    <t>144665</t>
  </si>
  <si>
    <t>52556-42-0</t>
  </si>
  <si>
    <t>258-004-5</t>
  </si>
  <si>
    <t>Natrium-3-(allyloxy)-2-hydroxypropansulfonat</t>
  </si>
  <si>
    <t>144694</t>
  </si>
  <si>
    <t>52605-52-4</t>
  </si>
  <si>
    <t>258-038-0</t>
  </si>
  <si>
    <t>1-(3-Chlorphenyl)-4-(3-chlorpropyl)piperaziniumchlorid</t>
  </si>
  <si>
    <t>144706</t>
  </si>
  <si>
    <t>52625-25-9</t>
  </si>
  <si>
    <t>258-051-1</t>
  </si>
  <si>
    <t>Nickel-3,5-bis(tert-butyl)-4-hydroxybenzoat (1:2)</t>
  </si>
  <si>
    <t>144776</t>
  </si>
  <si>
    <t>52722-86-8</t>
  </si>
  <si>
    <t>258-132-1</t>
  </si>
  <si>
    <t>4-Hydroxy-2,2,6,6-tetramethylpiperidin-1-ethanol</t>
  </si>
  <si>
    <t>145017</t>
  </si>
  <si>
    <t>53164-05-9</t>
  </si>
  <si>
    <t>258-403-4</t>
  </si>
  <si>
    <t>Acemetacin</t>
  </si>
  <si>
    <t>145076</t>
  </si>
  <si>
    <t>53306-54-0</t>
  </si>
  <si>
    <t>258-469-4</t>
  </si>
  <si>
    <t>Bis(2-propylheptyl)phthalat</t>
  </si>
  <si>
    <t>145082</t>
  </si>
  <si>
    <t>53320-86-8</t>
  </si>
  <si>
    <t>258-476-2</t>
  </si>
  <si>
    <t>Lithiummagnesiumnatriumsilikat</t>
  </si>
  <si>
    <t>145401</t>
  </si>
  <si>
    <t>53891-22-8</t>
  </si>
  <si>
    <t>258-843-7</t>
  </si>
  <si>
    <t>Natriumhydrogen-3-amino-5-naphthol-2,7-disulfonat</t>
  </si>
  <si>
    <t>145426</t>
  </si>
  <si>
    <t>53933-48-5</t>
  </si>
  <si>
    <t>258-872-5</t>
  </si>
  <si>
    <t>Hydroxylamin-4-methylbenzolsulfonat</t>
  </si>
  <si>
    <t>145449</t>
  </si>
  <si>
    <t>53980-88-4</t>
  </si>
  <si>
    <t>258-897-1</t>
  </si>
  <si>
    <t>5(oder 6)-Carboxy-4-hexyl-2-cyclohexen-1-octansäure</t>
  </si>
  <si>
    <t>145453</t>
  </si>
  <si>
    <t>53988-05-9</t>
  </si>
  <si>
    <t>258-901-1</t>
  </si>
  <si>
    <t>Calciumisononanoat</t>
  </si>
  <si>
    <t>145523</t>
  </si>
  <si>
    <t>54112-23-1</t>
  </si>
  <si>
    <t>258-981-8</t>
  </si>
  <si>
    <t>N,N'-(Methylendi-p-phenylen)bis(hexahydro-2-oxo-1H-azepin-1-carboxamid)</t>
  </si>
  <si>
    <t>145583</t>
  </si>
  <si>
    <t>54261-67-5</t>
  </si>
  <si>
    <t>259-048-8</t>
  </si>
  <si>
    <t>Zinkbis[bis(dodecylphenyl)]bis(dithiophosphat)</t>
  </si>
  <si>
    <t>145677</t>
  </si>
  <si>
    <t>54406-48-3</t>
  </si>
  <si>
    <t>259-154-4</t>
  </si>
  <si>
    <t>1-Ethinyl-2-methylpent-2-enylchrysanthemat</t>
  </si>
  <si>
    <t>145681</t>
  </si>
  <si>
    <t>54423-67-5</t>
  </si>
  <si>
    <t>259-160-7</t>
  </si>
  <si>
    <t>Vinylneononanoat</t>
  </si>
  <si>
    <t>145732</t>
  </si>
  <si>
    <t>54549-24-5</t>
  </si>
  <si>
    <t>259-217-6</t>
  </si>
  <si>
    <t>Hexyl-D-glucosid</t>
  </si>
  <si>
    <t>145858</t>
  </si>
  <si>
    <t>54827-17-7</t>
  </si>
  <si>
    <t>259-364-6</t>
  </si>
  <si>
    <t>3,3',5,5'-Tetramethylbenzidin</t>
  </si>
  <si>
    <t>145864</t>
  </si>
  <si>
    <t>54839-24-6</t>
  </si>
  <si>
    <t>259-370-9</t>
  </si>
  <si>
    <t>1-Ethoxy-2-propylacetat</t>
  </si>
  <si>
    <t>145884</t>
  </si>
  <si>
    <t>54914-37-3</t>
  </si>
  <si>
    <t>259-393-4</t>
  </si>
  <si>
    <t>1,3,3-Trimethyl-N-(2-methylpropyliden)-5-((2-methylpropyliden)amino)cyclohexanmethylamin</t>
  </si>
  <si>
    <t>145910</t>
  </si>
  <si>
    <t>54982-83-1</t>
  </si>
  <si>
    <t>259-423-6</t>
  </si>
  <si>
    <t>1,4-Dioxacyclohexadecan-5,16-dion</t>
  </si>
  <si>
    <t>145944</t>
  </si>
  <si>
    <t>55066-48-3</t>
  </si>
  <si>
    <t>259-461-3</t>
  </si>
  <si>
    <t>3-Methyl-5-phenylpentanol</t>
  </si>
  <si>
    <t>145949</t>
  </si>
  <si>
    <t>55067-10-2</t>
  </si>
  <si>
    <t>259-467-6</t>
  </si>
  <si>
    <t>2-Cyaniminobarbitursäure</t>
  </si>
  <si>
    <t>145985</t>
  </si>
  <si>
    <t>55172-98-0</t>
  </si>
  <si>
    <t>259-509-3</t>
  </si>
  <si>
    <t>Bariumneodecanoat</t>
  </si>
  <si>
    <t>145989</t>
  </si>
  <si>
    <t>55184-72-0</t>
  </si>
  <si>
    <t>259-515-6</t>
  </si>
  <si>
    <t>Natrium-1,4-diisotridecylsulfonatosuccinat</t>
  </si>
  <si>
    <t>146085</t>
  </si>
  <si>
    <t>55406-53-6</t>
  </si>
  <si>
    <t>616-212-00-7</t>
  </si>
  <si>
    <t>259-627-5</t>
  </si>
  <si>
    <t>3-Iod-2-propinylbutylcarbamat</t>
  </si>
  <si>
    <t>146162</t>
  </si>
  <si>
    <t>55589-62-3</t>
  </si>
  <si>
    <t>259-715-3</t>
  </si>
  <si>
    <t>6-Methyl-1,2,3-oxathiazin-4(3H)-on-2,2-dioxid, Kaliumsalz</t>
  </si>
  <si>
    <t>146712</t>
  </si>
  <si>
    <t>56706-10-6</t>
  </si>
  <si>
    <t>260-350-7</t>
  </si>
  <si>
    <t xml:space="preserve">Bis[3-(triethoxysilyl)propyl]disulfan </t>
  </si>
  <si>
    <t>146734</t>
  </si>
  <si>
    <t>56773-42-3</t>
  </si>
  <si>
    <t>260-375-3</t>
  </si>
  <si>
    <t>Tetraethylammoniumheptadecafluoroctansulfonat</t>
  </si>
  <si>
    <t>146857</t>
  </si>
  <si>
    <t>57018-04-9</t>
  </si>
  <si>
    <t>015-113-00-0</t>
  </si>
  <si>
    <t>260-515-3</t>
  </si>
  <si>
    <t>Tolclofos-methyl</t>
  </si>
  <si>
    <t>146928</t>
  </si>
  <si>
    <t>57158-29-9</t>
  </si>
  <si>
    <t>260-599-1</t>
  </si>
  <si>
    <t>Aluminiumzirconchloridhydroxid</t>
  </si>
  <si>
    <t>147066</t>
  </si>
  <si>
    <t>57472-68-1</t>
  </si>
  <si>
    <t>260-754-3</t>
  </si>
  <si>
    <t>Dipropylenglykoldiacrylat, Isomerengemisch</t>
  </si>
  <si>
    <t>147132</t>
  </si>
  <si>
    <t>57583-54-7</t>
  </si>
  <si>
    <t>260-830-6</t>
  </si>
  <si>
    <t>Tetraphenyl-m-phenylenbis(phosphat)</t>
  </si>
  <si>
    <t>147172</t>
  </si>
  <si>
    <t>57646-30-7</t>
  </si>
  <si>
    <t>612-138-00-4</t>
  </si>
  <si>
    <t>260-875-1</t>
  </si>
  <si>
    <t>Furalaxyl</t>
  </si>
  <si>
    <t>147273</t>
  </si>
  <si>
    <t>57855-77-3</t>
  </si>
  <si>
    <t>260-991-2</t>
  </si>
  <si>
    <t>Calciumbis(dinonylnaphthalinsulfonat)</t>
  </si>
  <si>
    <t>147488</t>
  </si>
  <si>
    <t>58398-71-3</t>
  </si>
  <si>
    <t>261-235-4</t>
  </si>
  <si>
    <t>Calciummagnesiumdihydroxidoxid</t>
  </si>
  <si>
    <t>147497</t>
  </si>
  <si>
    <t>58430-94-7</t>
  </si>
  <si>
    <t>261-245-9</t>
  </si>
  <si>
    <t>3,5,5-Trimethylhexylacetat</t>
  </si>
  <si>
    <t>147574</t>
  </si>
  <si>
    <t>58567-11-6</t>
  </si>
  <si>
    <t>261-332-1</t>
  </si>
  <si>
    <t>(Ethoxymethoxy)cyclododecan</t>
  </si>
  <si>
    <t>147587</t>
  </si>
  <si>
    <t>58591-45-0</t>
  </si>
  <si>
    <t>028-043-00-0</t>
  </si>
  <si>
    <t>261-346-8</t>
  </si>
  <si>
    <t>Cobalt-Nickel-Dioxid</t>
  </si>
  <si>
    <t>147620</t>
  </si>
  <si>
    <t>58670-89-6</t>
  </si>
  <si>
    <t>261-385-0</t>
  </si>
  <si>
    <t>2-Decyl-1-tetradecanol</t>
  </si>
  <si>
    <t>147816</t>
  </si>
  <si>
    <t>59113-36-9</t>
  </si>
  <si>
    <t>261-605-5</t>
  </si>
  <si>
    <t>Oxybispropandiol</t>
  </si>
  <si>
    <t>147827</t>
  </si>
  <si>
    <t>59130-69-7</t>
  </si>
  <si>
    <t>261-619-1</t>
  </si>
  <si>
    <t>Hexadecyl-2-ethylhexanoat</t>
  </si>
  <si>
    <t>147874</t>
  </si>
  <si>
    <t>59231-34-4</t>
  </si>
  <si>
    <t>261-673-6</t>
  </si>
  <si>
    <t>Isodecyloleat</t>
  </si>
  <si>
    <t>147893</t>
  </si>
  <si>
    <t>59312-73-1</t>
  </si>
  <si>
    <t>261-695-6</t>
  </si>
  <si>
    <t>Natrium-2-methoxy-4-nitroanilin-5-sulfonat</t>
  </si>
  <si>
    <t>147959</t>
  </si>
  <si>
    <t>59447-55-1</t>
  </si>
  <si>
    <t>261-767-7</t>
  </si>
  <si>
    <t>(Pentabromphenyl)methylacrylat</t>
  </si>
  <si>
    <t>148853</t>
  </si>
  <si>
    <t>61432-55-1</t>
  </si>
  <si>
    <t>613-110-00-4</t>
  </si>
  <si>
    <t>262-784-2</t>
  </si>
  <si>
    <t>Dimepiperat</t>
  </si>
  <si>
    <t>149016</t>
  </si>
  <si>
    <t>61788-32-7</t>
  </si>
  <si>
    <t>262-967-7</t>
  </si>
  <si>
    <t>Terphenyl, hydriert</t>
  </si>
  <si>
    <t>149084</t>
  </si>
  <si>
    <t>61789-32-0</t>
  </si>
  <si>
    <t>263-052-5</t>
  </si>
  <si>
    <t>Fettsäuren, Kokos-, 2-Sulfoethylester, Natriumsalze</t>
  </si>
  <si>
    <t>149112</t>
  </si>
  <si>
    <t>61789-80-8</t>
  </si>
  <si>
    <t>263-090-2</t>
  </si>
  <si>
    <t>Di(hydrierter Talg)dimethylammoniumchlorid</t>
  </si>
  <si>
    <t>149115</t>
  </si>
  <si>
    <t>61789-86-4</t>
  </si>
  <si>
    <t>263-093-9</t>
  </si>
  <si>
    <t>Petroleumsulfonate, Calciumsalze</t>
  </si>
  <si>
    <t>149129</t>
  </si>
  <si>
    <t>61790-13-4</t>
  </si>
  <si>
    <t>263-108-9</t>
  </si>
  <si>
    <t>Natriumnaphthenat</t>
  </si>
  <si>
    <t>149211</t>
  </si>
  <si>
    <t>61792-11-8</t>
  </si>
  <si>
    <t>263-214-5</t>
  </si>
  <si>
    <t>3,7-Dimethylnona-2,6-diennitril</t>
  </si>
  <si>
    <t>149516</t>
  </si>
  <si>
    <t>62476-59-9</t>
  </si>
  <si>
    <t>263-560-7</t>
  </si>
  <si>
    <t>Acifluorfen-Natrium</t>
  </si>
  <si>
    <t>149518</t>
  </si>
  <si>
    <t>62476-62-4</t>
  </si>
  <si>
    <t>263-562-8</t>
  </si>
  <si>
    <t>1-Chlor-2-(dichlormethyl)-3-fluorbenzol</t>
  </si>
  <si>
    <t>149595</t>
  </si>
  <si>
    <t>62625-21-2</t>
  </si>
  <si>
    <t>263-650-6</t>
  </si>
  <si>
    <t>Thymolblau Natriumsalz</t>
  </si>
  <si>
    <t>149602</t>
  </si>
  <si>
    <t>62625-32-5</t>
  </si>
  <si>
    <t>263-657-4</t>
  </si>
  <si>
    <t>Bromkresolgrün, Natriumsalz</t>
  </si>
  <si>
    <t>149657</t>
  </si>
  <si>
    <t>62758-13-8</t>
  </si>
  <si>
    <t>263-718-5</t>
  </si>
  <si>
    <t xml:space="preserve">Resazurin Natriumsalz </t>
  </si>
  <si>
    <t>149886</t>
  </si>
  <si>
    <t>63157-72-2</t>
  </si>
  <si>
    <t>263-974-8</t>
  </si>
  <si>
    <t>Tris[4-(diethylamino)phenyl]methyliumacetat</t>
  </si>
  <si>
    <t>150018</t>
  </si>
  <si>
    <t>63393-96-4</t>
  </si>
  <si>
    <t>264-120-7</t>
  </si>
  <si>
    <t>Quaternäre Ammoniumverbindungen, Tri-C8-10-alkylmethyl-, Chloride</t>
  </si>
  <si>
    <t>150090</t>
  </si>
  <si>
    <t>63451-47-8</t>
  </si>
  <si>
    <t>264-202-2</t>
  </si>
  <si>
    <t>Hydroxy(2-methylprop-2-enoato-O)zink</t>
  </si>
  <si>
    <t>150144</t>
  </si>
  <si>
    <t>63469-23-8</t>
  </si>
  <si>
    <t>264-261-4</t>
  </si>
  <si>
    <t>1,1'-((3-(Dimethylamino)propyl)imino)bispropan-2-ol</t>
  </si>
  <si>
    <t>150277</t>
  </si>
  <si>
    <t>63681-54-9</t>
  </si>
  <si>
    <t>264-409-8</t>
  </si>
  <si>
    <t>Chrysoidin-p-dodecylbenzolsulfonat</t>
  </si>
  <si>
    <t>150328</t>
  </si>
  <si>
    <t>63800-37-3</t>
  </si>
  <si>
    <t>264-465-3</t>
  </si>
  <si>
    <t>Sepiolith, Faserstäube</t>
  </si>
  <si>
    <t>150356</t>
  </si>
  <si>
    <t>63817-40-3</t>
  </si>
  <si>
    <t>264-496-2</t>
  </si>
  <si>
    <t>N-(2-Acetoxyethyl)-1,2,3,4-tetrahydro-2,2,4-trimethyl-chinolin</t>
  </si>
  <si>
    <t>150472</t>
  </si>
  <si>
    <t>64051-29-2</t>
  </si>
  <si>
    <t>264-626-8</t>
  </si>
  <si>
    <t>Dioctadec-9-enylphosphonat</t>
  </si>
  <si>
    <t>150665</t>
  </si>
  <si>
    <t>64359-81-5</t>
  </si>
  <si>
    <t>613-335-00-8</t>
  </si>
  <si>
    <t>264-843-8</t>
  </si>
  <si>
    <t>4,5-Dichlor-2-octyl-2H-isothiazol-3-on</t>
  </si>
  <si>
    <t>150702</t>
  </si>
  <si>
    <t>64417-98-7</t>
  </si>
  <si>
    <t>264-885-7</t>
  </si>
  <si>
    <t>Yttriumzirconoxid</t>
  </si>
  <si>
    <t>150738</t>
  </si>
  <si>
    <t>64501-85-5</t>
  </si>
  <si>
    <t>264-925-3</t>
  </si>
  <si>
    <t>Natrium-2,4-xylidin-6-sulfonat</t>
  </si>
  <si>
    <t>150810</t>
  </si>
  <si>
    <t>64665-57-2</t>
  </si>
  <si>
    <t>265-004-9</t>
  </si>
  <si>
    <t>Natrium-4(oder 5)-methyl-1H-benzotriazolid</t>
  </si>
  <si>
    <t>150866</t>
  </si>
  <si>
    <t>64741-64-6</t>
  </si>
  <si>
    <t>649-274-00-9</t>
  </si>
  <si>
    <t>265-066-7</t>
  </si>
  <si>
    <t>Naphtha (Petroleum), gesamtes Alkylatbenzin</t>
  </si>
  <si>
    <t>151012</t>
  </si>
  <si>
    <t>64771-72-8</t>
  </si>
  <si>
    <t>265-233-4</t>
  </si>
  <si>
    <t>Paraffine (Erdöl), normale C5-20-</t>
  </si>
  <si>
    <t>151043</t>
  </si>
  <si>
    <t>64902-72-3</t>
  </si>
  <si>
    <t>613-121-00-4</t>
  </si>
  <si>
    <t>265-268-5</t>
  </si>
  <si>
    <t>Chlorsulfuron</t>
  </si>
  <si>
    <t>151206</t>
  </si>
  <si>
    <t>65113-55-5</t>
  </si>
  <si>
    <t>265-449-9</t>
  </si>
  <si>
    <t>(4-(p,p'-Bis(dimethylamino)benzhydryliden)cyclohexa-2,5-dien-1-yliden)dimethylammonium-m-((p-anilinophenyl)azo)benzolsulfonat</t>
  </si>
  <si>
    <t>151263</t>
  </si>
  <si>
    <t>65140-91-2</t>
  </si>
  <si>
    <t>265-512-0</t>
  </si>
  <si>
    <t>Calciumdiethylbis(((3,5-bis(1,1-dimethylethyl)-4-hydroxyphenyl)methyl)phosphonat)</t>
  </si>
  <si>
    <t>151351</t>
  </si>
  <si>
    <t>71751-41-2</t>
  </si>
  <si>
    <t>606-143-00-0</t>
  </si>
  <si>
    <t>Abamectin</t>
  </si>
  <si>
    <t>151402</t>
  </si>
  <si>
    <t>65277-42-1</t>
  </si>
  <si>
    <t>613-283-00-6</t>
  </si>
  <si>
    <t>265-667-4</t>
  </si>
  <si>
    <t>Ketoconazol</t>
  </si>
  <si>
    <t>151470</t>
  </si>
  <si>
    <t>65405-77-8</t>
  </si>
  <si>
    <t>265-745-8</t>
  </si>
  <si>
    <t>(Z)-3-Hexenylsalicylat</t>
  </si>
  <si>
    <t>151526</t>
  </si>
  <si>
    <t>65520-46-9</t>
  </si>
  <si>
    <t>265-807-4</t>
  </si>
  <si>
    <t>Bis(2-(2-(2-butoxyethoxy)ethoxy)ethyl)adipat</t>
  </si>
  <si>
    <t>151677</t>
  </si>
  <si>
    <t>65907-30-4</t>
  </si>
  <si>
    <t>006-087-00-1</t>
  </si>
  <si>
    <t>265-974-3</t>
  </si>
  <si>
    <t>Furathiocarb</t>
  </si>
  <si>
    <t>151784</t>
  </si>
  <si>
    <t>66068-84-6</t>
  </si>
  <si>
    <t>266-100-3</t>
  </si>
  <si>
    <t>4-(5,5,6-Trimethylbicyclo(2.2.1)hept-2-yl)cyclohexan-1-ol</t>
  </si>
  <si>
    <t>151802</t>
  </si>
  <si>
    <t>66072-08-0</t>
  </si>
  <si>
    <t>266-120-2</t>
  </si>
  <si>
    <t>Kaliumnaphthenat</t>
  </si>
  <si>
    <t>151842</t>
  </si>
  <si>
    <t>66108-95-0</t>
  </si>
  <si>
    <t>266-164-2</t>
  </si>
  <si>
    <t>Iohexol</t>
  </si>
  <si>
    <t>151907</t>
  </si>
  <si>
    <t>66204-44-2</t>
  </si>
  <si>
    <t>266-235-8</t>
  </si>
  <si>
    <t>N,N'-Methylenbis[5-methyloxazolidin]</t>
  </si>
  <si>
    <t>151942</t>
  </si>
  <si>
    <t>66246-88-6</t>
  </si>
  <si>
    <t>613-317-00-X</t>
  </si>
  <si>
    <t>266-275-6</t>
  </si>
  <si>
    <t>Penconazol</t>
  </si>
  <si>
    <t>152017</t>
  </si>
  <si>
    <t>66423-13-0</t>
  </si>
  <si>
    <t>266-358-7</t>
  </si>
  <si>
    <t>Octyl-(R)-2-(4-chlor-2-methylphenoxy)propionat</t>
  </si>
  <si>
    <t>152090</t>
  </si>
  <si>
    <t>66669-53-2</t>
  </si>
  <si>
    <t>266-442-3</t>
  </si>
  <si>
    <t>Tetranatriumhydrogen-2-phosphonatobutan-1,2,4-tricarboxylat</t>
  </si>
  <si>
    <t>152195</t>
  </si>
  <si>
    <t>67075-37-0</t>
  </si>
  <si>
    <t>266-564-7</t>
  </si>
  <si>
    <t>2,9-Bis(2-phenylethyl)anthra(2,1,9-def:6,5,10-d'e'f')diisochinolin-1,3,8,10(2H,9H)-tetron</t>
  </si>
  <si>
    <t>152211</t>
  </si>
  <si>
    <t>67124-09-8</t>
  </si>
  <si>
    <t>266-582-5</t>
  </si>
  <si>
    <t>1-(tert-Dodecylthio)propan-2-ol</t>
  </si>
  <si>
    <t>152215</t>
  </si>
  <si>
    <t>67151-63-7</t>
  </si>
  <si>
    <t>266-587-2</t>
  </si>
  <si>
    <t>1-(Bis(3-(dimethylamino)propyl)amino)propan-2-ol</t>
  </si>
  <si>
    <t>152333</t>
  </si>
  <si>
    <t>67564-91-4</t>
  </si>
  <si>
    <t>613-124-00-0</t>
  </si>
  <si>
    <t>266-719-9</t>
  </si>
  <si>
    <t>Fenpropimorph</t>
  </si>
  <si>
    <t>152705</t>
  </si>
  <si>
    <t>67801-20-1</t>
  </si>
  <si>
    <t>267-140-4</t>
  </si>
  <si>
    <t>3-Methyl-5-(2,2,3-trimethyl-3-cyclopenten-1-yl)pent-4-en-2-ol</t>
  </si>
  <si>
    <t>152840</t>
  </si>
  <si>
    <t>67828-72-2</t>
  </si>
  <si>
    <t>267-291-6</t>
  </si>
  <si>
    <t>Strontium-4-((4-chlor-5-methyl-2-sulfonatophenyl)azo)-3-hydroxy-2-naphthoat</t>
  </si>
  <si>
    <t>152934</t>
  </si>
  <si>
    <t>67859-51-2</t>
  </si>
  <si>
    <t>267-400-7</t>
  </si>
  <si>
    <t>Diammoniumzinkethylendiamintetraacetat</t>
  </si>
  <si>
    <t>153372</t>
  </si>
  <si>
    <t>67952-43-6</t>
  </si>
  <si>
    <t>267-897-0</t>
  </si>
  <si>
    <t>Nickeldichlorat</t>
  </si>
  <si>
    <t>153483</t>
  </si>
  <si>
    <t>67989-88-2</t>
  </si>
  <si>
    <t>268-018-3</t>
  </si>
  <si>
    <t>Diammoniumkupferethylendiamintetraacetat</t>
  </si>
  <si>
    <t>153592</t>
  </si>
  <si>
    <t>68015-77-0</t>
  </si>
  <si>
    <t>268-144-9</t>
  </si>
  <si>
    <t>Dikaliummanganethylendiamintetraacetat</t>
  </si>
  <si>
    <t>153614</t>
  </si>
  <si>
    <t>68016-03-5</t>
  </si>
  <si>
    <t>268-169-5</t>
  </si>
  <si>
    <t>Cobalt-Dimolybdän-Nickeloctaoxid</t>
  </si>
  <si>
    <t>153983</t>
  </si>
  <si>
    <t>68130-36-9</t>
  </si>
  <si>
    <t>268-585-7</t>
  </si>
  <si>
    <t>Molybdän-Nickelhydroxidoxidphosphat</t>
  </si>
  <si>
    <t>154077</t>
  </si>
  <si>
    <t>68133-60-8</t>
  </si>
  <si>
    <t>268-692-9</t>
  </si>
  <si>
    <t>1-Benzyl-3-carboxylatopyridiniumnatriumchlorid</t>
  </si>
  <si>
    <t>154133</t>
  </si>
  <si>
    <t>68134-59-8</t>
  </si>
  <si>
    <t>268-755-0</t>
  </si>
  <si>
    <t>Ameisensäure, Kupfer-Nickel-Salz</t>
  </si>
  <si>
    <t>154388</t>
  </si>
  <si>
    <t>68186-85-6</t>
  </si>
  <si>
    <t>269-047-4</t>
  </si>
  <si>
    <t>Cobalttitanitgrünspinell</t>
  </si>
  <si>
    <t>154391</t>
  </si>
  <si>
    <t>68186-89-0</t>
  </si>
  <si>
    <t>269-051-6</t>
  </si>
  <si>
    <t>Cobalt-Nickel-Gray-Periklas</t>
  </si>
  <si>
    <t>154652</t>
  </si>
  <si>
    <t>68227-33-8</t>
  </si>
  <si>
    <t>269-348-0</t>
  </si>
  <si>
    <t>2,5,8,11-Tetramethyldodec-6-in-5,8-diol</t>
  </si>
  <si>
    <t>154793</t>
  </si>
  <si>
    <t>68259-05-2</t>
  </si>
  <si>
    <t>269-507-4</t>
  </si>
  <si>
    <t>Bis(2-chlorethyl)-3,3'-((2,5-dimethyl-p-phenylen)bis(iminocarbonyl(2-hydroxy-1,3-naphthylen)azo))di-p-toluat</t>
  </si>
  <si>
    <t>154885</t>
  </si>
  <si>
    <t>68307-94-8</t>
  </si>
  <si>
    <t>269-616-7</t>
  </si>
  <si>
    <t>Phosphorsäure, Mono- und Di-C6-10-alkylester</t>
  </si>
  <si>
    <t>154924</t>
  </si>
  <si>
    <t>68308-64-5</t>
  </si>
  <si>
    <t>269-662-8</t>
  </si>
  <si>
    <t>Dimethylethylkokosalkylammoniummethosulfat</t>
  </si>
  <si>
    <t>154942</t>
  </si>
  <si>
    <t>68309-95-5</t>
  </si>
  <si>
    <t>269-682-7</t>
  </si>
  <si>
    <t>Diammoniumbis(carbonato-O)dihydroxyzirconat, wässrige Lösung</t>
  </si>
  <si>
    <t>155424</t>
  </si>
  <si>
    <t>68413-60-5</t>
  </si>
  <si>
    <t>270-232-7</t>
  </si>
  <si>
    <t>Diammonium-[[N,N'-ethylenbis[N-(carboxymethyl)glycinato]](4-)-N,N',O,O',ON,ON']hydroxyferrat(2-), wässrige Lösung</t>
  </si>
  <si>
    <t>155512</t>
  </si>
  <si>
    <t>68425-15-0</t>
  </si>
  <si>
    <t>270-335-7</t>
  </si>
  <si>
    <t>Di-tert-dodecyl-polysulfid</t>
  </si>
  <si>
    <t>156173</t>
  </si>
  <si>
    <t>68515-42-4</t>
  </si>
  <si>
    <t>607-480-00-6</t>
  </si>
  <si>
    <t>271-084-6</t>
  </si>
  <si>
    <t>1,2-Benzoldicarbonsäuredi(C7-C11)alkylester</t>
  </si>
  <si>
    <t>156180</t>
  </si>
  <si>
    <t>68515-50-4</t>
  </si>
  <si>
    <t>607-710-00-5</t>
  </si>
  <si>
    <t>271-093-5</t>
  </si>
  <si>
    <t>1,2-Benzoldicarbonsäure, Dihexylester, verzweigt und linear</t>
  </si>
  <si>
    <t>156197</t>
  </si>
  <si>
    <t>68515-84-4</t>
  </si>
  <si>
    <t>271-112-7</t>
  </si>
  <si>
    <t>Olivin, Nickel grün</t>
  </si>
  <si>
    <t>156256</t>
  </si>
  <si>
    <t>68516-75-6</t>
  </si>
  <si>
    <t>271-178-7</t>
  </si>
  <si>
    <t>N,N'-Naphthalin-1,5-diylbis(4-((2,3-dichlorphenyl)azo)-3-hydroxynaphthalin-2-carboxamid)</t>
  </si>
  <si>
    <t>156261</t>
  </si>
  <si>
    <t>68516-81-4</t>
  </si>
  <si>
    <t>271-183-4</t>
  </si>
  <si>
    <t>2-(Ethyl(3-methyl-4-((5-nitrothiazol-2-yl)azo)phenyl)amino)-ethanol</t>
  </si>
  <si>
    <t>156275</t>
  </si>
  <si>
    <t>68525-86-0</t>
  </si>
  <si>
    <t>271-199-1</t>
  </si>
  <si>
    <t>Getreidemehlstäube</t>
  </si>
  <si>
    <t>156424</t>
  </si>
  <si>
    <t>68551-17-7</t>
  </si>
  <si>
    <t>271-366-9</t>
  </si>
  <si>
    <t>C(10-13)-Isoalkane</t>
  </si>
  <si>
    <t>156792</t>
  </si>
  <si>
    <t>68608-26-4</t>
  </si>
  <si>
    <t>271-781-5</t>
  </si>
  <si>
    <t>Petroleumsulfonate, Natriumsalze</t>
  </si>
  <si>
    <t>156848</t>
  </si>
  <si>
    <t>68609-97-2</t>
  </si>
  <si>
    <t>603-103-00-4</t>
  </si>
  <si>
    <t>271-846-8</t>
  </si>
  <si>
    <t>Oxiran, Mono((C12-14-alkyloxy)methyl)derivate</t>
  </si>
  <si>
    <t>156854</t>
  </si>
  <si>
    <t>68610-24-2</t>
  </si>
  <si>
    <t>028-052-00-X</t>
  </si>
  <si>
    <t>271-853-6</t>
  </si>
  <si>
    <t>Nickel-Barium-Titan-Primel-Priderit</t>
  </si>
  <si>
    <t>157499</t>
  </si>
  <si>
    <t>68890-66-4</t>
  </si>
  <si>
    <t>272-574-2</t>
  </si>
  <si>
    <t>1-Hydroxy-4-methyl-6-(2,4,4-trimethylpentyl)pyridin-2(1H)-on, Verbindung mit 2-Aminoethanol (1:1)</t>
  </si>
  <si>
    <t>157611</t>
  </si>
  <si>
    <t>68909-20-6</t>
  </si>
  <si>
    <t>014-052-00-7</t>
  </si>
  <si>
    <t>272-697-1</t>
  </si>
  <si>
    <t>Siliciumdioxid, mit Hexamethyldisilazan oberflächenbehandelt, hydrophob</t>
  </si>
  <si>
    <t>157827</t>
  </si>
  <si>
    <t>68921-45-9</t>
  </si>
  <si>
    <t>272-940-1</t>
  </si>
  <si>
    <t>Diphenylamin, Reaktionsprodukte mit Styrol und 2,4,4-Trimethylpenten</t>
  </si>
  <si>
    <t>157929</t>
  </si>
  <si>
    <t>68937-41-7</t>
  </si>
  <si>
    <t>273-066-3</t>
  </si>
  <si>
    <t>Triphenylphosphat, isopropyliert</t>
  </si>
  <si>
    <t>158045</t>
  </si>
  <si>
    <t>68953-27-5</t>
  </si>
  <si>
    <t>273-195-5</t>
  </si>
  <si>
    <t>Sonnenblumenölfettsäure, konjugiert</t>
  </si>
  <si>
    <t>158206</t>
  </si>
  <si>
    <t>68958-92-9</t>
  </si>
  <si>
    <t>273-381-6</t>
  </si>
  <si>
    <t>Bis[O,O-bis(2-ethylhexyl)dithiophosphorato-S,Sʹ]dioxodi-μ-thioxodimolybdän</t>
  </si>
  <si>
    <t>158286</t>
  </si>
  <si>
    <t>68971-49-3</t>
  </si>
  <si>
    <t>273-468-9</t>
  </si>
  <si>
    <t>Hexanatrium-2,2'-[vinylenbis[(3-sulfonato-4,1-phenylen)imino[6-[bis(2hydroxyethyl)amino]-1,3,5-triazin-4,2-diyl]imino]]bis(benzol-1,4-disulfonat)</t>
  </si>
  <si>
    <t>158539</t>
  </si>
  <si>
    <t>69012-50-6</t>
  </si>
  <si>
    <t>028-013-00-7</t>
  </si>
  <si>
    <t>273-749-6</t>
  </si>
  <si>
    <t>Nickelmatte</t>
  </si>
  <si>
    <t>158766</t>
  </si>
  <si>
    <t>69430-36-0</t>
  </si>
  <si>
    <t>274-001-1</t>
  </si>
  <si>
    <t>Proteinhydrolysat</t>
  </si>
  <si>
    <t>158811</t>
  </si>
  <si>
    <t>69581-33-5</t>
  </si>
  <si>
    <t>616-033-00-4</t>
  </si>
  <si>
    <t>274-050-9</t>
  </si>
  <si>
    <t>Cyprofuram</t>
  </si>
  <si>
    <t>159083</t>
  </si>
  <si>
    <t>70161-44-3</t>
  </si>
  <si>
    <t>607-746-00-1</t>
  </si>
  <si>
    <t>274-357-8</t>
  </si>
  <si>
    <t>Natrium-N-(hydroxymethyl)glycinat</t>
  </si>
  <si>
    <t>159177</t>
  </si>
  <si>
    <t>70225-14-8</t>
  </si>
  <si>
    <t>274-460-8</t>
  </si>
  <si>
    <t>Diethanolaminperfluoroctansulfonat</t>
  </si>
  <si>
    <t>159275</t>
  </si>
  <si>
    <t>70321-86-7</t>
  </si>
  <si>
    <t>274-570-6</t>
  </si>
  <si>
    <t>2-(2H-Benzotriazol-2-yl)-4,6-bis(1-methyl-1-phenylethyl)phenol</t>
  </si>
  <si>
    <t>159285</t>
  </si>
  <si>
    <t>70356-09-1</t>
  </si>
  <si>
    <t>274-581-6</t>
  </si>
  <si>
    <t>1-(4-(1,1-Dimethylethyl)phenyl)-3-(4-methoxyphenyl)propan-1,3-dion</t>
  </si>
  <si>
    <t>159338</t>
  </si>
  <si>
    <t>70516-41-5</t>
  </si>
  <si>
    <t>274-641-1</t>
  </si>
  <si>
    <t>2'-Anilino-6'-(ethyl(3-methylbutyl)amino)-3'-methylspiro(isobenzofuran-1(3H),9'-(9H)xanthen)-3-on</t>
  </si>
  <si>
    <t>159440</t>
  </si>
  <si>
    <t>70692-93-2</t>
  </si>
  <si>
    <t>274-755-1</t>
  </si>
  <si>
    <t>Nickel-Zircontrioxid</t>
  </si>
  <si>
    <t>159507</t>
  </si>
  <si>
    <t>70729-68-9</t>
  </si>
  <si>
    <t>274-829-3</t>
  </si>
  <si>
    <t>Tetraethylenglykoldiheptanoat</t>
  </si>
  <si>
    <t>159585</t>
  </si>
  <si>
    <t>70833-40-8</t>
  </si>
  <si>
    <t>274-919-2</t>
  </si>
  <si>
    <t>O-(2-Ethylhexyl)-O,O-tert-pentylperoxycarbonat</t>
  </si>
  <si>
    <t>159719</t>
  </si>
  <si>
    <t>70969-58-3</t>
  </si>
  <si>
    <t>275-069-5</t>
  </si>
  <si>
    <t>Diisobutylhexahydrophthalat</t>
  </si>
  <si>
    <t>159798</t>
  </si>
  <si>
    <t>71048-82-3</t>
  </si>
  <si>
    <t>275-156-8</t>
  </si>
  <si>
    <t>[1alpha(E),2beta]-1-(2,6,6-Trimethylcyclohex-3-en-1-yl)but-2-en-1-on</t>
  </si>
  <si>
    <t>160231</t>
  </si>
  <si>
    <t>71566-54-6</t>
  </si>
  <si>
    <t>275-639-3</t>
  </si>
  <si>
    <t>Diisopropyl-3,3'-((2,5-dichlor-1,4-phenylen)bis(iminocarbonyl(2-hydroxy-3,1-naphthylen)azo))bis(4-methylbenzoat)</t>
  </si>
  <si>
    <t>160252</t>
  </si>
  <si>
    <t>71604-74-5</t>
  </si>
  <si>
    <t>275-662-9</t>
  </si>
  <si>
    <t>m-(2,3-Epoxypropoxy)-N,N-bis(2,3-epoxypropyl)anilin</t>
  </si>
  <si>
    <t>160459</t>
  </si>
  <si>
    <t>71720-48-4</t>
  </si>
  <si>
    <t>275-897-7</t>
  </si>
  <si>
    <t>Ethylhydrogensulfat, Nickel(II)-Salz</t>
  </si>
  <si>
    <t>160519</t>
  </si>
  <si>
    <t>71735-74-5</t>
  </si>
  <si>
    <t>275-965-6</t>
  </si>
  <si>
    <t>Ethyl-3-((bis(1-methylethoxy)phosphinothioyl)thio)propionat</t>
  </si>
  <si>
    <t>160563</t>
  </si>
  <si>
    <t>71786-60-2</t>
  </si>
  <si>
    <t>276-014-8</t>
  </si>
  <si>
    <t>Diethanolamin, N-(C12-18)-Alkylderivate</t>
  </si>
  <si>
    <t>160632</t>
  </si>
  <si>
    <t>71850-09-4</t>
  </si>
  <si>
    <t>607-737-00-2</t>
  </si>
  <si>
    <t>276-090-2</t>
  </si>
  <si>
    <t>Diisohexylphthalat</t>
  </si>
  <si>
    <t>160693</t>
  </si>
  <si>
    <t>71888-89-6</t>
  </si>
  <si>
    <t>607-483-00-2</t>
  </si>
  <si>
    <t>276-158-1</t>
  </si>
  <si>
    <t>1,2-Benzoldicarbonsäuredi(C6-C8)alkylester, verzweigt, C7-reich</t>
  </si>
  <si>
    <t>160735</t>
  </si>
  <si>
    <t>71957-07-8</t>
  </si>
  <si>
    <t>276-205-6</t>
  </si>
  <si>
    <t>Nickelgluconat</t>
  </si>
  <si>
    <t>160945</t>
  </si>
  <si>
    <t>72178-02-0</t>
  </si>
  <si>
    <t>604-040-00-5</t>
  </si>
  <si>
    <t>276-439-9</t>
  </si>
  <si>
    <t>Fomesafen</t>
  </si>
  <si>
    <t>161173</t>
  </si>
  <si>
    <t>72490-01-8</t>
  </si>
  <si>
    <t>006-086-00-6</t>
  </si>
  <si>
    <t>276-696-7</t>
  </si>
  <si>
    <t>Ethyl-(2-(4-phenoxyphenoxy)ethyl)carbamat</t>
  </si>
  <si>
    <t>161393</t>
  </si>
  <si>
    <t>72850-64-7</t>
  </si>
  <si>
    <t>607-237-00-4</t>
  </si>
  <si>
    <t>276-942-3</t>
  </si>
  <si>
    <t>Flurazol</t>
  </si>
  <si>
    <t>161691</t>
  </si>
  <si>
    <t>28407-37-6</t>
  </si>
  <si>
    <t>249-008-8</t>
  </si>
  <si>
    <t>Direct Blue 218</t>
  </si>
  <si>
    <t>161918</t>
  </si>
  <si>
    <t>73536-95-5</t>
  </si>
  <si>
    <t>277-530-6</t>
  </si>
  <si>
    <t>Trilithiumadenosin-5'-O-(thiodiphosphat)</t>
  </si>
  <si>
    <t>161930</t>
  </si>
  <si>
    <t>73581-79-0</t>
  </si>
  <si>
    <t>607-619-00-0</t>
  </si>
  <si>
    <t>277-543-7</t>
  </si>
  <si>
    <t>Menadion-Nicotinamid-Bisulfit</t>
  </si>
  <si>
    <t>161937</t>
  </si>
  <si>
    <t>73612-29-0</t>
  </si>
  <si>
    <t>277-552-6</t>
  </si>
  <si>
    <t>Strontium-3-hydroxy-4-[(4-methyl-2-sulfonatophenyl)azo]-2-naphthoat</t>
  </si>
  <si>
    <t>162073</t>
  </si>
  <si>
    <t>74070-46-5</t>
  </si>
  <si>
    <t>612-120-00-6</t>
  </si>
  <si>
    <t>277-704-1</t>
  </si>
  <si>
    <t>Aclonifen</t>
  </si>
  <si>
    <t>162140</t>
  </si>
  <si>
    <t>74222-97-2</t>
  </si>
  <si>
    <t>277-780-6</t>
  </si>
  <si>
    <t>Sulfometuron methyl</t>
  </si>
  <si>
    <t>162597</t>
  </si>
  <si>
    <t>75660-25-2</t>
  </si>
  <si>
    <t>278-290-5</t>
  </si>
  <si>
    <t>Chrysoidinmonoacetat</t>
  </si>
  <si>
    <t>162656</t>
  </si>
  <si>
    <t>75980-60-8</t>
  </si>
  <si>
    <t>015-203-00-X</t>
  </si>
  <si>
    <t>278-355-8</t>
  </si>
  <si>
    <t xml:space="preserve">Diphenyl(2,4,6-trimethylbenzoyl)phosphinoxid
</t>
  </si>
  <si>
    <t>162685</t>
  </si>
  <si>
    <t>76199-85-4</t>
  </si>
  <si>
    <t>278-388-8</t>
  </si>
  <si>
    <t>2-Cyan-2-(2,3-dihydro-3-(tetrahydro-2,4,6-trioxo-5(2H)-pyrimidinyliden)-1H-isoindol-1-yliden)-N-methylacetamid</t>
  </si>
  <si>
    <t>163015</t>
  </si>
  <si>
    <t>77745-66-5</t>
  </si>
  <si>
    <t>278-758-9</t>
  </si>
  <si>
    <t>Triisotridecylphosphit</t>
  </si>
  <si>
    <t>163102</t>
  </si>
  <si>
    <t>78169-20-7</t>
  </si>
  <si>
    <t>278-855-6</t>
  </si>
  <si>
    <t>Sulfoniumverbindungen, C11-14-Alkylbis(hydroxyethyl)-, 2-Hydroxyethylsulfate (Salze)</t>
  </si>
  <si>
    <t>163106</t>
  </si>
  <si>
    <t>78181-99-4</t>
  </si>
  <si>
    <t>278-859-8</t>
  </si>
  <si>
    <t>(2-((2-Cyan-3-(4-(diethylamino)phenyl)-1-oxoallyl)oxy)ethyl)(3-((2-cyan-3-(4-(diethylamino)phenyl)-1-oxoallyl)oxy)propyl)dimethylammoniumchlorid</t>
  </si>
  <si>
    <t>163165</t>
  </si>
  <si>
    <t>78491-02-8</t>
  </si>
  <si>
    <t>278-928-2</t>
  </si>
  <si>
    <t>1-(1,3-Bis(hydroxymethyl)-2,5-dioxoimidazolidin-4-yl)-1,3-bis(hydroxymethyl)harnstoff</t>
  </si>
  <si>
    <t>163170</t>
  </si>
  <si>
    <t>78521-39-8</t>
  </si>
  <si>
    <t>278-934-5</t>
  </si>
  <si>
    <t>6-(((4-Methylphenyl)sulfonyl)amino)hexansäure</t>
  </si>
  <si>
    <t>163332</t>
  </si>
  <si>
    <t>79234-33-6</t>
  </si>
  <si>
    <t>279-116-0</t>
  </si>
  <si>
    <t>Chrysoidinacetat</t>
  </si>
  <si>
    <t>163416</t>
  </si>
  <si>
    <t>79665-24-0</t>
  </si>
  <si>
    <t>279-211-7</t>
  </si>
  <si>
    <t>N,N'-(2,5-Dimethyl-1,4-phenylen)bis(4-((5-chlor-2-methylphenyl)azo)-3-hydroxynaphthalin-2-carboxamid</t>
  </si>
  <si>
    <t>163512</t>
  </si>
  <si>
    <t>79828-43-6</t>
  </si>
  <si>
    <t>279-317-3</t>
  </si>
  <si>
    <t>Pentanatriumbis(5-((4-amino-6-chlor-1,3,5-triazin-2-yl)amino)-4-hydroxy-3-((2-hydroxy-5-nitrophenyl)azo)naphthalin-2,7-disulfonato(4-))chromat(5-)</t>
  </si>
  <si>
    <t>163680</t>
  </si>
  <si>
    <t>80584-91-4</t>
  </si>
  <si>
    <t>279-505-5</t>
  </si>
  <si>
    <t>Triazintriyltriiminotrihexansäure</t>
  </si>
  <si>
    <t>163795</t>
  </si>
  <si>
    <t>80939-62-4</t>
  </si>
  <si>
    <t>279-632-6</t>
  </si>
  <si>
    <t>Amine, C11-14-verzweigte Alkyl-, Monohexyl und Dihexylphosphate</t>
  </si>
  <si>
    <t>163833</t>
  </si>
  <si>
    <t>81029-05-2</t>
  </si>
  <si>
    <t>279-675-0</t>
  </si>
  <si>
    <t>Brilliantkresylblau</t>
  </si>
  <si>
    <t>163904</t>
  </si>
  <si>
    <t>81406-37-3</t>
  </si>
  <si>
    <t>607-272-00-5</t>
  </si>
  <si>
    <t>279-752-9</t>
  </si>
  <si>
    <t>Fluroxypyr-meptyl</t>
  </si>
  <si>
    <t>163939</t>
  </si>
  <si>
    <t>81646-13-1</t>
  </si>
  <si>
    <t>279-791-1</t>
  </si>
  <si>
    <t>Docosyltrimethylammoniummethylsulfat</t>
  </si>
  <si>
    <t>163960</t>
  </si>
  <si>
    <t>81782-77-6</t>
  </si>
  <si>
    <t>279-815-0</t>
  </si>
  <si>
    <t>4-Methyl-3-decen-5-ol</t>
  </si>
  <si>
    <t>164528</t>
  </si>
  <si>
    <t>83411-71-6</t>
  </si>
  <si>
    <t>280-445-7</t>
  </si>
  <si>
    <t>Bis(2,4,4-trimethylpentyl)phosphinsäure</t>
  </si>
  <si>
    <t>164553</t>
  </si>
  <si>
    <t>83524-75-8</t>
  </si>
  <si>
    <t>280-472-4</t>
  </si>
  <si>
    <t>2,9-Bis(p-methoxybenzyl)anthra(2,1,9-def:6,5,10-d'e'f')diisochinolin-1,3,8,10(2H,9H)-tetron</t>
  </si>
  <si>
    <t>165032</t>
  </si>
  <si>
    <t>83846-43-9</t>
  </si>
  <si>
    <t>281-018-8</t>
  </si>
  <si>
    <t>2-Hydroxybenzoesäure, Mono-C&gt;13-alkylderivate, Calciumsalze (2:1)</t>
  </si>
  <si>
    <t>165160</t>
  </si>
  <si>
    <t>83877-91-2</t>
  </si>
  <si>
    <t>281-161-6</t>
  </si>
  <si>
    <t>Bis(ethyl-acetoacetato-O1',O3)bis(2-methylpropan-1-olato)titan</t>
  </si>
  <si>
    <t>165495</t>
  </si>
  <si>
    <t>83968-67-6</t>
  </si>
  <si>
    <t>281-549-5</t>
  </si>
  <si>
    <t>Chrysoidindihydrochlorid</t>
  </si>
  <si>
    <t>165785</t>
  </si>
  <si>
    <t>84057-80-7</t>
  </si>
  <si>
    <t>281-897-8</t>
  </si>
  <si>
    <t>Zirconiumpropionat</t>
  </si>
  <si>
    <t>165892</t>
  </si>
  <si>
    <t>84082-70-2</t>
  </si>
  <si>
    <t>282-015-4</t>
  </si>
  <si>
    <t>Pfefferminz, Extrakt</t>
  </si>
  <si>
    <t>166268</t>
  </si>
  <si>
    <t>84196-22-5</t>
  </si>
  <si>
    <t>282-432-1</t>
  </si>
  <si>
    <t>Chrysoidinsulfat</t>
  </si>
  <si>
    <t>166435</t>
  </si>
  <si>
    <t>84281-74-3</t>
  </si>
  <si>
    <t>282-617-7</t>
  </si>
  <si>
    <t>1,3-Benzoldiamin, gekoppelt mit diazotiertem m-Phenylendiamin, Acetate</t>
  </si>
  <si>
    <t>166522</t>
  </si>
  <si>
    <t>84332-86-5</t>
  </si>
  <si>
    <t>607-306-00-9</t>
  </si>
  <si>
    <t>282-714-4</t>
  </si>
  <si>
    <t>Chlozolinat</t>
  </si>
  <si>
    <t>166607</t>
  </si>
  <si>
    <t>84434-11-7</t>
  </si>
  <si>
    <t>282-810-6</t>
  </si>
  <si>
    <t>Ethylphenyl(2,4,6-trimethylbenzoyl)phosphinat</t>
  </si>
  <si>
    <t>167147</t>
  </si>
  <si>
    <t>84625-32-1</t>
  </si>
  <si>
    <t>283-406-2</t>
  </si>
  <si>
    <t>Eucalyptus globulus, Extrakt</t>
  </si>
  <si>
    <t>167187</t>
  </si>
  <si>
    <t>84643-53-8</t>
  </si>
  <si>
    <t>283-450-2</t>
  </si>
  <si>
    <t>Dimethyl-N-(2-hydroxyethyl)-N-(2-hydroxyhexadecyl)ammoniumchlorid</t>
  </si>
  <si>
    <t>167360</t>
  </si>
  <si>
    <t>84696-25-3</t>
  </si>
  <si>
    <t>650-057-00-6</t>
  </si>
  <si>
    <t>283-644-7</t>
  </si>
  <si>
    <t>Margosa, Extrakt</t>
  </si>
  <si>
    <t>167522</t>
  </si>
  <si>
    <t>84731-70-4</t>
  </si>
  <si>
    <t>283-829-2</t>
  </si>
  <si>
    <t>Bis(2-ethylhexyl)cyclohexan-1,4-dicarboxylat</t>
  </si>
  <si>
    <t>167650</t>
  </si>
  <si>
    <t>84776-45-4</t>
  </si>
  <si>
    <t>283-972-0</t>
  </si>
  <si>
    <t>Fettsäuren, C8-18 und C18-ungesättigt, Nickelsalze</t>
  </si>
  <si>
    <t>167705</t>
  </si>
  <si>
    <t>84777-06-0</t>
  </si>
  <si>
    <t>284-032-2</t>
  </si>
  <si>
    <t>1,2-Benzoldicarbonsäure, Dipentylester, verzweigt und linear</t>
  </si>
  <si>
    <t>167987</t>
  </si>
  <si>
    <t>84852-35-7</t>
  </si>
  <si>
    <t>284-347-5</t>
  </si>
  <si>
    <t>(Isooctanoato-O)(neodecanoato-O)nickel</t>
  </si>
  <si>
    <t>167988</t>
  </si>
  <si>
    <t>84852-36-8</t>
  </si>
  <si>
    <t>284-348-0</t>
  </si>
  <si>
    <t>(Isodecanoato-O)(isononanoato-O)nickel</t>
  </si>
  <si>
    <t>167989</t>
  </si>
  <si>
    <t>84852-37-9</t>
  </si>
  <si>
    <t>284-349-6</t>
  </si>
  <si>
    <t>Nickel-bis(isononanoat)</t>
  </si>
  <si>
    <t>167991</t>
  </si>
  <si>
    <t>84852-39-1</t>
  </si>
  <si>
    <t>284-351-7</t>
  </si>
  <si>
    <t>(2-Ethylhexanoato-O)(isodecanoato-O)nickel</t>
  </si>
  <si>
    <t>168005</t>
  </si>
  <si>
    <t>84852-53-9</t>
  </si>
  <si>
    <t>284-366-9</t>
  </si>
  <si>
    <t>1,2-Bis(pentabromphenyl)ethan</t>
  </si>
  <si>
    <t>168088</t>
  </si>
  <si>
    <t>84896-44-6</t>
  </si>
  <si>
    <t>284-461-5</t>
  </si>
  <si>
    <t>Diisotridecyl-3,3'-[(dibutylstannylen)bis(thio)]dipropionat</t>
  </si>
  <si>
    <t>168090</t>
  </si>
  <si>
    <t>84901-27-9</t>
  </si>
  <si>
    <t>284-463-6</t>
  </si>
  <si>
    <t>3-Triethoxysilylpropyl-trimethylammoniumchlorid</t>
  </si>
  <si>
    <t>168249</t>
  </si>
  <si>
    <t>84961-50-2</t>
  </si>
  <si>
    <t>284-638-7</t>
  </si>
  <si>
    <t>Nelkenöl</t>
  </si>
  <si>
    <t>168318</t>
  </si>
  <si>
    <t>84962-20-9</t>
  </si>
  <si>
    <t>284-716-0</t>
  </si>
  <si>
    <t>Phosphorsäure, gemischte Ester mit Butylalkohol und Ethylenglykol</t>
  </si>
  <si>
    <t>168627</t>
  </si>
  <si>
    <t>85006-31-1</t>
  </si>
  <si>
    <t>285-060-8</t>
  </si>
  <si>
    <t>3-Amino-2-carbomethoxy-4-methylthiophen</t>
  </si>
  <si>
    <t>169198</t>
  </si>
  <si>
    <t>85135-77-9</t>
  </si>
  <si>
    <t>285-698-7</t>
  </si>
  <si>
    <t>(2-Ethylhexanoato-O)(neodecanoato-O)nickel</t>
  </si>
  <si>
    <t>169387</t>
  </si>
  <si>
    <t>85166-19-4</t>
  </si>
  <si>
    <t>285-909-2</t>
  </si>
  <si>
    <t>(Isodecanoato-O)(isooctanoato-O)nickel</t>
  </si>
  <si>
    <t>169715</t>
  </si>
  <si>
    <t>85203-81-2</t>
  </si>
  <si>
    <t>286-272-3</t>
  </si>
  <si>
    <t>2-Ethylhexansäure, Zinksalz, basisch</t>
  </si>
  <si>
    <t>169780</t>
  </si>
  <si>
    <t>85209-91-2</t>
  </si>
  <si>
    <t>286-344-4</t>
  </si>
  <si>
    <t>2,4,8,10-Tetra(tert-butyl)-6-hydroxy-12H-dibenzo(d,g)(1,3,2)dioxaphosphocin-6-oxid, Natriumsalz</t>
  </si>
  <si>
    <t>170300</t>
  </si>
  <si>
    <t>85392-66-1</t>
  </si>
  <si>
    <t>286-925-2</t>
  </si>
  <si>
    <t>Kaliumdifluorodihydroxyborat(1-)</t>
  </si>
  <si>
    <t>170319</t>
  </si>
  <si>
    <t>85407-90-5</t>
  </si>
  <si>
    <t>611-153-00-3</t>
  </si>
  <si>
    <t>286-946-7</t>
  </si>
  <si>
    <t>Chrysoidin-C10-14-Alkylbenzolsulfonat</t>
  </si>
  <si>
    <t>170785</t>
  </si>
  <si>
    <t>85508-43-6</t>
  </si>
  <si>
    <t>287-468-1</t>
  </si>
  <si>
    <t>Nickel(II)-isodecanoat</t>
  </si>
  <si>
    <t>170786</t>
  </si>
  <si>
    <t>85508-44-7</t>
  </si>
  <si>
    <t>287-469-7</t>
  </si>
  <si>
    <t>Nickel(II)-neodecanoat</t>
  </si>
  <si>
    <t>170787</t>
  </si>
  <si>
    <t>85508-45-8</t>
  </si>
  <si>
    <t>287-470-2</t>
  </si>
  <si>
    <t>(2-Ethylhexanoato-O)(isononanoato-O)nickel</t>
  </si>
  <si>
    <t>170788</t>
  </si>
  <si>
    <t>85508-46-9</t>
  </si>
  <si>
    <t>287-471-8</t>
  </si>
  <si>
    <t>(Isononanoato-O)(isooctanoato-O)nickel</t>
  </si>
  <si>
    <t>170895</t>
  </si>
  <si>
    <t>85551-28-6</t>
  </si>
  <si>
    <t>287-592-6</t>
  </si>
  <si>
    <t>(Isononanoato-O)(neodecanoato-O)nickel</t>
  </si>
  <si>
    <t>171450</t>
  </si>
  <si>
    <t>85681-86-3</t>
  </si>
  <si>
    <t>288-224-7</t>
  </si>
  <si>
    <t>alpha-Methylestersulfonate (C12-C18), Natriumsalze</t>
  </si>
  <si>
    <t>172180</t>
  </si>
  <si>
    <t>85959-68-8</t>
  </si>
  <si>
    <t>289-064-0</t>
  </si>
  <si>
    <t>Diammonium-(N,N-bis(2-(bis(carboxymethyl)amino)ethyl)glycinato(5-))ferrat(2-), wässrige Lösung</t>
  </si>
  <si>
    <t>173076</t>
  </si>
  <si>
    <t>90063-97-1</t>
  </si>
  <si>
    <t>290-058-5</t>
  </si>
  <si>
    <t>Mentha arvensis, Extrakt</t>
  </si>
  <si>
    <t>173775</t>
  </si>
  <si>
    <t>90268-36-3</t>
  </si>
  <si>
    <t>290-836-4</t>
  </si>
  <si>
    <t>Butandisäure, Sulfo-, 1-C12-18-Alkylester, Dinatriumsalze</t>
  </si>
  <si>
    <t>174015</t>
  </si>
  <si>
    <t>90341-71-2</t>
  </si>
  <si>
    <t>291-103-1</t>
  </si>
  <si>
    <t>Cuprat(4-), (2-((((2-Hydroxy-3-sulfo-5-((2-(sulfooxy)ethyl)sulfonyl)phenyl)azo)phenylmethyl)azo)-4-sulfobenzoato(6-))-,Natrium</t>
  </si>
  <si>
    <t>174325</t>
  </si>
  <si>
    <t>90411-68-0</t>
  </si>
  <si>
    <t>291-445-1</t>
  </si>
  <si>
    <t>2-Ethylhexansäure-(C16-18)-alkylester</t>
  </si>
  <si>
    <t>174640</t>
  </si>
  <si>
    <t>90480-58-3</t>
  </si>
  <si>
    <t>291-793-4</t>
  </si>
  <si>
    <t>Octansäure, Zinksalz, basisch</t>
  </si>
  <si>
    <t>175110</t>
  </si>
  <si>
    <t>90604-29-8</t>
  </si>
  <si>
    <t>292-322-5</t>
  </si>
  <si>
    <t>Albumin Fraktion V</t>
  </si>
  <si>
    <t>175233</t>
  </si>
  <si>
    <t>90622-57-4</t>
  </si>
  <si>
    <t>292-459-0</t>
  </si>
  <si>
    <t>C(9-12)-Isoalkane</t>
  </si>
  <si>
    <t>175325</t>
  </si>
  <si>
    <t>90640-43-0</t>
  </si>
  <si>
    <t>292-562-0</t>
  </si>
  <si>
    <t>Amine, N-C12-14-Alkyltrimethylendi-</t>
  </si>
  <si>
    <t>175724</t>
  </si>
  <si>
    <t>91032-08-5</t>
  </si>
  <si>
    <t>293-014-3</t>
  </si>
  <si>
    <t>Fettsäuren, C16-18-, Reaktionsprodukte mit Diethanolamin</t>
  </si>
  <si>
    <t>176089</t>
  </si>
  <si>
    <t>91079-38-8</t>
  </si>
  <si>
    <t>293-426-3</t>
  </si>
  <si>
    <t>Pepton aus Fleisch</t>
  </si>
  <si>
    <t>176514</t>
  </si>
  <si>
    <t>91648-39-4</t>
  </si>
  <si>
    <t>050-031-00-9</t>
  </si>
  <si>
    <t>293-901-5</t>
  </si>
  <si>
    <t>Stannan, Dioctyl-, Bis(kokos-acyloxy)derivate</t>
  </si>
  <si>
    <t>176731</t>
  </si>
  <si>
    <t>91673-30-2</t>
  </si>
  <si>
    <t>605-021-00-4</t>
  </si>
  <si>
    <t>294-145-9</t>
  </si>
  <si>
    <t>Formaldehyd, Reaktionsprodukte mit Butylphenol</t>
  </si>
  <si>
    <t>176873</t>
  </si>
  <si>
    <t>91697-41-5</t>
  </si>
  <si>
    <t>294-302-1</t>
  </si>
  <si>
    <t>Fettsäuren, C6-19-verzweigt, Nickelsalze</t>
  </si>
  <si>
    <t>176975</t>
  </si>
  <si>
    <t>91722-14-4</t>
  </si>
  <si>
    <t>294-415-6</t>
  </si>
  <si>
    <t>Sojabohnenöl, epoxidiert, Acrylat</t>
  </si>
  <si>
    <t>178280</t>
  </si>
  <si>
    <t>92129-57-2</t>
  </si>
  <si>
    <t>028-014-00-2</t>
  </si>
  <si>
    <t>295-859-3</t>
  </si>
  <si>
    <t>Schleime und Schlämme, elektrolytische Kupferraffination, entkupfert, Nickelsulfat</t>
  </si>
  <si>
    <t>180737</t>
  </si>
  <si>
    <t>93819-94-4</t>
  </si>
  <si>
    <t>298-577-9</t>
  </si>
  <si>
    <t>Zinkbis[O-(6-methylheptyl)]bis[O-(sec-butyl)]bis(dithiophosphat)</t>
  </si>
  <si>
    <t>182109</t>
  </si>
  <si>
    <t>93920-09-3</t>
  </si>
  <si>
    <t>300-093-0</t>
  </si>
  <si>
    <t>Nickel(II)-neoundecanoat</t>
  </si>
  <si>
    <t>182110</t>
  </si>
  <si>
    <t>93920-10-6</t>
  </si>
  <si>
    <t>300-094-6</t>
  </si>
  <si>
    <t>Nickel(II)-neononanoat</t>
  </si>
  <si>
    <t>183219</t>
  </si>
  <si>
    <t>93983-68-7</t>
  </si>
  <si>
    <t>301-323-2</t>
  </si>
  <si>
    <t>Dimethylhexansäure, Nickelsalz</t>
  </si>
  <si>
    <t>183347</t>
  </si>
  <si>
    <t>94021-76-8</t>
  </si>
  <si>
    <t>613-089-00-1</t>
  </si>
  <si>
    <t>301-467-6</t>
  </si>
  <si>
    <t>Diquatdihydroxid</t>
  </si>
  <si>
    <t>184871</t>
  </si>
  <si>
    <t>94158-79-9</t>
  </si>
  <si>
    <t>303-152-9</t>
  </si>
  <si>
    <t>4,4'-((6-Chlor-1,3,5-triazin-2,4-diyl)diimino)bis(5-hydroxy-6-((4-((2-(sulfooxy)ethyl)sulfonyl)phenyl)azo)naphthalin-2,7-disulfon)säure, Natriumsalz</t>
  </si>
  <si>
    <t>185850</t>
  </si>
  <si>
    <t>94247-67-3</t>
  </si>
  <si>
    <t>304-236-8</t>
  </si>
  <si>
    <t>Chrysoidin, Verbindung mit Dibutylnaphthalinsulfonsäure</t>
  </si>
  <si>
    <t>186929</t>
  </si>
  <si>
    <t>94551-87-8</t>
  </si>
  <si>
    <t>028-015-00-8</t>
  </si>
  <si>
    <t>305-433-1</t>
  </si>
  <si>
    <t>Schleime und Schlämme, elektrolytische Kupferraffination, entkupfert</t>
  </si>
  <si>
    <t>189425</t>
  </si>
  <si>
    <t>97925-95-6</t>
  </si>
  <si>
    <t>603-236-00-8</t>
  </si>
  <si>
    <t>308-208-6</t>
  </si>
  <si>
    <t>Diethanolamin, N-(verzweigte und lineare C13-15-Akyl)derivate</t>
  </si>
  <si>
    <t>190029</t>
  </si>
  <si>
    <t>98903-75-4</t>
  </si>
  <si>
    <t>308-876-9</t>
  </si>
  <si>
    <t>Vanadin, Oxalatkomplexe</t>
  </si>
  <si>
    <t>190862</t>
  </si>
  <si>
    <t>101012-97-9</t>
  </si>
  <si>
    <t>309-798-8</t>
  </si>
  <si>
    <t>Ditridecylamin, Isomerengemisch</t>
  </si>
  <si>
    <t>190964</t>
  </si>
  <si>
    <t>101357-15-7</t>
  </si>
  <si>
    <t>309-912-6</t>
  </si>
  <si>
    <t>Aminobenzol, Reaktionsprodukte mit Anilinhydrochlorid und Nitrobenzol</t>
  </si>
  <si>
    <t>490018</t>
  </si>
  <si>
    <t>1321-38-6</t>
  </si>
  <si>
    <t>Toluol-2,4-und-2,6-diisocyanat, Gemisch</t>
  </si>
  <si>
    <t>490022</t>
  </si>
  <si>
    <t>Alkalihexafluorosilikate</t>
  </si>
  <si>
    <t>490041</t>
  </si>
  <si>
    <t>50-07-7</t>
  </si>
  <si>
    <t>200-008-6</t>
  </si>
  <si>
    <t>Mitomycin C</t>
  </si>
  <si>
    <t>490042</t>
  </si>
  <si>
    <t>50-14-6</t>
  </si>
  <si>
    <t>603-179-00-9</t>
  </si>
  <si>
    <t>200-014-9</t>
  </si>
  <si>
    <t>Ergocalciferol</t>
  </si>
  <si>
    <t>490043</t>
  </si>
  <si>
    <t>50-18-0</t>
  </si>
  <si>
    <t>200-015-4</t>
  </si>
  <si>
    <t>Cyclophosphamid</t>
  </si>
  <si>
    <t>490044</t>
  </si>
  <si>
    <t>51-14-9</t>
  </si>
  <si>
    <t>613-064-00-5</t>
  </si>
  <si>
    <t>5-(3,6,9-Trioxa-2-undecyloxy)benzo(d)-1,3-dioxolan</t>
  </si>
  <si>
    <t>490045</t>
  </si>
  <si>
    <t>51-21-8</t>
  </si>
  <si>
    <t>200-085-6</t>
  </si>
  <si>
    <t>5-Fluoruracil</t>
  </si>
  <si>
    <t>490046</t>
  </si>
  <si>
    <t>51-83-2</t>
  </si>
  <si>
    <t>200-127-3</t>
  </si>
  <si>
    <t>Carbachol</t>
  </si>
  <si>
    <t>490047</t>
  </si>
  <si>
    <t>53-86-1</t>
  </si>
  <si>
    <t>200-186-5</t>
  </si>
  <si>
    <t>Indometacin</t>
  </si>
  <si>
    <t>490048</t>
  </si>
  <si>
    <t>305-03-3</t>
  </si>
  <si>
    <t>206-162-0</t>
  </si>
  <si>
    <t>Chlorambucil</t>
  </si>
  <si>
    <t>490049</t>
  </si>
  <si>
    <t>54-62-6</t>
  </si>
  <si>
    <t>200-209-9</t>
  </si>
  <si>
    <t>N-(4-[[(2,4-Diamino-6-pteridinyl)methyl]amino]benzoyl)-L-glutaminsäure</t>
  </si>
  <si>
    <t>490050</t>
  </si>
  <si>
    <t>25316-40-9</t>
  </si>
  <si>
    <t>246-818-3</t>
  </si>
  <si>
    <t>Doxorubicinhydrochlorid</t>
  </si>
  <si>
    <t>490051</t>
  </si>
  <si>
    <t>55-68-5</t>
  </si>
  <si>
    <t>080-008-00-9</t>
  </si>
  <si>
    <t>200-242-9</t>
  </si>
  <si>
    <t>Phenylquecksilber(II)-nitrat</t>
  </si>
  <si>
    <t>490052</t>
  </si>
  <si>
    <t>55-91-4</t>
  </si>
  <si>
    <t>200-247-6</t>
  </si>
  <si>
    <t>Diisopropylfluorphosphat</t>
  </si>
  <si>
    <t>490053</t>
  </si>
  <si>
    <t>55-98-1</t>
  </si>
  <si>
    <t>200-250-2</t>
  </si>
  <si>
    <t>Busulfan</t>
  </si>
  <si>
    <t>490054</t>
  </si>
  <si>
    <t>2068-78-2</t>
  </si>
  <si>
    <t>218-190-0</t>
  </si>
  <si>
    <t>Vincristinsulfat</t>
  </si>
  <si>
    <t>490055</t>
  </si>
  <si>
    <t>56-36-0</t>
  </si>
  <si>
    <t>200-269-6</t>
  </si>
  <si>
    <t>Tributylzinnacetat</t>
  </si>
  <si>
    <t>490056</t>
  </si>
  <si>
    <t>56-49-5</t>
  </si>
  <si>
    <t>200-276-4</t>
  </si>
  <si>
    <t>3-Methylcholanthren</t>
  </si>
  <si>
    <t>490057</t>
  </si>
  <si>
    <t>119413-54-6</t>
  </si>
  <si>
    <t>687-471-1</t>
  </si>
  <si>
    <t>Topotecanhydrochlorid</t>
  </si>
  <si>
    <t>490058</t>
  </si>
  <si>
    <t>56-55-3</t>
  </si>
  <si>
    <t>601-033-00-9</t>
  </si>
  <si>
    <t>200-280-6</t>
  </si>
  <si>
    <t>Benzo(a)anthracen</t>
  </si>
  <si>
    <t>490059</t>
  </si>
  <si>
    <t>56-57-5</t>
  </si>
  <si>
    <t>200-281-1</t>
  </si>
  <si>
    <t>4-Nitrochinolin-N-oxid</t>
  </si>
  <si>
    <t>490063</t>
  </si>
  <si>
    <t>57-64-7</t>
  </si>
  <si>
    <t>614-021-00-3</t>
  </si>
  <si>
    <t>200-343-8</t>
  </si>
  <si>
    <t>Eserinsalicylat</t>
  </si>
  <si>
    <t>490065</t>
  </si>
  <si>
    <t>57-97-6</t>
  </si>
  <si>
    <t>200-359-5</t>
  </si>
  <si>
    <t>7,12-Dimethylbenz(a)anthracen</t>
  </si>
  <si>
    <t>490066</t>
  </si>
  <si>
    <t>58-36-6</t>
  </si>
  <si>
    <t>200-377-3</t>
  </si>
  <si>
    <t>10,10'-Oxydiphenoxarsin</t>
  </si>
  <si>
    <t>490067</t>
  </si>
  <si>
    <t>59-05-2</t>
  </si>
  <si>
    <t>200-413-8</t>
  </si>
  <si>
    <t>D-Methotrexat</t>
  </si>
  <si>
    <t>490069</t>
  </si>
  <si>
    <t>59-88-1</t>
  </si>
  <si>
    <t>200-444-7</t>
  </si>
  <si>
    <t>Phenylhydraziniumchlorid</t>
  </si>
  <si>
    <t>490070</t>
  </si>
  <si>
    <t>60-11-7</t>
  </si>
  <si>
    <t>200-455-7</t>
  </si>
  <si>
    <t>4-(Dimethylamino)azobenzol</t>
  </si>
  <si>
    <t>490071</t>
  </si>
  <si>
    <t>60-41-3</t>
  </si>
  <si>
    <t>200-477-7</t>
  </si>
  <si>
    <t>Strychninsulfat</t>
  </si>
  <si>
    <t>490072</t>
  </si>
  <si>
    <t>62-55-5</t>
  </si>
  <si>
    <t>616-026-00-6</t>
  </si>
  <si>
    <t>200-541-4</t>
  </si>
  <si>
    <t>Thioacetamid</t>
  </si>
  <si>
    <t>490073</t>
  </si>
  <si>
    <t>65-30-5</t>
  </si>
  <si>
    <t>200-606-7</t>
  </si>
  <si>
    <t>Nicotinsulfat, wässrige Lösung</t>
  </si>
  <si>
    <t>490075</t>
  </si>
  <si>
    <t>65-86-1</t>
  </si>
  <si>
    <t>200-619-8</t>
  </si>
  <si>
    <t>Orotsäure</t>
  </si>
  <si>
    <t>490076</t>
  </si>
  <si>
    <t>66-27-3</t>
  </si>
  <si>
    <t>200-625-0</t>
  </si>
  <si>
    <t>Methylmethansulfonat</t>
  </si>
  <si>
    <t>490077</t>
  </si>
  <si>
    <t>66-32-0</t>
  </si>
  <si>
    <t>200-627-1</t>
  </si>
  <si>
    <t>Strychninnitrat</t>
  </si>
  <si>
    <t>490078</t>
  </si>
  <si>
    <t>66-56-8</t>
  </si>
  <si>
    <t>609-054-00-5</t>
  </si>
  <si>
    <t>200-628-7</t>
  </si>
  <si>
    <t>2,3-Dinitrophenol</t>
  </si>
  <si>
    <t>490081</t>
  </si>
  <si>
    <t>70-25-7</t>
  </si>
  <si>
    <t>612-083-00-6</t>
  </si>
  <si>
    <t>200-730-1</t>
  </si>
  <si>
    <t>1-Methyl-3-nitro-1-nitrosoguanidin</t>
  </si>
  <si>
    <t>490082</t>
  </si>
  <si>
    <t>72-54-8</t>
  </si>
  <si>
    <t>200-783-0</t>
  </si>
  <si>
    <t>1,1-Dichlor-2,2-bis(4-chlorphenyl)ethan</t>
  </si>
  <si>
    <t>490083</t>
  </si>
  <si>
    <t>72-55-9</t>
  </si>
  <si>
    <t>200-784-6</t>
  </si>
  <si>
    <t>2,2-Bis(4-chlorphenyl)-1,1-dichlorethen</t>
  </si>
  <si>
    <t>490084</t>
  </si>
  <si>
    <t>72-56-0</t>
  </si>
  <si>
    <t>200-785-1</t>
  </si>
  <si>
    <t>1,1-Dichlor-2,2-bis(4-ethylphenyl)ethan</t>
  </si>
  <si>
    <t>490085</t>
  </si>
  <si>
    <t>75-60-5</t>
  </si>
  <si>
    <t>200-883-4</t>
  </si>
  <si>
    <t>Dimethylarsinsäure</t>
  </si>
  <si>
    <t>490086</t>
  </si>
  <si>
    <t>76-02-8</t>
  </si>
  <si>
    <t>200-926-7</t>
  </si>
  <si>
    <t>Trichloracetylchlorid</t>
  </si>
  <si>
    <t>490087</t>
  </si>
  <si>
    <t>77-58-7</t>
  </si>
  <si>
    <t>050-030-00-3</t>
  </si>
  <si>
    <t>201-039-8</t>
  </si>
  <si>
    <t>Dibutylzinndilaurat</t>
  </si>
  <si>
    <t>490089</t>
  </si>
  <si>
    <t>77-81-6</t>
  </si>
  <si>
    <t>Tabun</t>
  </si>
  <si>
    <t>490090</t>
  </si>
  <si>
    <t>78-04-6</t>
  </si>
  <si>
    <t>201-077-5</t>
  </si>
  <si>
    <t>Dibutylzinnmaleat</t>
  </si>
  <si>
    <t>490092</t>
  </si>
  <si>
    <t>78-11-5</t>
  </si>
  <si>
    <t>603-035-00-5</t>
  </si>
  <si>
    <t>201-084-3</t>
  </si>
  <si>
    <t>Pentaerythrittetranitrat</t>
  </si>
  <si>
    <t>490095</t>
  </si>
  <si>
    <t>78-75-1</t>
  </si>
  <si>
    <t>201-139-1</t>
  </si>
  <si>
    <t>1,2-Dibrompropan</t>
  </si>
  <si>
    <t>490096</t>
  </si>
  <si>
    <t>79-74-3</t>
  </si>
  <si>
    <t>201-222-2</t>
  </si>
  <si>
    <t>2,5-Di-tert-pentylhydrochinon</t>
  </si>
  <si>
    <t>490097</t>
  </si>
  <si>
    <t>80-08-0</t>
  </si>
  <si>
    <t>612-084-00-1</t>
  </si>
  <si>
    <t>201-248-4</t>
  </si>
  <si>
    <t>Dapson</t>
  </si>
  <si>
    <t>490098</t>
  </si>
  <si>
    <t>80-33-1</t>
  </si>
  <si>
    <t>607-156-00-4</t>
  </si>
  <si>
    <t>201-270-4</t>
  </si>
  <si>
    <t>Chlorfenson</t>
  </si>
  <si>
    <t>490099</t>
  </si>
  <si>
    <t>80-63-7</t>
  </si>
  <si>
    <t>201-298-7</t>
  </si>
  <si>
    <t>Methyl-2-chloracrylat</t>
  </si>
  <si>
    <t>490100</t>
  </si>
  <si>
    <t>83-59-0</t>
  </si>
  <si>
    <t>607-168-00-X</t>
  </si>
  <si>
    <t>Dipropyl-6,7-methylendioxy-1,2,3,4-tetrahydro-3-methylnaphthalin-1,2-dicarboxylat</t>
  </si>
  <si>
    <t>490101</t>
  </si>
  <si>
    <t>84-69-5</t>
  </si>
  <si>
    <t>607-623-00-2</t>
  </si>
  <si>
    <t>201-553-2</t>
  </si>
  <si>
    <t>Diisobutylphthalat</t>
  </si>
  <si>
    <t>490102</t>
  </si>
  <si>
    <t>84-76-4</t>
  </si>
  <si>
    <t>201-560-0</t>
  </si>
  <si>
    <t>Dinonylphthalat</t>
  </si>
  <si>
    <t>490104</t>
  </si>
  <si>
    <t>85-00-7</t>
  </si>
  <si>
    <t>201-579-4</t>
  </si>
  <si>
    <t>Diquatdibromid</t>
  </si>
  <si>
    <t>490105</t>
  </si>
  <si>
    <t>85-22-3</t>
  </si>
  <si>
    <t>201-593-0</t>
  </si>
  <si>
    <t>2,3,4,5,6-Pentabromethylbenzol</t>
  </si>
  <si>
    <t>490107</t>
  </si>
  <si>
    <t>86-86-2</t>
  </si>
  <si>
    <t>201-704-2</t>
  </si>
  <si>
    <t>2-(1-Naphthyl)acetamid</t>
  </si>
  <si>
    <t>490108</t>
  </si>
  <si>
    <t>90-17-5</t>
  </si>
  <si>
    <t>201-972-0</t>
  </si>
  <si>
    <t>2,2,2-Trichlor-1-phenylethylacetat</t>
  </si>
  <si>
    <t>490109</t>
  </si>
  <si>
    <t>90-93-7</t>
  </si>
  <si>
    <t>202-025-4</t>
  </si>
  <si>
    <t>4,4'-Bis(diethylamino)benzophenon</t>
  </si>
  <si>
    <t>490110</t>
  </si>
  <si>
    <t>91-64-5</t>
  </si>
  <si>
    <t>202-086-7</t>
  </si>
  <si>
    <t>Cumarin</t>
  </si>
  <si>
    <t>490111</t>
  </si>
  <si>
    <t>93-89-0</t>
  </si>
  <si>
    <t>202-284-3</t>
  </si>
  <si>
    <t>Ethylbenzoat</t>
  </si>
  <si>
    <t>490112</t>
  </si>
  <si>
    <t>94-59-7</t>
  </si>
  <si>
    <t>605-020-00-9</t>
  </si>
  <si>
    <t>202-345-4</t>
  </si>
  <si>
    <t>Safrol</t>
  </si>
  <si>
    <t>490114</t>
  </si>
  <si>
    <t>95-71-6</t>
  </si>
  <si>
    <t>202-443-7</t>
  </si>
  <si>
    <t>2-Methylhydrochinon</t>
  </si>
  <si>
    <t>490115</t>
  </si>
  <si>
    <t>95-87-4</t>
  </si>
  <si>
    <t>202-461-5</t>
  </si>
  <si>
    <t>2,5-Xylenol</t>
  </si>
  <si>
    <t>490116</t>
  </si>
  <si>
    <t>96-09-3</t>
  </si>
  <si>
    <t>603-084-00-2</t>
  </si>
  <si>
    <t>202-476-7</t>
  </si>
  <si>
    <t>(Epoxyethyl)benzol</t>
  </si>
  <si>
    <t>490117</t>
  </si>
  <si>
    <t>96-11-7</t>
  </si>
  <si>
    <t>202-478-8</t>
  </si>
  <si>
    <t>1,2,3-Tribrompropan</t>
  </si>
  <si>
    <t>490118</t>
  </si>
  <si>
    <t>96-14-0</t>
  </si>
  <si>
    <t>202-481-4</t>
  </si>
  <si>
    <t>3-Methylpentan</t>
  </si>
  <si>
    <t>490119</t>
  </si>
  <si>
    <t>96-19-5</t>
  </si>
  <si>
    <t>202-487-7</t>
  </si>
  <si>
    <t>1,2,3-Trichlorpropen</t>
  </si>
  <si>
    <t>490120</t>
  </si>
  <si>
    <t>96-49-1</t>
  </si>
  <si>
    <t>202-510-0</t>
  </si>
  <si>
    <t>Ethylencarbonat</t>
  </si>
  <si>
    <t>490121</t>
  </si>
  <si>
    <t>98-05-5</t>
  </si>
  <si>
    <t>202-631-9</t>
  </si>
  <si>
    <t>Phenylarsonsäure</t>
  </si>
  <si>
    <t>490122</t>
  </si>
  <si>
    <t>98-29-3</t>
  </si>
  <si>
    <t>202-653-9</t>
  </si>
  <si>
    <t>4-tert-Butylbrenzcatechin</t>
  </si>
  <si>
    <t>490123</t>
  </si>
  <si>
    <t>99-30-9</t>
  </si>
  <si>
    <t>202-746-4</t>
  </si>
  <si>
    <t>2,6-Dichlor-4-nitroanilin</t>
  </si>
  <si>
    <t>490124</t>
  </si>
  <si>
    <t>99-62-7</t>
  </si>
  <si>
    <t>202-773-1</t>
  </si>
  <si>
    <t>1,3-Diisopropylbenzol</t>
  </si>
  <si>
    <t>490125</t>
  </si>
  <si>
    <t>100-14-1</t>
  </si>
  <si>
    <t>202-822-7</t>
  </si>
  <si>
    <t>alpha-Chlor-4-nitrotoluol</t>
  </si>
  <si>
    <t>490126</t>
  </si>
  <si>
    <t>100-18-5</t>
  </si>
  <si>
    <t>202-826-9</t>
  </si>
  <si>
    <t>1,4-Diisopropylbenzol</t>
  </si>
  <si>
    <t>490127</t>
  </si>
  <si>
    <t>100-43-6</t>
  </si>
  <si>
    <t>202-852-0</t>
  </si>
  <si>
    <t>4-Vinylpyridin</t>
  </si>
  <si>
    <t>490128</t>
  </si>
  <si>
    <t>100-57-2</t>
  </si>
  <si>
    <t>202-866-7</t>
  </si>
  <si>
    <t>Phenylquecksilberhydroxid</t>
  </si>
  <si>
    <t>490129</t>
  </si>
  <si>
    <t>101-05-3</t>
  </si>
  <si>
    <t>613-053-00-5</t>
  </si>
  <si>
    <t>202-910-5</t>
  </si>
  <si>
    <t>Anilazin</t>
  </si>
  <si>
    <t>490130</t>
  </si>
  <si>
    <t>101-21-3</t>
  </si>
  <si>
    <t>006-096-00-0</t>
  </si>
  <si>
    <t>202-925-7</t>
  </si>
  <si>
    <t>Chlorpropham</t>
  </si>
  <si>
    <t>490131</t>
  </si>
  <si>
    <t>101-42-8</t>
  </si>
  <si>
    <t>202-941-4</t>
  </si>
  <si>
    <t>Fenuron</t>
  </si>
  <si>
    <t>490132</t>
  </si>
  <si>
    <t>103-17-3</t>
  </si>
  <si>
    <t>203-084-9</t>
  </si>
  <si>
    <t>Chlorbensid</t>
  </si>
  <si>
    <t>490133</t>
  </si>
  <si>
    <t>103-49-1</t>
  </si>
  <si>
    <t>203-117-7</t>
  </si>
  <si>
    <t>Dibenzylamin</t>
  </si>
  <si>
    <t>490134</t>
  </si>
  <si>
    <t>103-85-5</t>
  </si>
  <si>
    <t>203-151-2</t>
  </si>
  <si>
    <t>1-Phenyl-2-thioharnstoff</t>
  </si>
  <si>
    <t>490135</t>
  </si>
  <si>
    <t>104-61-0</t>
  </si>
  <si>
    <t>203-219-1</t>
  </si>
  <si>
    <t>Nonan-4-olid</t>
  </si>
  <si>
    <t>490136</t>
  </si>
  <si>
    <t>104-67-6</t>
  </si>
  <si>
    <t>203-225-4</t>
  </si>
  <si>
    <t>Undecan-4-olid</t>
  </si>
  <si>
    <t>490139</t>
  </si>
  <si>
    <t>106-96-7</t>
  </si>
  <si>
    <t>203-447-1</t>
  </si>
  <si>
    <t>3-Brompropin</t>
  </si>
  <si>
    <t>490140</t>
  </si>
  <si>
    <t>107-44-8</t>
  </si>
  <si>
    <t>Sarin</t>
  </si>
  <si>
    <t>490141</t>
  </si>
  <si>
    <t>108-29-2</t>
  </si>
  <si>
    <t>203-569-5</t>
  </si>
  <si>
    <t>gamma-Valerolacton</t>
  </si>
  <si>
    <t>490142</t>
  </si>
  <si>
    <t>108-47-4</t>
  </si>
  <si>
    <t>203-586-8</t>
  </si>
  <si>
    <t>2,4-Lutidin</t>
  </si>
  <si>
    <t>490143</t>
  </si>
  <si>
    <t>108-48-5</t>
  </si>
  <si>
    <t>203-587-3</t>
  </si>
  <si>
    <t>2,6-Lutidin</t>
  </si>
  <si>
    <t>490144</t>
  </si>
  <si>
    <t>109-19-3</t>
  </si>
  <si>
    <t>203-654-7</t>
  </si>
  <si>
    <t>Butylisovalerat</t>
  </si>
  <si>
    <t>490145</t>
  </si>
  <si>
    <t>109-95-5</t>
  </si>
  <si>
    <t>007-006-00-2</t>
  </si>
  <si>
    <t>203-722-6</t>
  </si>
  <si>
    <t>Ethylnitrit</t>
  </si>
  <si>
    <t>490146</t>
  </si>
  <si>
    <t>111-13-7</t>
  </si>
  <si>
    <t>203-837-1</t>
  </si>
  <si>
    <t>2-Octanon</t>
  </si>
  <si>
    <t>490147</t>
  </si>
  <si>
    <t>111-35-3</t>
  </si>
  <si>
    <t>203-861-2</t>
  </si>
  <si>
    <t>3-Ethoxy-1-propanol</t>
  </si>
  <si>
    <t>490150</t>
  </si>
  <si>
    <t>112-15-2</t>
  </si>
  <si>
    <t>203-940-1</t>
  </si>
  <si>
    <t>Diethylenglykolmonoethyletheracetat</t>
  </si>
  <si>
    <t>490151</t>
  </si>
  <si>
    <t>112-50-5</t>
  </si>
  <si>
    <t>203-978-9</t>
  </si>
  <si>
    <t>Triethylenglykolmonoethylether</t>
  </si>
  <si>
    <t>490152</t>
  </si>
  <si>
    <t>112-56-1</t>
  </si>
  <si>
    <t>615-018-00-X</t>
  </si>
  <si>
    <t>203-985-7</t>
  </si>
  <si>
    <t>2-(2-Butoxyethoxy)ethylthiocyanat</t>
  </si>
  <si>
    <t>490153</t>
  </si>
  <si>
    <t>112-58-3</t>
  </si>
  <si>
    <t>203-987-8</t>
  </si>
  <si>
    <t>Dihexylether</t>
  </si>
  <si>
    <t>490154</t>
  </si>
  <si>
    <t>115-31-1</t>
  </si>
  <si>
    <t>615-015-00-3</t>
  </si>
  <si>
    <t>204-081-5</t>
  </si>
  <si>
    <t>Isobornylthiocyanatoacetat</t>
  </si>
  <si>
    <t>490155</t>
  </si>
  <si>
    <t>117-18-0</t>
  </si>
  <si>
    <t>609-044-00-0</t>
  </si>
  <si>
    <t>204-178-2</t>
  </si>
  <si>
    <t>Tecnazen</t>
  </si>
  <si>
    <t>490157</t>
  </si>
  <si>
    <t>123-33-1</t>
  </si>
  <si>
    <t>204-619-9</t>
  </si>
  <si>
    <t>Maleinsäurehydrazid</t>
  </si>
  <si>
    <t>490159</t>
  </si>
  <si>
    <t>127-90-2</t>
  </si>
  <si>
    <t>204-870-4</t>
  </si>
  <si>
    <t>Octachlordipropylether</t>
  </si>
  <si>
    <t>490161</t>
  </si>
  <si>
    <t>129-06-6</t>
  </si>
  <si>
    <t>204-929-4</t>
  </si>
  <si>
    <t>Warfarinnatrium</t>
  </si>
  <si>
    <t>490162</t>
  </si>
  <si>
    <t>132-27-4</t>
  </si>
  <si>
    <t>604-021-00-1</t>
  </si>
  <si>
    <t>205-055-6</t>
  </si>
  <si>
    <t>Natrium-2-phenylphenolat</t>
  </si>
  <si>
    <t>490163</t>
  </si>
  <si>
    <t>132-66-1</t>
  </si>
  <si>
    <t>Naptalam</t>
  </si>
  <si>
    <t>490164</t>
  </si>
  <si>
    <t>133-07-3</t>
  </si>
  <si>
    <t>613-045-00-1</t>
  </si>
  <si>
    <t>205-088-6</t>
  </si>
  <si>
    <t>Folpet</t>
  </si>
  <si>
    <t>490165</t>
  </si>
  <si>
    <t>133-90-4</t>
  </si>
  <si>
    <t>205-123-5</t>
  </si>
  <si>
    <t>Chloramben</t>
  </si>
  <si>
    <t>490166</t>
  </si>
  <si>
    <t>134-62-3</t>
  </si>
  <si>
    <t>616-018-00-2</t>
  </si>
  <si>
    <t>205-149-7</t>
  </si>
  <si>
    <t>N,N-Diethyl-m-toluamid</t>
  </si>
  <si>
    <t>490167</t>
  </si>
  <si>
    <t>135-98-8</t>
  </si>
  <si>
    <t>205-227-0</t>
  </si>
  <si>
    <t>sec-Butylbenzol</t>
  </si>
  <si>
    <t>490170</t>
  </si>
  <si>
    <t>139-40-2</t>
  </si>
  <si>
    <t>613-067-00-1</t>
  </si>
  <si>
    <t>205-359-9</t>
  </si>
  <si>
    <t>Propazin</t>
  </si>
  <si>
    <t>490171</t>
  </si>
  <si>
    <t>140-11-4</t>
  </si>
  <si>
    <t>205-399-7</t>
  </si>
  <si>
    <t>Benzylacetat</t>
  </si>
  <si>
    <t>490172</t>
  </si>
  <si>
    <t>140-41-0</t>
  </si>
  <si>
    <t>006-043-00-1</t>
  </si>
  <si>
    <t>3-(4-Chlorphenyl)-1,1-dimethyluroniumtrichloracetat</t>
  </si>
  <si>
    <t>490173</t>
  </si>
  <si>
    <t>140-57-8</t>
  </si>
  <si>
    <t>Aramit</t>
  </si>
  <si>
    <t>490174</t>
  </si>
  <si>
    <t>140-76-1</t>
  </si>
  <si>
    <t>205-432-5</t>
  </si>
  <si>
    <t>2-Methyl-5-vinylpyridin</t>
  </si>
  <si>
    <t>490175</t>
  </si>
  <si>
    <t>141-03-7</t>
  </si>
  <si>
    <t>205-449-8</t>
  </si>
  <si>
    <t>Dibutylsuccinat</t>
  </si>
  <si>
    <t>490176</t>
  </si>
  <si>
    <t>142-90-5</t>
  </si>
  <si>
    <t>607-247-00-9</t>
  </si>
  <si>
    <t>205-570-6</t>
  </si>
  <si>
    <t>Dodecylmethacrylat</t>
  </si>
  <si>
    <t>490177</t>
  </si>
  <si>
    <t>143-08-8</t>
  </si>
  <si>
    <t>205-583-7</t>
  </si>
  <si>
    <t>1-Nonanol</t>
  </si>
  <si>
    <t>490178</t>
  </si>
  <si>
    <t>143-13-5</t>
  </si>
  <si>
    <t>205-585-8</t>
  </si>
  <si>
    <t>Nonylacetat</t>
  </si>
  <si>
    <t>490179</t>
  </si>
  <si>
    <t>143-24-8</t>
  </si>
  <si>
    <t>603-238-00-9</t>
  </si>
  <si>
    <t>205-594-7</t>
  </si>
  <si>
    <t>Tetraethylenglykoldimethylether</t>
  </si>
  <si>
    <t>490180</t>
  </si>
  <si>
    <t>144-21-8</t>
  </si>
  <si>
    <t>205-620-7</t>
  </si>
  <si>
    <t>Dinatriummethylarsonat</t>
  </si>
  <si>
    <t>490185</t>
  </si>
  <si>
    <t>205-82-3</t>
  </si>
  <si>
    <t>601-035-00-X</t>
  </si>
  <si>
    <t>205-910-3</t>
  </si>
  <si>
    <t>Benzo(j)fluoranthen</t>
  </si>
  <si>
    <t>490186</t>
  </si>
  <si>
    <t>205-99-2</t>
  </si>
  <si>
    <t>601-034-00-4</t>
  </si>
  <si>
    <t>205-911-9</t>
  </si>
  <si>
    <t>Benzo(b)fluoranthen</t>
  </si>
  <si>
    <t>490187</t>
  </si>
  <si>
    <t>207-08-9</t>
  </si>
  <si>
    <t>601-036-00-5</t>
  </si>
  <si>
    <t>205-916-6</t>
  </si>
  <si>
    <t>Benzo(k)fluoranthen</t>
  </si>
  <si>
    <t>490189</t>
  </si>
  <si>
    <t>300-62-9</t>
  </si>
  <si>
    <t>206-096-2</t>
  </si>
  <si>
    <t>Amphetamin</t>
  </si>
  <si>
    <t>490190</t>
  </si>
  <si>
    <t>301-10-0</t>
  </si>
  <si>
    <t>206-108-6</t>
  </si>
  <si>
    <t>Zinnbis(2-ethylhexanoat)</t>
  </si>
  <si>
    <t>490194</t>
  </si>
  <si>
    <t>314-40-9</t>
  </si>
  <si>
    <t>206-245-1</t>
  </si>
  <si>
    <t>Bromacil</t>
  </si>
  <si>
    <t>490196</t>
  </si>
  <si>
    <t>319-85-7</t>
  </si>
  <si>
    <t>602-042-00-0</t>
  </si>
  <si>
    <t>206-271-3</t>
  </si>
  <si>
    <t>beta-1,2,3,4,5,6-Hexachlorcyclohexan</t>
  </si>
  <si>
    <t>490197</t>
  </si>
  <si>
    <t>319-86-8</t>
  </si>
  <si>
    <t>206-272-9</t>
  </si>
  <si>
    <t>delta-1,2,3,4,5,6-Hexachlorcyclohexan</t>
  </si>
  <si>
    <t>490198</t>
  </si>
  <si>
    <t>329-71-5</t>
  </si>
  <si>
    <t>206-348-1</t>
  </si>
  <si>
    <t>2,5-Dinitrophenol</t>
  </si>
  <si>
    <t>490199</t>
  </si>
  <si>
    <t>359-06-8</t>
  </si>
  <si>
    <t>206-623-6</t>
  </si>
  <si>
    <t>Fluoracetylchlorid</t>
  </si>
  <si>
    <t>490201</t>
  </si>
  <si>
    <t>371-62-0</t>
  </si>
  <si>
    <t>206-740-2</t>
  </si>
  <si>
    <t>2-Fluorethanol</t>
  </si>
  <si>
    <t>490202</t>
  </si>
  <si>
    <t>379-52-2</t>
  </si>
  <si>
    <t>050-011-00-X</t>
  </si>
  <si>
    <t>206-833-8</t>
  </si>
  <si>
    <t>Triphenylzinnfluorid</t>
  </si>
  <si>
    <t>490204</t>
  </si>
  <si>
    <t>471-01-2</t>
  </si>
  <si>
    <t>207-434-1</t>
  </si>
  <si>
    <t>3,5,5-Trimethyl-3-cyclohexen-1-on</t>
  </si>
  <si>
    <t>490205</t>
  </si>
  <si>
    <t>477-30-5</t>
  </si>
  <si>
    <t>207-514-6</t>
  </si>
  <si>
    <t>Colcemid</t>
  </si>
  <si>
    <t>490206</t>
  </si>
  <si>
    <t>492-37-5</t>
  </si>
  <si>
    <t>207-752-0</t>
  </si>
  <si>
    <t>2-Phenylpropionsäure</t>
  </si>
  <si>
    <t>490207</t>
  </si>
  <si>
    <t>492-80-8</t>
  </si>
  <si>
    <t>612-096-00-7</t>
  </si>
  <si>
    <t>207-762-5</t>
  </si>
  <si>
    <t>Auramin</t>
  </si>
  <si>
    <t>490208</t>
  </si>
  <si>
    <t>493-01-6</t>
  </si>
  <si>
    <t>207-770-9</t>
  </si>
  <si>
    <t>cis-Decalin</t>
  </si>
  <si>
    <t>490209</t>
  </si>
  <si>
    <t>493-02-7</t>
  </si>
  <si>
    <t>207-771-4</t>
  </si>
  <si>
    <t>trans-Decalin</t>
  </si>
  <si>
    <t>490211</t>
  </si>
  <si>
    <t>497-19-8</t>
  </si>
  <si>
    <t>011-005-00-2</t>
  </si>
  <si>
    <t>207-838-8</t>
  </si>
  <si>
    <t>Natriumcarbonat</t>
  </si>
  <si>
    <t>490212</t>
  </si>
  <si>
    <t>502-55-6</t>
  </si>
  <si>
    <t>006-049-00-4</t>
  </si>
  <si>
    <t>207-944-4</t>
  </si>
  <si>
    <t>Dixanthogen</t>
  </si>
  <si>
    <t>490213</t>
  </si>
  <si>
    <t>504-20-1</t>
  </si>
  <si>
    <t>207-986-3</t>
  </si>
  <si>
    <t>Phoron</t>
  </si>
  <si>
    <t>490214</t>
  </si>
  <si>
    <t>506-61-6</t>
  </si>
  <si>
    <t>208-047-0</t>
  </si>
  <si>
    <t>Kaliumdicyanoargentat(I)</t>
  </si>
  <si>
    <t>490215</t>
  </si>
  <si>
    <t>506-78-5</t>
  </si>
  <si>
    <t>208-053-3</t>
  </si>
  <si>
    <t>Iodcyan</t>
  </si>
  <si>
    <t>490216</t>
  </si>
  <si>
    <t>507-60-8</t>
  </si>
  <si>
    <t>614-027-00-6</t>
  </si>
  <si>
    <t>208-077-4</t>
  </si>
  <si>
    <t>Scillirosid</t>
  </si>
  <si>
    <t>490218</t>
  </si>
  <si>
    <t>514-73-8</t>
  </si>
  <si>
    <t>208-186-7</t>
  </si>
  <si>
    <t>Dithiazaniniodid</t>
  </si>
  <si>
    <t>490219</t>
  </si>
  <si>
    <t>526-75-0</t>
  </si>
  <si>
    <t>208-395-3</t>
  </si>
  <si>
    <t>2,3-Xylenol</t>
  </si>
  <si>
    <t>490220</t>
  </si>
  <si>
    <t>532-34-3</t>
  </si>
  <si>
    <t>208-535-3</t>
  </si>
  <si>
    <t>Butyl-3,4-dihydro-2,2-dimethyl-4-oxo-2H-pyran-6-carboxylat</t>
  </si>
  <si>
    <t>490223</t>
  </si>
  <si>
    <t>538-93-2</t>
  </si>
  <si>
    <t>208-706-2</t>
  </si>
  <si>
    <t>Isobutylbenzol</t>
  </si>
  <si>
    <t>490224</t>
  </si>
  <si>
    <t>539-90-2</t>
  </si>
  <si>
    <t>607-031-00-4</t>
  </si>
  <si>
    <t>208-729-8</t>
  </si>
  <si>
    <t>Isobutylbutyrat</t>
  </si>
  <si>
    <t>490225</t>
  </si>
  <si>
    <t>541-53-7</t>
  </si>
  <si>
    <t>208-784-8</t>
  </si>
  <si>
    <t>Dithiobiuret</t>
  </si>
  <si>
    <t>490226</t>
  </si>
  <si>
    <t>542-02-9</t>
  </si>
  <si>
    <t>208-796-3</t>
  </si>
  <si>
    <t>6-Methyl-1,3,5-triazin-2,4-diyldiamin</t>
  </si>
  <si>
    <t>490227</t>
  </si>
  <si>
    <t>542-90-5</t>
  </si>
  <si>
    <t>208-833-3</t>
  </si>
  <si>
    <t>Ethylthiocyanat</t>
  </si>
  <si>
    <t>490229</t>
  </si>
  <si>
    <t>555-37-3</t>
  </si>
  <si>
    <t>209-096-0</t>
  </si>
  <si>
    <t>Neburon</t>
  </si>
  <si>
    <t>490230</t>
  </si>
  <si>
    <t>555-77-1</t>
  </si>
  <si>
    <t>Tris(2-chlorethyl)amin</t>
  </si>
  <si>
    <t>490231</t>
  </si>
  <si>
    <t>556-64-9</t>
  </si>
  <si>
    <t>209-134-6</t>
  </si>
  <si>
    <t>Methylthiocyanat</t>
  </si>
  <si>
    <t>490232</t>
  </si>
  <si>
    <t>558-25-8</t>
  </si>
  <si>
    <t>209-192-2</t>
  </si>
  <si>
    <t>Methansulfonylfluorid</t>
  </si>
  <si>
    <t>490233</t>
  </si>
  <si>
    <t>563-25-7</t>
  </si>
  <si>
    <t>209-246-5</t>
  </si>
  <si>
    <t>Dibutylzinndifluorid</t>
  </si>
  <si>
    <t>490234</t>
  </si>
  <si>
    <t>563-41-7</t>
  </si>
  <si>
    <t>209-247-0</t>
  </si>
  <si>
    <t>Semicarbazidhydrochlorid</t>
  </si>
  <si>
    <t>490235</t>
  </si>
  <si>
    <t>577-11-7</t>
  </si>
  <si>
    <t>209-406-4</t>
  </si>
  <si>
    <t>Natriumbis(2-ethylhexyl)sulfosuccinat</t>
  </si>
  <si>
    <t>490236</t>
  </si>
  <si>
    <t>577-55-9</t>
  </si>
  <si>
    <t>209-412-7</t>
  </si>
  <si>
    <t>1,2-Diisopropylbenzol</t>
  </si>
  <si>
    <t>490237</t>
  </si>
  <si>
    <t>577-71-9</t>
  </si>
  <si>
    <t>209-415-3</t>
  </si>
  <si>
    <t>3,4-Dinitrophenol</t>
  </si>
  <si>
    <t>490238</t>
  </si>
  <si>
    <t>586-11-8</t>
  </si>
  <si>
    <t>609-016-00-8</t>
  </si>
  <si>
    <t>3,5-Dinitrophenol</t>
  </si>
  <si>
    <t>490240</t>
  </si>
  <si>
    <t>589-34-4</t>
  </si>
  <si>
    <t>209-643-3</t>
  </si>
  <si>
    <t>3-Methylhexan</t>
  </si>
  <si>
    <t>490242</t>
  </si>
  <si>
    <t>590-18-1</t>
  </si>
  <si>
    <t>209-673-7</t>
  </si>
  <si>
    <t>cis-2-Buten</t>
  </si>
  <si>
    <t>490244</t>
  </si>
  <si>
    <t>591-97-9</t>
  </si>
  <si>
    <t>209-739-5</t>
  </si>
  <si>
    <t>1-Chlor-2-buten</t>
  </si>
  <si>
    <t>490245</t>
  </si>
  <si>
    <t>592-62-1</t>
  </si>
  <si>
    <t>611-004-00-2</t>
  </si>
  <si>
    <t>209-765-7</t>
  </si>
  <si>
    <t>(Methyl-ONN-azoxy)methylacetat</t>
  </si>
  <si>
    <t>490246</t>
  </si>
  <si>
    <t>594-27-4</t>
  </si>
  <si>
    <t>209-833-6</t>
  </si>
  <si>
    <t>Tetramethylzinn</t>
  </si>
  <si>
    <t>490247</t>
  </si>
  <si>
    <t>595-90-4</t>
  </si>
  <si>
    <t>209-872-9</t>
  </si>
  <si>
    <t>Tetraphenylzinn</t>
  </si>
  <si>
    <t>490248</t>
  </si>
  <si>
    <t>597-64-8</t>
  </si>
  <si>
    <t>209-906-2</t>
  </si>
  <si>
    <t>Tetraethylzinn</t>
  </si>
  <si>
    <t>490249</t>
  </si>
  <si>
    <t>600-36-2</t>
  </si>
  <si>
    <t>209-993-7</t>
  </si>
  <si>
    <t>2,4-Dimethyl-3-pentanol</t>
  </si>
  <si>
    <t>490250</t>
  </si>
  <si>
    <t>602-01-7</t>
  </si>
  <si>
    <t>609-050-00-3</t>
  </si>
  <si>
    <t>210-013-5</t>
  </si>
  <si>
    <t>2,3-Dinitrotoluol</t>
  </si>
  <si>
    <t>490251</t>
  </si>
  <si>
    <t>606-20-2</t>
  </si>
  <si>
    <t>609-049-00-8</t>
  </si>
  <si>
    <t>210-106-0</t>
  </si>
  <si>
    <t>2,6-Dinitrotoluol</t>
  </si>
  <si>
    <t>490252</t>
  </si>
  <si>
    <t>610-39-9</t>
  </si>
  <si>
    <t>609-051-00-9</t>
  </si>
  <si>
    <t>210-222-1</t>
  </si>
  <si>
    <t>3,4-Dinitrotoluol</t>
  </si>
  <si>
    <t>490253</t>
  </si>
  <si>
    <t>611-14-3</t>
  </si>
  <si>
    <t>210-255-1</t>
  </si>
  <si>
    <t>2-Ethyltoluol</t>
  </si>
  <si>
    <t>490256</t>
  </si>
  <si>
    <t>615-28-1</t>
  </si>
  <si>
    <t>612-146-00-8</t>
  </si>
  <si>
    <t>210-418-7</t>
  </si>
  <si>
    <t>o-Phenylendiamindihydrochlorid</t>
  </si>
  <si>
    <t>490257</t>
  </si>
  <si>
    <t>616-24-0</t>
  </si>
  <si>
    <t>210-471-6</t>
  </si>
  <si>
    <t>3-Pentylamin</t>
  </si>
  <si>
    <t>490258</t>
  </si>
  <si>
    <t>616-45-5</t>
  </si>
  <si>
    <t>210-483-1</t>
  </si>
  <si>
    <t>2-Pyrrolidon</t>
  </si>
  <si>
    <t>490259</t>
  </si>
  <si>
    <t>617-84-5</t>
  </si>
  <si>
    <t>210-533-2</t>
  </si>
  <si>
    <t>N,N-Diethylformamid</t>
  </si>
  <si>
    <t>490260</t>
  </si>
  <si>
    <t>618-85-9</t>
  </si>
  <si>
    <t>609-052-00-4</t>
  </si>
  <si>
    <t>210-566-2</t>
  </si>
  <si>
    <t>3,5-Dinitrotoluol</t>
  </si>
  <si>
    <t>490261</t>
  </si>
  <si>
    <t>620-14-4</t>
  </si>
  <si>
    <t>210-626-8</t>
  </si>
  <si>
    <t>3-Ethyltoluol</t>
  </si>
  <si>
    <t>490262</t>
  </si>
  <si>
    <t>622-08-2</t>
  </si>
  <si>
    <t>210-719-3</t>
  </si>
  <si>
    <t>2-Benzyloxyethanol</t>
  </si>
  <si>
    <t>490263</t>
  </si>
  <si>
    <t>622-96-8</t>
  </si>
  <si>
    <t>210-761-2</t>
  </si>
  <si>
    <t>4-Ethyltoluol</t>
  </si>
  <si>
    <t>490264</t>
  </si>
  <si>
    <t>623-56-3</t>
  </si>
  <si>
    <t>210-801-9</t>
  </si>
  <si>
    <t>5-Methyl-3-hexanon</t>
  </si>
  <si>
    <t>490265</t>
  </si>
  <si>
    <t>624-41-9</t>
  </si>
  <si>
    <t>210-843-8</t>
  </si>
  <si>
    <t>2-Methylbutylacetat</t>
  </si>
  <si>
    <t>490266</t>
  </si>
  <si>
    <t>624-64-6</t>
  </si>
  <si>
    <t>210-855-3</t>
  </si>
  <si>
    <t>trans-2-Buten</t>
  </si>
  <si>
    <t>490267</t>
  </si>
  <si>
    <t>625-58-1</t>
  </si>
  <si>
    <t>007-007-00-8</t>
  </si>
  <si>
    <t>210-903-3</t>
  </si>
  <si>
    <t>Ethylnitrat</t>
  </si>
  <si>
    <t>490269</t>
  </si>
  <si>
    <t>627-11-2</t>
  </si>
  <si>
    <t>210-982-4</t>
  </si>
  <si>
    <t>2-Chloretylchlorformiat</t>
  </si>
  <si>
    <t>490270</t>
  </si>
  <si>
    <t>628-73-9</t>
  </si>
  <si>
    <t>211-052-0</t>
  </si>
  <si>
    <t>Hexannitril</t>
  </si>
  <si>
    <t>490271</t>
  </si>
  <si>
    <t>632-99-5</t>
  </si>
  <si>
    <t>211-189-6</t>
  </si>
  <si>
    <t>Magenta</t>
  </si>
  <si>
    <t>490272</t>
  </si>
  <si>
    <t>633-03-4</t>
  </si>
  <si>
    <t>211-190-1</t>
  </si>
  <si>
    <t>Brilliantgrün</t>
  </si>
  <si>
    <t>490274</t>
  </si>
  <si>
    <t>675-14-9</t>
  </si>
  <si>
    <t>211-620-8</t>
  </si>
  <si>
    <t>2,4,6-Trifluor-1,3,5-triazin</t>
  </si>
  <si>
    <t>490277</t>
  </si>
  <si>
    <t>682-80-4</t>
  </si>
  <si>
    <t>015-116-00-7</t>
  </si>
  <si>
    <t>211-666-9</t>
  </si>
  <si>
    <t>Demephion-O</t>
  </si>
  <si>
    <t>490278</t>
  </si>
  <si>
    <t>684-93-5</t>
  </si>
  <si>
    <t>211-678-4</t>
  </si>
  <si>
    <t>N-Methyl-N-nitrosoharnstoff</t>
  </si>
  <si>
    <t>490279</t>
  </si>
  <si>
    <t>688-73-3</t>
  </si>
  <si>
    <t>211-704-4</t>
  </si>
  <si>
    <t>Tributylstannan</t>
  </si>
  <si>
    <t>490282</t>
  </si>
  <si>
    <t>753-73-1</t>
  </si>
  <si>
    <t>050-029-00-8</t>
  </si>
  <si>
    <t>212-039-2</t>
  </si>
  <si>
    <t>Dimethylzinndichlorid</t>
  </si>
  <si>
    <t>490284</t>
  </si>
  <si>
    <t>760-93-0</t>
  </si>
  <si>
    <t>212-084-8</t>
  </si>
  <si>
    <t>Methacrylsäureanhydrid</t>
  </si>
  <si>
    <t>490285</t>
  </si>
  <si>
    <t>813-19-4</t>
  </si>
  <si>
    <t>212-383-3</t>
  </si>
  <si>
    <t>Hexabutyldistannan</t>
  </si>
  <si>
    <t>490288</t>
  </si>
  <si>
    <t>818-08-6</t>
  </si>
  <si>
    <t>212-449-1</t>
  </si>
  <si>
    <t>Dibutylzinnoxid</t>
  </si>
  <si>
    <t>490289</t>
  </si>
  <si>
    <t>821-55-6</t>
  </si>
  <si>
    <t>212-480-0</t>
  </si>
  <si>
    <t>2-Nonanon</t>
  </si>
  <si>
    <t>490291</t>
  </si>
  <si>
    <t>841-06-5</t>
  </si>
  <si>
    <t>212-664-0</t>
  </si>
  <si>
    <t>Methoprotryn</t>
  </si>
  <si>
    <t>490295</t>
  </si>
  <si>
    <t>870-08-6</t>
  </si>
  <si>
    <t>212-791-1</t>
  </si>
  <si>
    <t>Dioctylzinnoxid</t>
  </si>
  <si>
    <t>490296</t>
  </si>
  <si>
    <t>886-50-0</t>
  </si>
  <si>
    <t>212-950-5</t>
  </si>
  <si>
    <t>Terbutryn</t>
  </si>
  <si>
    <t>490297</t>
  </si>
  <si>
    <t>926-06-7</t>
  </si>
  <si>
    <t>213-132-0</t>
  </si>
  <si>
    <t>Isopropylmethansulfonat</t>
  </si>
  <si>
    <t>490299</t>
  </si>
  <si>
    <t>993-16-8</t>
  </si>
  <si>
    <t>050-025-00-6</t>
  </si>
  <si>
    <t>213-608-8</t>
  </si>
  <si>
    <t>Trichlormethylstannan</t>
  </si>
  <si>
    <t>490300</t>
  </si>
  <si>
    <t>994-31-0</t>
  </si>
  <si>
    <t>050-006-00-2</t>
  </si>
  <si>
    <t>213-616-1</t>
  </si>
  <si>
    <t>Triethylzinnchlorid</t>
  </si>
  <si>
    <t>490303</t>
  </si>
  <si>
    <t>998-30-1</t>
  </si>
  <si>
    <t>213-650-7</t>
  </si>
  <si>
    <t>Triethoxysilan</t>
  </si>
  <si>
    <t>490304</t>
  </si>
  <si>
    <t>999-61-1</t>
  </si>
  <si>
    <t>607-108-00-2</t>
  </si>
  <si>
    <t>213-663-8</t>
  </si>
  <si>
    <t>2-Hydroxypropylacrylat</t>
  </si>
  <si>
    <t>490305</t>
  </si>
  <si>
    <t>1014-70-6</t>
  </si>
  <si>
    <t>613-065-00-0</t>
  </si>
  <si>
    <t>213-801-7</t>
  </si>
  <si>
    <t>Simetryn</t>
  </si>
  <si>
    <t>490306</t>
  </si>
  <si>
    <t>1064-10-4</t>
  </si>
  <si>
    <t>213-902-6</t>
  </si>
  <si>
    <t>Hexaphenyldistannan</t>
  </si>
  <si>
    <t>490307</t>
  </si>
  <si>
    <t>1066-45-1</t>
  </si>
  <si>
    <t>050-005-00-7</t>
  </si>
  <si>
    <t>213-917-8</t>
  </si>
  <si>
    <t>Trimethylzinnchlorid</t>
  </si>
  <si>
    <t>490309</t>
  </si>
  <si>
    <t>1067-52-3</t>
  </si>
  <si>
    <t>213-933-5</t>
  </si>
  <si>
    <t>Tributylzinnmethylat</t>
  </si>
  <si>
    <t>490312</t>
  </si>
  <si>
    <t>1071-83-6</t>
  </si>
  <si>
    <t>607-315-00-8</t>
  </si>
  <si>
    <t>213-997-4</t>
  </si>
  <si>
    <t>Glyphosat</t>
  </si>
  <si>
    <t>490322</t>
  </si>
  <si>
    <t>1321-10-4</t>
  </si>
  <si>
    <t>215-309-8</t>
  </si>
  <si>
    <t>Chlorkresol, Isomere</t>
  </si>
  <si>
    <t>490328</t>
  </si>
  <si>
    <t>1335-31-5</t>
  </si>
  <si>
    <t>080-006-00-8</t>
  </si>
  <si>
    <t>215-629-8</t>
  </si>
  <si>
    <t>Quecksilber(II)-oxidcyanid</t>
  </si>
  <si>
    <t>490332</t>
  </si>
  <si>
    <t>1461-22-9</t>
  </si>
  <si>
    <t>215-958-7</t>
  </si>
  <si>
    <t>Tributylzinnchlorid</t>
  </si>
  <si>
    <t>490334</t>
  </si>
  <si>
    <t>1582-09-8</t>
  </si>
  <si>
    <t>609-046-00-1</t>
  </si>
  <si>
    <t>216-428-8</t>
  </si>
  <si>
    <t>Trifluralin</t>
  </si>
  <si>
    <t>490335</t>
  </si>
  <si>
    <t>1593-77-7</t>
  </si>
  <si>
    <t>613-057-00-7</t>
  </si>
  <si>
    <t>216-474-9</t>
  </si>
  <si>
    <t>Dodemorph</t>
  </si>
  <si>
    <t>490337</t>
  </si>
  <si>
    <t>1596-84-5</t>
  </si>
  <si>
    <t>607-757-00-1</t>
  </si>
  <si>
    <t>216-485-9</t>
  </si>
  <si>
    <t>Daminozid</t>
  </si>
  <si>
    <t>490338</t>
  </si>
  <si>
    <t>1610-18-0</t>
  </si>
  <si>
    <t>216-548-0</t>
  </si>
  <si>
    <t>Prometon</t>
  </si>
  <si>
    <t>490339</t>
  </si>
  <si>
    <t>1678-91-7</t>
  </si>
  <si>
    <t>216-835-0</t>
  </si>
  <si>
    <t>Ethylcyclohexan</t>
  </si>
  <si>
    <t>490340</t>
  </si>
  <si>
    <t>1689-99-2</t>
  </si>
  <si>
    <t>608-017-00-0</t>
  </si>
  <si>
    <t>216-885-3</t>
  </si>
  <si>
    <t>Bromoxyniloctanoat</t>
  </si>
  <si>
    <t>490341</t>
  </si>
  <si>
    <t>1694-09-3</t>
  </si>
  <si>
    <t>650-010-00-X</t>
  </si>
  <si>
    <t>216-901-9</t>
  </si>
  <si>
    <t>Benzyl violet 4B</t>
  </si>
  <si>
    <t>490343</t>
  </si>
  <si>
    <t>1861-40-1</t>
  </si>
  <si>
    <t>217-465-2</t>
  </si>
  <si>
    <t>Benfluralin</t>
  </si>
  <si>
    <t>490345</t>
  </si>
  <si>
    <t>1912-26-1</t>
  </si>
  <si>
    <t>217-618-3</t>
  </si>
  <si>
    <t>Trietazin</t>
  </si>
  <si>
    <t>490347</t>
  </si>
  <si>
    <t>1918-02-1</t>
  </si>
  <si>
    <t>217-636-1</t>
  </si>
  <si>
    <t>4-Amino-3,5,6-trichlorpyridin-2-carbonsäure</t>
  </si>
  <si>
    <t>490348</t>
  </si>
  <si>
    <t>1918-18-9</t>
  </si>
  <si>
    <t>006-062-00-5</t>
  </si>
  <si>
    <t>Methyl-3,4-dichlorphenylcarbamat</t>
  </si>
  <si>
    <t>490349</t>
  </si>
  <si>
    <t>1929-77-7</t>
  </si>
  <si>
    <t>006-066-00-7</t>
  </si>
  <si>
    <t>217-681-7</t>
  </si>
  <si>
    <t>S-Propyldipropylthiocarbamat</t>
  </si>
  <si>
    <t>490350</t>
  </si>
  <si>
    <t>1929-82-4</t>
  </si>
  <si>
    <t>006-057-00-8</t>
  </si>
  <si>
    <t>217-682-2</t>
  </si>
  <si>
    <t>Nitrapyrin</t>
  </si>
  <si>
    <t>490351</t>
  </si>
  <si>
    <t>1948-33-0</t>
  </si>
  <si>
    <t>217-752-2</t>
  </si>
  <si>
    <t>2-tert-Butylhydrochinon</t>
  </si>
  <si>
    <t>490352</t>
  </si>
  <si>
    <t>1967-16-4</t>
  </si>
  <si>
    <t>217-815-4</t>
  </si>
  <si>
    <t>Chlorbufam</t>
  </si>
  <si>
    <t>490353</t>
  </si>
  <si>
    <t>1982-47-4</t>
  </si>
  <si>
    <t>217-843-7</t>
  </si>
  <si>
    <t>Chloroxuron</t>
  </si>
  <si>
    <t>490355</t>
  </si>
  <si>
    <t>1983-10-4</t>
  </si>
  <si>
    <t>217-847-9</t>
  </si>
  <si>
    <t>Tributylzinnfluorid</t>
  </si>
  <si>
    <t>490356</t>
  </si>
  <si>
    <t>2008-41-5</t>
  </si>
  <si>
    <t>217-916-3</t>
  </si>
  <si>
    <t>Butylat</t>
  </si>
  <si>
    <t>490357</t>
  </si>
  <si>
    <t>2050-60-4</t>
  </si>
  <si>
    <t>218-092-8</t>
  </si>
  <si>
    <t>Dibutyloxalat</t>
  </si>
  <si>
    <t>490358</t>
  </si>
  <si>
    <t>2079-00-7</t>
  </si>
  <si>
    <t>607-155-00-9</t>
  </si>
  <si>
    <t>Blasticidin-S</t>
  </si>
  <si>
    <t>490360</t>
  </si>
  <si>
    <t>2155-70-6</t>
  </si>
  <si>
    <t>218-452-4</t>
  </si>
  <si>
    <t>Tributylzinnmethacrylat</t>
  </si>
  <si>
    <t>490361</t>
  </si>
  <si>
    <t>2163-79-3</t>
  </si>
  <si>
    <t>006-058-00-3</t>
  </si>
  <si>
    <t>Noruron</t>
  </si>
  <si>
    <t>490362</t>
  </si>
  <si>
    <t>2163-80-6</t>
  </si>
  <si>
    <t>218-495-9</t>
  </si>
  <si>
    <t>Natriummethylarsonat</t>
  </si>
  <si>
    <t>490363</t>
  </si>
  <si>
    <t>2164-17-2</t>
  </si>
  <si>
    <t>218-500-4</t>
  </si>
  <si>
    <t>Fluometuron</t>
  </si>
  <si>
    <t>490366</t>
  </si>
  <si>
    <t>2227-13-6</t>
  </si>
  <si>
    <t>218-761-4</t>
  </si>
  <si>
    <t>Tetrasul</t>
  </si>
  <si>
    <t>490367</t>
  </si>
  <si>
    <t>2227-17-0</t>
  </si>
  <si>
    <t>218-763-5</t>
  </si>
  <si>
    <t>Dienochlor</t>
  </si>
  <si>
    <t>490369</t>
  </si>
  <si>
    <t>2273-43-0</t>
  </si>
  <si>
    <t>218-880-1</t>
  </si>
  <si>
    <t>Butylzinnoxidhydroxid</t>
  </si>
  <si>
    <t>490371</t>
  </si>
  <si>
    <t>2273-48-5</t>
  </si>
  <si>
    <t>218-882-2</t>
  </si>
  <si>
    <t>Didodecylzinnoxid</t>
  </si>
  <si>
    <t>490373</t>
  </si>
  <si>
    <t>2279-76-7</t>
  </si>
  <si>
    <t>050-007-00-8</t>
  </si>
  <si>
    <t>218-910-3</t>
  </si>
  <si>
    <t>Tripropylzinnchlorid</t>
  </si>
  <si>
    <t>490375</t>
  </si>
  <si>
    <t>2408-37-9</t>
  </si>
  <si>
    <t>219-309-9</t>
  </si>
  <si>
    <t>2,2,6-Trimethylcyclohexanon</t>
  </si>
  <si>
    <t>490376</t>
  </si>
  <si>
    <t>2425-10-7</t>
  </si>
  <si>
    <t>006-055-00-7</t>
  </si>
  <si>
    <t>219-364-9</t>
  </si>
  <si>
    <t>Xylylcarb</t>
  </si>
  <si>
    <t>490377</t>
  </si>
  <si>
    <t>2439-99-8</t>
  </si>
  <si>
    <t>015-125-00-6</t>
  </si>
  <si>
    <t>219-468-4</t>
  </si>
  <si>
    <t>Glyphosin</t>
  </si>
  <si>
    <t>490378</t>
  </si>
  <si>
    <t>2514-53-6</t>
  </si>
  <si>
    <t>602-068-00-2</t>
  </si>
  <si>
    <t>219-732-9</t>
  </si>
  <si>
    <t>Ethylenbis(trichloracetat)</t>
  </si>
  <si>
    <t>490379</t>
  </si>
  <si>
    <t>2536-31-4</t>
  </si>
  <si>
    <t>219-800-8</t>
  </si>
  <si>
    <t>Chlorflurenol</t>
  </si>
  <si>
    <t>490381</t>
  </si>
  <si>
    <t>2655-14-3</t>
  </si>
  <si>
    <t>006-067-00-2</t>
  </si>
  <si>
    <t>3,5-Xylylmethylcarbamat</t>
  </si>
  <si>
    <t>490382</t>
  </si>
  <si>
    <t>2675-77-6</t>
  </si>
  <si>
    <t>220-222-3</t>
  </si>
  <si>
    <t>Chloroneb</t>
  </si>
  <si>
    <t>490384</t>
  </si>
  <si>
    <t>2781-10-4</t>
  </si>
  <si>
    <t>050-032-00-4</t>
  </si>
  <si>
    <t>220-481-2</t>
  </si>
  <si>
    <t>Dibutylzinnbis(2-ethylhexanoat)</t>
  </si>
  <si>
    <t>490385</t>
  </si>
  <si>
    <t>2813-95-8</t>
  </si>
  <si>
    <t>609-026-00-2</t>
  </si>
  <si>
    <t>220-560-1</t>
  </si>
  <si>
    <t>Dinosebacetat</t>
  </si>
  <si>
    <t>490386</t>
  </si>
  <si>
    <t>2816-57-1</t>
  </si>
  <si>
    <t>220-570-6</t>
  </si>
  <si>
    <t>2,6-Dimethylcyclohexanon</t>
  </si>
  <si>
    <t>490387</t>
  </si>
  <si>
    <t>2844-92-0</t>
  </si>
  <si>
    <t>612-019-00-7</t>
  </si>
  <si>
    <t>220-639-0</t>
  </si>
  <si>
    <t>Dipikrylamin, Ammoniumsalz</t>
  </si>
  <si>
    <t>490388</t>
  </si>
  <si>
    <t>2935-44-6</t>
  </si>
  <si>
    <t>220-910-3</t>
  </si>
  <si>
    <t>2,5-Hexandiol</t>
  </si>
  <si>
    <t>490392</t>
  </si>
  <si>
    <t>3091-25-6</t>
  </si>
  <si>
    <t>221-435-4</t>
  </si>
  <si>
    <t>Octylzinntrichlorid</t>
  </si>
  <si>
    <t>490393</t>
  </si>
  <si>
    <t>3091-32-5</t>
  </si>
  <si>
    <t>221-437-5</t>
  </si>
  <si>
    <t>Tricyclohexylzinnchlorid</t>
  </si>
  <si>
    <t>490396</t>
  </si>
  <si>
    <t>3254-63-5</t>
  </si>
  <si>
    <t>015-119-00-3</t>
  </si>
  <si>
    <t>Dimethyl-4-(methylthio)phenylphosphat</t>
  </si>
  <si>
    <t>490398</t>
  </si>
  <si>
    <t>3337-71-1</t>
  </si>
  <si>
    <t>222-077-1</t>
  </si>
  <si>
    <t>Asulam</t>
  </si>
  <si>
    <t>490399</t>
  </si>
  <si>
    <t>3349-36-8</t>
  </si>
  <si>
    <t>222-103-1</t>
  </si>
  <si>
    <t>Dibutylzinndibutylat</t>
  </si>
  <si>
    <t>490400</t>
  </si>
  <si>
    <t>3380-34-5</t>
  </si>
  <si>
    <t>604-070-00-9</t>
  </si>
  <si>
    <t>222-182-2</t>
  </si>
  <si>
    <t>Triclosan</t>
  </si>
  <si>
    <t>490401</t>
  </si>
  <si>
    <t>3452-97-9</t>
  </si>
  <si>
    <t>222-376-7</t>
  </si>
  <si>
    <t>3,5,5-Trimethyl-1-hexanol</t>
  </si>
  <si>
    <t>490405</t>
  </si>
  <si>
    <t>3542-36-7</t>
  </si>
  <si>
    <t>050-021-00-4</t>
  </si>
  <si>
    <t>222-583-2</t>
  </si>
  <si>
    <t>Dioctylzinndichlorid</t>
  </si>
  <si>
    <t>490406</t>
  </si>
  <si>
    <t>3547-33-9</t>
  </si>
  <si>
    <t>603-088-00-4</t>
  </si>
  <si>
    <t>222-598-4</t>
  </si>
  <si>
    <t>2-(Octylthio)ethanol</t>
  </si>
  <si>
    <t>490409</t>
  </si>
  <si>
    <t>3590-84-9</t>
  </si>
  <si>
    <t>222-733-7</t>
  </si>
  <si>
    <t>Tetraoctylzinn</t>
  </si>
  <si>
    <t>490410</t>
  </si>
  <si>
    <t>3648-18-8</t>
  </si>
  <si>
    <t>222-883-3</t>
  </si>
  <si>
    <t>Dioctylzinndilaurat</t>
  </si>
  <si>
    <t>490413</t>
  </si>
  <si>
    <t>3766-60-7</t>
  </si>
  <si>
    <t>223-187-2</t>
  </si>
  <si>
    <t>Buturon</t>
  </si>
  <si>
    <t>490415</t>
  </si>
  <si>
    <t>3813-05-6</t>
  </si>
  <si>
    <t>607-153-00-8</t>
  </si>
  <si>
    <t>223-297-0</t>
  </si>
  <si>
    <t>Benazolin</t>
  </si>
  <si>
    <t>490419</t>
  </si>
  <si>
    <t>3938-96-3</t>
  </si>
  <si>
    <t>223-521-7</t>
  </si>
  <si>
    <t>Ethylmethoxyacetat</t>
  </si>
  <si>
    <t>490420</t>
  </si>
  <si>
    <t>3944-36-3</t>
  </si>
  <si>
    <t>223-533-2</t>
  </si>
  <si>
    <t>1-Isopropoxy-2-propanol</t>
  </si>
  <si>
    <t>490427</t>
  </si>
  <si>
    <t>4312-97-4</t>
  </si>
  <si>
    <t>607-167-00-4</t>
  </si>
  <si>
    <t>Natrium-3-chloracrylat</t>
  </si>
  <si>
    <t>490429</t>
  </si>
  <si>
    <t>4342-36-3</t>
  </si>
  <si>
    <t>224-399-8</t>
  </si>
  <si>
    <t>Tributylzinnbenzoat</t>
  </si>
  <si>
    <t>490431</t>
  </si>
  <si>
    <t>4439-24-1</t>
  </si>
  <si>
    <t>224-658-5</t>
  </si>
  <si>
    <t>Ethylenglykolmonoisobutylether</t>
  </si>
  <si>
    <t>490432</t>
  </si>
  <si>
    <t>4482-55-7</t>
  </si>
  <si>
    <t>006-050-00-X</t>
  </si>
  <si>
    <t>1,1-Dimethylphenyluroniumtrichloracetat</t>
  </si>
  <si>
    <t>490433</t>
  </si>
  <si>
    <t>4658-28-0</t>
  </si>
  <si>
    <t>225-101-9</t>
  </si>
  <si>
    <t>Aziprotryn</t>
  </si>
  <si>
    <t>490434</t>
  </si>
  <si>
    <t>4726-14-1</t>
  </si>
  <si>
    <t>225-219-0</t>
  </si>
  <si>
    <t>Nitralin</t>
  </si>
  <si>
    <t>490439</t>
  </si>
  <si>
    <t>4849-32-5</t>
  </si>
  <si>
    <t>225-439-7</t>
  </si>
  <si>
    <t>Karbutilat</t>
  </si>
  <si>
    <t>490441</t>
  </si>
  <si>
    <t>5221-53-4</t>
  </si>
  <si>
    <t>226-021-7</t>
  </si>
  <si>
    <t>Dimethirimol</t>
  </si>
  <si>
    <t>490442</t>
  </si>
  <si>
    <t>5234-68-4</t>
  </si>
  <si>
    <t>616-226-00-3</t>
  </si>
  <si>
    <t>226-031-1</t>
  </si>
  <si>
    <t>Carboxin</t>
  </si>
  <si>
    <t>490443</t>
  </si>
  <si>
    <t>5259-88-1</t>
  </si>
  <si>
    <t>006-060-00-4</t>
  </si>
  <si>
    <t>226-066-2</t>
  </si>
  <si>
    <t>Oxycarboxin</t>
  </si>
  <si>
    <t>490446</t>
  </si>
  <si>
    <t>5598-13-0</t>
  </si>
  <si>
    <t>015-186-00-9</t>
  </si>
  <si>
    <t>227-011-5</t>
  </si>
  <si>
    <t>Chlorpyrifos-methyl</t>
  </si>
  <si>
    <t>490447</t>
  </si>
  <si>
    <t>5827-05-4</t>
  </si>
  <si>
    <t>015-128-00-2</t>
  </si>
  <si>
    <t>S-(Ethylsulfinylmethyl)-O,O-diisopropyldithiophosphat</t>
  </si>
  <si>
    <t>490450</t>
  </si>
  <si>
    <t>5827-58-7</t>
  </si>
  <si>
    <t>227-403-6</t>
  </si>
  <si>
    <t>Didodecylzinndichlorid</t>
  </si>
  <si>
    <t>490454</t>
  </si>
  <si>
    <t>5902-51-2</t>
  </si>
  <si>
    <t>227-595-1</t>
  </si>
  <si>
    <t>Terbacil</t>
  </si>
  <si>
    <t>490459</t>
  </si>
  <si>
    <t>6369-59-1</t>
  </si>
  <si>
    <t>228-871-4</t>
  </si>
  <si>
    <t>2-Methyl-p-phenylendiaminsulfat</t>
  </si>
  <si>
    <t>490463</t>
  </si>
  <si>
    <t>6804-07-5</t>
  </si>
  <si>
    <t>613-050-00-9</t>
  </si>
  <si>
    <t>229-879-0</t>
  </si>
  <si>
    <t>Carbadox</t>
  </si>
  <si>
    <t>490467</t>
  </si>
  <si>
    <t>7067-44-9</t>
  </si>
  <si>
    <t>230-358-5</t>
  </si>
  <si>
    <t>Butyltricyclohexylstannan</t>
  </si>
  <si>
    <t>490471</t>
  </si>
  <si>
    <t>7276-58-6</t>
  </si>
  <si>
    <t>615-014-00-8</t>
  </si>
  <si>
    <t>Tris(1-dodecyl-3-methyl-2-phenylbenzimidazolium)hexacyanoferrat</t>
  </si>
  <si>
    <t>490472</t>
  </si>
  <si>
    <t>7287-19-6</t>
  </si>
  <si>
    <t>230-711-3</t>
  </si>
  <si>
    <t>Prometryn</t>
  </si>
  <si>
    <t>490473</t>
  </si>
  <si>
    <t>7287-36-7</t>
  </si>
  <si>
    <t>230-712-9</t>
  </si>
  <si>
    <t>Monalid</t>
  </si>
  <si>
    <t>490484</t>
  </si>
  <si>
    <t>7446-27-7</t>
  </si>
  <si>
    <t>082-006-00-3</t>
  </si>
  <si>
    <t>231-205-5</t>
  </si>
  <si>
    <t>Bleiphosphat</t>
  </si>
  <si>
    <t>490485</t>
  </si>
  <si>
    <t>7631-89-2</t>
  </si>
  <si>
    <t>231-547-5</t>
  </si>
  <si>
    <t>Natriumarsenat, unspezifiziertes Salz</t>
  </si>
  <si>
    <t>490487</t>
  </si>
  <si>
    <t>7696-12-0</t>
  </si>
  <si>
    <t>607-727-00-8</t>
  </si>
  <si>
    <t>231-711-6</t>
  </si>
  <si>
    <t>Tetramethrin</t>
  </si>
  <si>
    <t>490491</t>
  </si>
  <si>
    <t>7779-88-6</t>
  </si>
  <si>
    <t>231-943-8</t>
  </si>
  <si>
    <t>Zinknitrat</t>
  </si>
  <si>
    <t>490493</t>
  </si>
  <si>
    <t>7783-81-5</t>
  </si>
  <si>
    <t>232-028-6</t>
  </si>
  <si>
    <t>Uran(VI)-fluorid</t>
  </si>
  <si>
    <t>490494</t>
  </si>
  <si>
    <t>7789-61-9</t>
  </si>
  <si>
    <t>232-179-8</t>
  </si>
  <si>
    <t>Antimon(III)-bromid</t>
  </si>
  <si>
    <t>490496</t>
  </si>
  <si>
    <t>7790-28-5</t>
  </si>
  <si>
    <t>232-197-6</t>
  </si>
  <si>
    <t>Natriumperiodat</t>
  </si>
  <si>
    <t>490497</t>
  </si>
  <si>
    <t>8001-58-9</t>
  </si>
  <si>
    <t>648-101-00-4</t>
  </si>
  <si>
    <t>232-287-5</t>
  </si>
  <si>
    <t>Kohlenteerkreosot</t>
  </si>
  <si>
    <t>490498</t>
  </si>
  <si>
    <t>8003-05-2</t>
  </si>
  <si>
    <t>Gemisch aus Phenylquecksilberhydroxid und Phenylquecksilbernitrat</t>
  </si>
  <si>
    <t>490501</t>
  </si>
  <si>
    <t>8051-02-3</t>
  </si>
  <si>
    <t>613-062-00-4</t>
  </si>
  <si>
    <t>Sabadilla</t>
  </si>
  <si>
    <t>490502</t>
  </si>
  <si>
    <t>8065-36-9</t>
  </si>
  <si>
    <t>006-047-00-3</t>
  </si>
  <si>
    <t>Bufencarb</t>
  </si>
  <si>
    <t>490505</t>
  </si>
  <si>
    <t>8069-76-9</t>
  </si>
  <si>
    <t>609-045-00-6</t>
  </si>
  <si>
    <t>Dinocton-6</t>
  </si>
  <si>
    <t>490509</t>
  </si>
  <si>
    <t>10004-44-1</t>
  </si>
  <si>
    <t>613-115-00-1</t>
  </si>
  <si>
    <t>233-000-6</t>
  </si>
  <si>
    <t>3-Hydroxy-5-methylisoxazol</t>
  </si>
  <si>
    <t>490510</t>
  </si>
  <si>
    <t>10031-87-5</t>
  </si>
  <si>
    <t>233-095-4</t>
  </si>
  <si>
    <t>2-Ethylbutylacetat</t>
  </si>
  <si>
    <t>490513</t>
  </si>
  <si>
    <t>10124-56-8</t>
  </si>
  <si>
    <t>233-343-1</t>
  </si>
  <si>
    <t xml:space="preserve">Natriummetaphosphat
</t>
  </si>
  <si>
    <t>490519</t>
  </si>
  <si>
    <t>10487-71-5</t>
  </si>
  <si>
    <t>234-010-3</t>
  </si>
  <si>
    <t>Crotonoylchlorid</t>
  </si>
  <si>
    <t>490521</t>
  </si>
  <si>
    <t>10584-98-2</t>
  </si>
  <si>
    <t>234-186-1</t>
  </si>
  <si>
    <t>Dibutylzinnbis(2-ethylhexylthioglykolat)</t>
  </si>
  <si>
    <t>490523</t>
  </si>
  <si>
    <t>12008-41-2</t>
  </si>
  <si>
    <t>005-020-00-3</t>
  </si>
  <si>
    <t>234-541-0</t>
  </si>
  <si>
    <t>Dinatriumoctaborat</t>
  </si>
  <si>
    <t>490525</t>
  </si>
  <si>
    <t>12054-48-7</t>
  </si>
  <si>
    <t>028-008-00-X</t>
  </si>
  <si>
    <t>235-008-5</t>
  </si>
  <si>
    <t>Nickel(II)-hydroxid</t>
  </si>
  <si>
    <t>490527</t>
  </si>
  <si>
    <t>12771-68-5</t>
  </si>
  <si>
    <t>235-814-7</t>
  </si>
  <si>
    <t>Ancymidol</t>
  </si>
  <si>
    <t>490531</t>
  </si>
  <si>
    <t>13067-93-1</t>
  </si>
  <si>
    <t>015-110-00-4</t>
  </si>
  <si>
    <t>Cyanofenphos</t>
  </si>
  <si>
    <t>490537</t>
  </si>
  <si>
    <t>13356-20-2</t>
  </si>
  <si>
    <t>236-408-2</t>
  </si>
  <si>
    <t>Octylzinnhydroxidoxid</t>
  </si>
  <si>
    <t>490539</t>
  </si>
  <si>
    <t>13424-46-9</t>
  </si>
  <si>
    <t>082-003-00-7</t>
  </si>
  <si>
    <t>236-542-1</t>
  </si>
  <si>
    <t>Bleiazid</t>
  </si>
  <si>
    <t>490541</t>
  </si>
  <si>
    <t>13435-05-7</t>
  </si>
  <si>
    <t>236-563-6</t>
  </si>
  <si>
    <t>Tris(tributylzinn)phosphat</t>
  </si>
  <si>
    <t>490542</t>
  </si>
  <si>
    <t>13464-35-2</t>
  </si>
  <si>
    <t>236-680-2</t>
  </si>
  <si>
    <t>Kalium-m-arsenit</t>
  </si>
  <si>
    <t>490545</t>
  </si>
  <si>
    <t>13593-03-8</t>
  </si>
  <si>
    <t>015-138-00-7</t>
  </si>
  <si>
    <t>237-031-6</t>
  </si>
  <si>
    <t>Chinalphos</t>
  </si>
  <si>
    <t>490546</t>
  </si>
  <si>
    <t>13637-76-8</t>
  </si>
  <si>
    <t>237-125-7</t>
  </si>
  <si>
    <t>Blei(II)-perchlorat</t>
  </si>
  <si>
    <t>490547</t>
  </si>
  <si>
    <t>13684-56-5</t>
  </si>
  <si>
    <t>616-113-00-9</t>
  </si>
  <si>
    <t>237-198-5</t>
  </si>
  <si>
    <t>Desmedipham</t>
  </si>
  <si>
    <t>490548</t>
  </si>
  <si>
    <t>13684-63-4</t>
  </si>
  <si>
    <t>616-106-00-0</t>
  </si>
  <si>
    <t>237-199-0</t>
  </si>
  <si>
    <t>Phenmedipham</t>
  </si>
  <si>
    <t>490549</t>
  </si>
  <si>
    <t>13701-59-2</t>
  </si>
  <si>
    <t>056-005-00-3</t>
  </si>
  <si>
    <t>237-222-4</t>
  </si>
  <si>
    <t>Bariummetaborat</t>
  </si>
  <si>
    <t>490554</t>
  </si>
  <si>
    <t>14214-32-5</t>
  </si>
  <si>
    <t>238-068-0</t>
  </si>
  <si>
    <t>Difenoxuron</t>
  </si>
  <si>
    <t>490561</t>
  </si>
  <si>
    <t>15245-44-0</t>
  </si>
  <si>
    <t>609-019-00-4</t>
  </si>
  <si>
    <t>239-290-0</t>
  </si>
  <si>
    <t>Blei-2,4,6-trinitroresorcinat</t>
  </si>
  <si>
    <t>490562</t>
  </si>
  <si>
    <t>15263-52-2</t>
  </si>
  <si>
    <t>616-017-00-7</t>
  </si>
  <si>
    <t>239-309-2</t>
  </si>
  <si>
    <t>Cartaphydrochlorid</t>
  </si>
  <si>
    <t>490563</t>
  </si>
  <si>
    <t>15271-41-7</t>
  </si>
  <si>
    <t>006-065-00-1</t>
  </si>
  <si>
    <t>3-Chlor-6-cyanbicyclo(2,2,1)heptan-2-on-O-(N-methyl-carbamoyl)oxim</t>
  </si>
  <si>
    <t>490565</t>
  </si>
  <si>
    <t>15310-01-7</t>
  </si>
  <si>
    <t>239-352-7</t>
  </si>
  <si>
    <t>Benodanil</t>
  </si>
  <si>
    <t>490567</t>
  </si>
  <si>
    <t>15457-05-3</t>
  </si>
  <si>
    <t>239-474-0</t>
  </si>
  <si>
    <t>Fluordifen</t>
  </si>
  <si>
    <t>490570</t>
  </si>
  <si>
    <t>15546-11-9</t>
  </si>
  <si>
    <t>239-594-3</t>
  </si>
  <si>
    <t>Dibutylzinnbis(methylmaleat)</t>
  </si>
  <si>
    <t>490573</t>
  </si>
  <si>
    <t>15571-58-1</t>
  </si>
  <si>
    <t>050-027-00-7</t>
  </si>
  <si>
    <t>239-622-4</t>
  </si>
  <si>
    <t>Dioctylzinnbis(2-ethylhexylthioglykolat)</t>
  </si>
  <si>
    <t>490576</t>
  </si>
  <si>
    <t>15662-33-6</t>
  </si>
  <si>
    <t>613-061-00-9</t>
  </si>
  <si>
    <t>239-732-2</t>
  </si>
  <si>
    <t>Ryanodin</t>
  </si>
  <si>
    <t>490577</t>
  </si>
  <si>
    <t>15663-27-1</t>
  </si>
  <si>
    <t>239-733-8</t>
  </si>
  <si>
    <t>Cisplatin</t>
  </si>
  <si>
    <t>490582</t>
  </si>
  <si>
    <t>15825-70-4</t>
  </si>
  <si>
    <t>603-036-00-0</t>
  </si>
  <si>
    <t>239-924-6</t>
  </si>
  <si>
    <t>Mannithexanitrat</t>
  </si>
  <si>
    <t>490586</t>
  </si>
  <si>
    <t>16118-49-3</t>
  </si>
  <si>
    <t>616-223-00-7</t>
  </si>
  <si>
    <t>240-286-6</t>
  </si>
  <si>
    <t>Carbetamid</t>
  </si>
  <si>
    <t>490587</t>
  </si>
  <si>
    <t>17029-22-0</t>
  </si>
  <si>
    <t>241-102-7</t>
  </si>
  <si>
    <t>Kaliumhexafluoroarsenat</t>
  </si>
  <si>
    <t>490589</t>
  </si>
  <si>
    <t>17109-49-8</t>
  </si>
  <si>
    <t>015-121-00-4</t>
  </si>
  <si>
    <t>241-178-1</t>
  </si>
  <si>
    <t>Edifenphos</t>
  </si>
  <si>
    <t>490597</t>
  </si>
  <si>
    <t>18181-70-9</t>
  </si>
  <si>
    <t>242-069-1</t>
  </si>
  <si>
    <t>Iodofenphos</t>
  </si>
  <si>
    <t>490598</t>
  </si>
  <si>
    <t>18181-80-1</t>
  </si>
  <si>
    <t>242-070-7</t>
  </si>
  <si>
    <t>Brompropylat</t>
  </si>
  <si>
    <t>490600</t>
  </si>
  <si>
    <t>18854-01-8</t>
  </si>
  <si>
    <t>015-131-00-9</t>
  </si>
  <si>
    <t>242-624-8</t>
  </si>
  <si>
    <t>O,O-Diethyl-O-(5-phenylisoxazol-3-yl)thiophosphat</t>
  </si>
  <si>
    <t>490603</t>
  </si>
  <si>
    <t>19622-19-6</t>
  </si>
  <si>
    <t>006-061-00-X</t>
  </si>
  <si>
    <t>243-193-9</t>
  </si>
  <si>
    <t>Prothiocarbhydrochlorid</t>
  </si>
  <si>
    <t>490604</t>
  </si>
  <si>
    <t>19666-30-9</t>
  </si>
  <si>
    <t>606-045-00-8</t>
  </si>
  <si>
    <t>243-215-7</t>
  </si>
  <si>
    <t>Oxadiazon</t>
  </si>
  <si>
    <t>490609</t>
  </si>
  <si>
    <t>20354-26-1</t>
  </si>
  <si>
    <t>606-033-00-2</t>
  </si>
  <si>
    <t>243-761-6</t>
  </si>
  <si>
    <t>2-(3,4-Dichlorphenyl)-4-methyl-1,2,4-oxadiazolidindion</t>
  </si>
  <si>
    <t>490612</t>
  </si>
  <si>
    <t>20837-86-9</t>
  </si>
  <si>
    <t>244-073-9</t>
  </si>
  <si>
    <t>Blei(II)-cyanamid</t>
  </si>
  <si>
    <t>490613</t>
  </si>
  <si>
    <t>21087-64-9</t>
  </si>
  <si>
    <t>606-034-00-8</t>
  </si>
  <si>
    <t>244-209-7</t>
  </si>
  <si>
    <t>Metribuzin</t>
  </si>
  <si>
    <t>490614</t>
  </si>
  <si>
    <t>21548-32-3</t>
  </si>
  <si>
    <t>015-124-00-0</t>
  </si>
  <si>
    <t>244-437-7</t>
  </si>
  <si>
    <t>Diethyl-1,3-dithiethan-2-ylidenphosphoramidat</t>
  </si>
  <si>
    <t>490628</t>
  </si>
  <si>
    <t>23422-53-9</t>
  </si>
  <si>
    <t>006-052-00-0</t>
  </si>
  <si>
    <t>245-656-0</t>
  </si>
  <si>
    <t>Formetanathydrochlorid</t>
  </si>
  <si>
    <t>490629</t>
  </si>
  <si>
    <t>23564-05-8</t>
  </si>
  <si>
    <t>006-069-00-3</t>
  </si>
  <si>
    <t>245-740-7</t>
  </si>
  <si>
    <t>Thiophanat-Methyl</t>
  </si>
  <si>
    <t>490631</t>
  </si>
  <si>
    <t>23696-28-8</t>
  </si>
  <si>
    <t>245-832-7</t>
  </si>
  <si>
    <t>Olaquindox</t>
  </si>
  <si>
    <t>490632</t>
  </si>
  <si>
    <t>23850-94-4</t>
  </si>
  <si>
    <t>245-912-1</t>
  </si>
  <si>
    <t>Butylzinntris(2-ethylhexanoat)</t>
  </si>
  <si>
    <t>490633</t>
  </si>
  <si>
    <t>23947-60-6</t>
  </si>
  <si>
    <t>603-086-00-3</t>
  </si>
  <si>
    <t>245-949-3</t>
  </si>
  <si>
    <t>Ethirimol</t>
  </si>
  <si>
    <t>490634</t>
  </si>
  <si>
    <t>24151-93-7</t>
  </si>
  <si>
    <t>015-133-00-X</t>
  </si>
  <si>
    <t>Piperophos</t>
  </si>
  <si>
    <t>490640</t>
  </si>
  <si>
    <t>24691-80-3</t>
  </si>
  <si>
    <t>246-421-5</t>
  </si>
  <si>
    <t>Fenfuram</t>
  </si>
  <si>
    <t>490641</t>
  </si>
  <si>
    <t>24800-44-0</t>
  </si>
  <si>
    <t>246-466-0</t>
  </si>
  <si>
    <t>Tripropylenglykol, Isomerengemisch</t>
  </si>
  <si>
    <t>490646</t>
  </si>
  <si>
    <t>25265-77-4</t>
  </si>
  <si>
    <t>246-771-9</t>
  </si>
  <si>
    <t>2,2,4-Trimethyl-1,3-pentandiolmonoisobutyrat</t>
  </si>
  <si>
    <t>490647</t>
  </si>
  <si>
    <t>25339-17-7</t>
  </si>
  <si>
    <t>246-869-1</t>
  </si>
  <si>
    <t>Isodecanol</t>
  </si>
  <si>
    <t>490649</t>
  </si>
  <si>
    <t>25395-31-7</t>
  </si>
  <si>
    <t>246-941-2</t>
  </si>
  <si>
    <t>Glycerin-1,3-diacetat</t>
  </si>
  <si>
    <t>490650</t>
  </si>
  <si>
    <t>25637-27-8</t>
  </si>
  <si>
    <t>050-009-00-9</t>
  </si>
  <si>
    <t>247-143-7</t>
  </si>
  <si>
    <t>Hexapentyldistannoxan</t>
  </si>
  <si>
    <t>490651</t>
  </si>
  <si>
    <t>25852-70-4</t>
  </si>
  <si>
    <t>247-295-4</t>
  </si>
  <si>
    <t>Butylzinntris(isooctylthioglykolat)</t>
  </si>
  <si>
    <t>490653</t>
  </si>
  <si>
    <t>26087-47-8</t>
  </si>
  <si>
    <t>015-127-00-7</t>
  </si>
  <si>
    <t>247-449-0</t>
  </si>
  <si>
    <t>S-Benzyldiisopropylthiophosphat</t>
  </si>
  <si>
    <t>490654</t>
  </si>
  <si>
    <t>26239-64-5</t>
  </si>
  <si>
    <t>247-531-6</t>
  </si>
  <si>
    <t>Tributylzinnabietat</t>
  </si>
  <si>
    <t>490655</t>
  </si>
  <si>
    <t>26259-45-0</t>
  </si>
  <si>
    <t>613-063-00-X</t>
  </si>
  <si>
    <t>247-554-1</t>
  </si>
  <si>
    <t>Secbumeton</t>
  </si>
  <si>
    <t>490659</t>
  </si>
  <si>
    <t>26399-36-0</t>
  </si>
  <si>
    <t>613-059-00-8</t>
  </si>
  <si>
    <t>247-656-6</t>
  </si>
  <si>
    <t>Profluralin</t>
  </si>
  <si>
    <t>490660</t>
  </si>
  <si>
    <t>26401-86-5</t>
  </si>
  <si>
    <t>247-665-5</t>
  </si>
  <si>
    <t>Octylzinntris(isooctylthioglykolat)</t>
  </si>
  <si>
    <t>490661</t>
  </si>
  <si>
    <t>26401-97-8</t>
  </si>
  <si>
    <t>247-666-0</t>
  </si>
  <si>
    <t>Dioctylzinnbis(isooctylthioglykolat)</t>
  </si>
  <si>
    <t>490662</t>
  </si>
  <si>
    <t>26410-42-4</t>
  </si>
  <si>
    <t>247-678-6</t>
  </si>
  <si>
    <t>Butylmercaptooxostannan</t>
  </si>
  <si>
    <t>490665</t>
  </si>
  <si>
    <t>26636-01-1</t>
  </si>
  <si>
    <t>247-862-6</t>
  </si>
  <si>
    <t>Dimethylzinnbis(isooctylthioglykolat)</t>
  </si>
  <si>
    <t>490666</t>
  </si>
  <si>
    <t>26644-46-2</t>
  </si>
  <si>
    <t>247-872-0</t>
  </si>
  <si>
    <t>Triforin</t>
  </si>
  <si>
    <t>490672</t>
  </si>
  <si>
    <t>27107-89-7</t>
  </si>
  <si>
    <t>248-227-6</t>
  </si>
  <si>
    <t>Octylzinntris(2-ethylhexyl)mercaptoacetat</t>
  </si>
  <si>
    <t>490674</t>
  </si>
  <si>
    <t>27314-13-2</t>
  </si>
  <si>
    <t>248-397-1</t>
  </si>
  <si>
    <t>Norflurazon</t>
  </si>
  <si>
    <t>490676</t>
  </si>
  <si>
    <t>28249-77-6</t>
  </si>
  <si>
    <t>006-063-00-0</t>
  </si>
  <si>
    <t>248-924-5</t>
  </si>
  <si>
    <t>S-(4-Chlorbenzyl)diethylthiocarbamat</t>
  </si>
  <si>
    <t>490679</t>
  </si>
  <si>
    <t>28434-00-6</t>
  </si>
  <si>
    <t>006-025-00-3</t>
  </si>
  <si>
    <t>249-013-5</t>
  </si>
  <si>
    <t>S-Bioallethrin</t>
  </si>
  <si>
    <t>490683</t>
  </si>
  <si>
    <t>28679-16-5</t>
  </si>
  <si>
    <t>249-151-6</t>
  </si>
  <si>
    <t>Trimethylhexamethylendiisocyanat</t>
  </si>
  <si>
    <t>490692</t>
  </si>
  <si>
    <t>31430-86-1</t>
  </si>
  <si>
    <t>Bis(tributylzinn)tetrachlorphthalat</t>
  </si>
  <si>
    <t>490694</t>
  </si>
  <si>
    <t>31895-22-4</t>
  </si>
  <si>
    <t>607-170-00-0</t>
  </si>
  <si>
    <t>250-859-2</t>
  </si>
  <si>
    <t>N,N-Dimethyl-1,2,3-trithian-5-aminhydrogenoxalat</t>
  </si>
  <si>
    <t>490698</t>
  </si>
  <si>
    <t>33089-61-1</t>
  </si>
  <si>
    <t>612-086-00-2</t>
  </si>
  <si>
    <t>251-375-4</t>
  </si>
  <si>
    <t>Amitraz</t>
  </si>
  <si>
    <t>490704</t>
  </si>
  <si>
    <t>33820-53-0</t>
  </si>
  <si>
    <t>251-690-7</t>
  </si>
  <si>
    <t>Isopropalin</t>
  </si>
  <si>
    <t>490705</t>
  </si>
  <si>
    <t>22212-55-1</t>
  </si>
  <si>
    <t>607-154-00-3</t>
  </si>
  <si>
    <t>244-845-5</t>
  </si>
  <si>
    <t>Benzoylprop-ethyl</t>
  </si>
  <si>
    <t>490706</t>
  </si>
  <si>
    <t>34123-59-6</t>
  </si>
  <si>
    <t>006-044-00-7</t>
  </si>
  <si>
    <t>251-835-4</t>
  </si>
  <si>
    <t>Isoproturon</t>
  </si>
  <si>
    <t>490707</t>
  </si>
  <si>
    <t>35367-38-5</t>
  </si>
  <si>
    <t>252-529-3</t>
  </si>
  <si>
    <t>Diflubenzuron</t>
  </si>
  <si>
    <t>490710</t>
  </si>
  <si>
    <t>36614-38-7</t>
  </si>
  <si>
    <t>015-130-00-3</t>
  </si>
  <si>
    <t>S-(2-(Isopropylthio)ethyl)-O,O-dimethyldithiophosphat</t>
  </si>
  <si>
    <t>490713</t>
  </si>
  <si>
    <t>37640-57-6</t>
  </si>
  <si>
    <t>253-575-7</t>
  </si>
  <si>
    <t>Melamincyanurat</t>
  </si>
  <si>
    <t>490715</t>
  </si>
  <si>
    <t>37924-13-3</t>
  </si>
  <si>
    <t>616-019-00-8</t>
  </si>
  <si>
    <t>253-718-3</t>
  </si>
  <si>
    <t>1,1,1-Trifluor-N-(4-phenylsulfonyl-o-tolyl)methansulfonamid</t>
  </si>
  <si>
    <t>490716</t>
  </si>
  <si>
    <t>39196-18-4</t>
  </si>
  <si>
    <t>006-064-00-6</t>
  </si>
  <si>
    <t>254-346-4</t>
  </si>
  <si>
    <t>Thiofanox</t>
  </si>
  <si>
    <t>490717</t>
  </si>
  <si>
    <t>13516-27-3</t>
  </si>
  <si>
    <t>612-087-00-8</t>
  </si>
  <si>
    <t>236-855-3</t>
  </si>
  <si>
    <t>Guazatin</t>
  </si>
  <si>
    <t>490718</t>
  </si>
  <si>
    <t>41394-05-2</t>
  </si>
  <si>
    <t>613-129-00-8</t>
  </si>
  <si>
    <t>255-349-3</t>
  </si>
  <si>
    <t>4-Amino-3-methyl-6-phenyl-1,2,4-triazin-5-on</t>
  </si>
  <si>
    <t>490719</t>
  </si>
  <si>
    <t>41483-43-6</t>
  </si>
  <si>
    <t>612-288-00-0</t>
  </si>
  <si>
    <t>255-391-2</t>
  </si>
  <si>
    <t>Bupimirat</t>
  </si>
  <si>
    <t>490720</t>
  </si>
  <si>
    <t>41814-78-2</t>
  </si>
  <si>
    <t>611-007-00-9</t>
  </si>
  <si>
    <t>255-559-5</t>
  </si>
  <si>
    <t>5-Methyl-1,2,4-triazolo(3,4-b)benzo-1,3-thiazol</t>
  </si>
  <si>
    <t>490722</t>
  </si>
  <si>
    <t>42576-02-3</t>
  </si>
  <si>
    <t>255-894-7</t>
  </si>
  <si>
    <t>Bifenox</t>
  </si>
  <si>
    <t>490723</t>
  </si>
  <si>
    <t>49663-84-5</t>
  </si>
  <si>
    <t>256-418-0</t>
  </si>
  <si>
    <t>Tetrahydroxozinkchromat</t>
  </si>
  <si>
    <t>490728</t>
  </si>
  <si>
    <t>51218-45-2</t>
  </si>
  <si>
    <t>257-060-8</t>
  </si>
  <si>
    <t>Metolachlor</t>
  </si>
  <si>
    <t>490730</t>
  </si>
  <si>
    <t>51337-71-4</t>
  </si>
  <si>
    <t>607-160-00-6</t>
  </si>
  <si>
    <t>Clofop-isobutyl</t>
  </si>
  <si>
    <t>490731</t>
  </si>
  <si>
    <t>51338-27-3</t>
  </si>
  <si>
    <t>607-165-00-3</t>
  </si>
  <si>
    <t>257-141-8</t>
  </si>
  <si>
    <t>Methyl-2-(4-(2,4-dichlorphenoxy)phenoxy)propionat</t>
  </si>
  <si>
    <t>490732</t>
  </si>
  <si>
    <t>51375-45-2</t>
  </si>
  <si>
    <t>257-163-8</t>
  </si>
  <si>
    <t>Dodecylzinntrichlorid</t>
  </si>
  <si>
    <t>490746</t>
  </si>
  <si>
    <t>53778-73-7</t>
  </si>
  <si>
    <t>258-763-2</t>
  </si>
  <si>
    <t>1-Methoxy-2-butanol</t>
  </si>
  <si>
    <t>490747</t>
  </si>
  <si>
    <t>53780-34-0</t>
  </si>
  <si>
    <t>258-767-4</t>
  </si>
  <si>
    <t>Mefluidid</t>
  </si>
  <si>
    <t>490748</t>
  </si>
  <si>
    <t>54849-38-6</t>
  </si>
  <si>
    <t>259-374-0</t>
  </si>
  <si>
    <t>Methylzinntris(isooctylthioglykolat)</t>
  </si>
  <si>
    <t>490750</t>
  </si>
  <si>
    <t>55934-93-5</t>
  </si>
  <si>
    <t>259-910-3</t>
  </si>
  <si>
    <t>Tripropylenglykolbutylether, Isomerengemisch</t>
  </si>
  <si>
    <t>490752</t>
  </si>
  <si>
    <t>56073-10-0</t>
  </si>
  <si>
    <t>607-172-00-1</t>
  </si>
  <si>
    <t>259-980-5</t>
  </si>
  <si>
    <t>Brodifacoum</t>
  </si>
  <si>
    <t>490753</t>
  </si>
  <si>
    <t>57583-34-3</t>
  </si>
  <si>
    <t>050-026-00-1</t>
  </si>
  <si>
    <t>260-828-5</t>
  </si>
  <si>
    <t>Methylzinntris(2-ethylhexylthioglykolat)</t>
  </si>
  <si>
    <t>490754</t>
  </si>
  <si>
    <t>57583-35-4</t>
  </si>
  <si>
    <t>050-028-00-2</t>
  </si>
  <si>
    <t>260-829-0</t>
  </si>
  <si>
    <t>Dimethylzinnbis(2-ethylhexylmercaptoacetat)</t>
  </si>
  <si>
    <t>490765</t>
  </si>
  <si>
    <t>60207-31-0</t>
  </si>
  <si>
    <t>613-040-00-4</t>
  </si>
  <si>
    <t>262-102-3</t>
  </si>
  <si>
    <t>Azaconazol</t>
  </si>
  <si>
    <t>490778</t>
  </si>
  <si>
    <t>63397-60-4</t>
  </si>
  <si>
    <t>264-122-8</t>
  </si>
  <si>
    <t>Bis(butoxycarbonylethylen)zinnbis(isooctylthioglykolat)</t>
  </si>
  <si>
    <t>490789</t>
  </si>
  <si>
    <t>65996-93-2</t>
  </si>
  <si>
    <t>648-055-00-5</t>
  </si>
  <si>
    <t>266-028-2</t>
  </si>
  <si>
    <t>Pech, Kohlenteer, Hochtemperatur</t>
  </si>
  <si>
    <t>490792</t>
  </si>
  <si>
    <t>30979-48-7</t>
  </si>
  <si>
    <t>250-410-0</t>
  </si>
  <si>
    <t>Isocarbamid</t>
  </si>
  <si>
    <t>490793</t>
  </si>
  <si>
    <t>26225-79-6</t>
  </si>
  <si>
    <t>607-314-00-2</t>
  </si>
  <si>
    <t>247-525-3</t>
  </si>
  <si>
    <t>Ethofumesat</t>
  </si>
  <si>
    <t>490794</t>
  </si>
  <si>
    <t>67649-65-4</t>
  </si>
  <si>
    <t>266-836-5</t>
  </si>
  <si>
    <t>Dodecylzinntris(isooctylthioglykolat)</t>
  </si>
  <si>
    <t>490813</t>
  </si>
  <si>
    <t>68109-88-6</t>
  </si>
  <si>
    <t>268-500-3</t>
  </si>
  <si>
    <t>Dioctylzinnbis(ethylmaleat)</t>
  </si>
  <si>
    <t>490854</t>
  </si>
  <si>
    <t>77536-67-5</t>
  </si>
  <si>
    <t>Anthophyllit, Asbestfaserstäube</t>
  </si>
  <si>
    <t>490905</t>
  </si>
  <si>
    <t>84030-61-5</t>
  </si>
  <si>
    <t>281-837-0</t>
  </si>
  <si>
    <t>Didodecylzinnbis(isooctylthioglykolat)</t>
  </si>
  <si>
    <t>490951</t>
  </si>
  <si>
    <t>13863-41-7</t>
  </si>
  <si>
    <t>237-601-4</t>
  </si>
  <si>
    <t>Bromchlorid</t>
  </si>
  <si>
    <t>490952</t>
  </si>
  <si>
    <t>598-73-2</t>
  </si>
  <si>
    <t>209-948-1</t>
  </si>
  <si>
    <t>Bromtrifluorethen</t>
  </si>
  <si>
    <t>490953</t>
  </si>
  <si>
    <t>353-50-4</t>
  </si>
  <si>
    <t>206-534-2</t>
  </si>
  <si>
    <t>Carbonyldifluorid</t>
  </si>
  <si>
    <t>490954</t>
  </si>
  <si>
    <t>13637-63-3</t>
  </si>
  <si>
    <t>237-123-6</t>
  </si>
  <si>
    <t>Chlorpentafluorid</t>
  </si>
  <si>
    <t>490956</t>
  </si>
  <si>
    <t>2837-89-0</t>
  </si>
  <si>
    <t>220-629-6</t>
  </si>
  <si>
    <t>1-Chlor-1,2,2,2-tetrafluorethan</t>
  </si>
  <si>
    <t>490957</t>
  </si>
  <si>
    <t>287-23-0</t>
  </si>
  <si>
    <t>206-014-5</t>
  </si>
  <si>
    <t>Cyclobutan</t>
  </si>
  <si>
    <t>490958</t>
  </si>
  <si>
    <t>7782-39-0</t>
  </si>
  <si>
    <t>231-952-7</t>
  </si>
  <si>
    <t>Deuterium</t>
  </si>
  <si>
    <t>490959</t>
  </si>
  <si>
    <t>1111-74-6</t>
  </si>
  <si>
    <t>214-184-7</t>
  </si>
  <si>
    <t>Dimethylsilan</t>
  </si>
  <si>
    <t>490960</t>
  </si>
  <si>
    <t>353-36-6</t>
  </si>
  <si>
    <t>206-531-6</t>
  </si>
  <si>
    <t>Fluorethan</t>
  </si>
  <si>
    <t>490961</t>
  </si>
  <si>
    <t>593-53-3</t>
  </si>
  <si>
    <t>209-796-6</t>
  </si>
  <si>
    <t>Fluormethan</t>
  </si>
  <si>
    <t>490964</t>
  </si>
  <si>
    <t>431-89-0</t>
  </si>
  <si>
    <t>207-079-2</t>
  </si>
  <si>
    <t>1,1,1,2,3,3,3-Heptafluorpropan</t>
  </si>
  <si>
    <t>490965</t>
  </si>
  <si>
    <t>684-16-2</t>
  </si>
  <si>
    <t>211-676-3</t>
  </si>
  <si>
    <t>Hexafluoraceton</t>
  </si>
  <si>
    <t>490967</t>
  </si>
  <si>
    <t>382-10-5</t>
  </si>
  <si>
    <t>206-840-6</t>
  </si>
  <si>
    <t>Hexafluorisobuten</t>
  </si>
  <si>
    <t>490968</t>
  </si>
  <si>
    <t>428-59-1</t>
  </si>
  <si>
    <t>207-050-4</t>
  </si>
  <si>
    <t>Hexafluor-1,2-epoxypropan</t>
  </si>
  <si>
    <t>490970</t>
  </si>
  <si>
    <t>992-94-9</t>
  </si>
  <si>
    <t>213-598-5</t>
  </si>
  <si>
    <t>Methylsilan</t>
  </si>
  <si>
    <t>490972</t>
  </si>
  <si>
    <t>360-89-4</t>
  </si>
  <si>
    <t>206-640-9</t>
  </si>
  <si>
    <t>Octafluor-2-buten</t>
  </si>
  <si>
    <t>490973</t>
  </si>
  <si>
    <t>76-19-7</t>
  </si>
  <si>
    <t>200-941-9</t>
  </si>
  <si>
    <t>Octafluorpropan</t>
  </si>
  <si>
    <t>490974</t>
  </si>
  <si>
    <t>7616-94-6</t>
  </si>
  <si>
    <t>231-526-0</t>
  </si>
  <si>
    <t>Perchlorylfluorid</t>
  </si>
  <si>
    <t>490975</t>
  </si>
  <si>
    <t>7647-19-0</t>
  </si>
  <si>
    <t>231-602-3</t>
  </si>
  <si>
    <t>Phosphorpentafluorid</t>
  </si>
  <si>
    <t>490976</t>
  </si>
  <si>
    <t>7783-55-3</t>
  </si>
  <si>
    <t>232-008-7</t>
  </si>
  <si>
    <t>Phosphortrifluorid</t>
  </si>
  <si>
    <t>490977</t>
  </si>
  <si>
    <t>7783-60-0</t>
  </si>
  <si>
    <t>232-013-4</t>
  </si>
  <si>
    <t>Schwefeltetrafluorid</t>
  </si>
  <si>
    <t>490979</t>
  </si>
  <si>
    <t>7783-54-2</t>
  </si>
  <si>
    <t>232-007-1</t>
  </si>
  <si>
    <t>Stickstofftrifluorid</t>
  </si>
  <si>
    <t>490980</t>
  </si>
  <si>
    <t>116-14-3</t>
  </si>
  <si>
    <t>602-110-00-X</t>
  </si>
  <si>
    <t>204-126-9</t>
  </si>
  <si>
    <t>Tetrafluorethen</t>
  </si>
  <si>
    <t>490981</t>
  </si>
  <si>
    <t>10036-47-2</t>
  </si>
  <si>
    <t>233-114-6</t>
  </si>
  <si>
    <t>Tetrafluorhydrazin</t>
  </si>
  <si>
    <t>490982</t>
  </si>
  <si>
    <t>354-32-5</t>
  </si>
  <si>
    <t>206-556-2</t>
  </si>
  <si>
    <t>Trifluoracetylchlorid</t>
  </si>
  <si>
    <t>490983</t>
  </si>
  <si>
    <t>420-46-2</t>
  </si>
  <si>
    <t>206-996-5</t>
  </si>
  <si>
    <t>1,1,1-Trifluorethan</t>
  </si>
  <si>
    <t>490984</t>
  </si>
  <si>
    <t>993-07-7</t>
  </si>
  <si>
    <t>213-603-0</t>
  </si>
  <si>
    <t>Trimethylsilan</t>
  </si>
  <si>
    <t>490985</t>
  </si>
  <si>
    <t>7783-82-6</t>
  </si>
  <si>
    <t>232-029-1</t>
  </si>
  <si>
    <t>Wolfram(VI)-fluorid</t>
  </si>
  <si>
    <t>491001</t>
  </si>
  <si>
    <t>993-00-0</t>
  </si>
  <si>
    <t>213-600-4</t>
  </si>
  <si>
    <t>Methylchlorsilan</t>
  </si>
  <si>
    <t>491002</t>
  </si>
  <si>
    <t>354-64-3</t>
  </si>
  <si>
    <t>206-566-7</t>
  </si>
  <si>
    <t>Pentafluoriodethan</t>
  </si>
  <si>
    <t>491003</t>
  </si>
  <si>
    <t>677-21-4</t>
  </si>
  <si>
    <t>211-637-0</t>
  </si>
  <si>
    <t>3,3,3-Trifluor-1-propen</t>
  </si>
  <si>
    <t>491004</t>
  </si>
  <si>
    <t>1187-93-5</t>
  </si>
  <si>
    <t>214-703-7</t>
  </si>
  <si>
    <t>Trifluor(trifluormethoxy)ethylen</t>
  </si>
  <si>
    <t>491006</t>
  </si>
  <si>
    <t>406-90-6</t>
  </si>
  <si>
    <t>206-977-1</t>
  </si>
  <si>
    <t>2,2,2-Trifluorethylvinylether</t>
  </si>
  <si>
    <t>491007</t>
  </si>
  <si>
    <t>2314-97-8</t>
  </si>
  <si>
    <t>602-086-00-0</t>
  </si>
  <si>
    <t>219-014-5</t>
  </si>
  <si>
    <t>Trifluoriodmethan</t>
  </si>
  <si>
    <t>491009</t>
  </si>
  <si>
    <t>811-97-2</t>
  </si>
  <si>
    <t>212-377-0</t>
  </si>
  <si>
    <t>1,1,1,2-Tetrafluorethan</t>
  </si>
  <si>
    <t>491010</t>
  </si>
  <si>
    <t>1590-87-0</t>
  </si>
  <si>
    <t>216-466-5</t>
  </si>
  <si>
    <t>Disilan</t>
  </si>
  <si>
    <t>491011</t>
  </si>
  <si>
    <t>12001-28-4</t>
  </si>
  <si>
    <t>Krokydolith, Asbestfaserstäube</t>
  </si>
  <si>
    <t>491012</t>
  </si>
  <si>
    <t>12172-73-5</t>
  </si>
  <si>
    <t>Amosit, Asbestfaserstäube</t>
  </si>
  <si>
    <t>491013</t>
  </si>
  <si>
    <t>77536-66-4</t>
  </si>
  <si>
    <t>Aktinolith, Asbestfaserstäube</t>
  </si>
  <si>
    <t>491014</t>
  </si>
  <si>
    <t>77536-68-6</t>
  </si>
  <si>
    <t>Tremolit, Asbestfaserstäube</t>
  </si>
  <si>
    <t>491015</t>
  </si>
  <si>
    <t>3687-31-8</t>
  </si>
  <si>
    <t>222-979-5</t>
  </si>
  <si>
    <t>Blei(II)-arsenat</t>
  </si>
  <si>
    <t>491016</t>
  </si>
  <si>
    <t>61790-53-2</t>
  </si>
  <si>
    <t>612-383-7</t>
  </si>
  <si>
    <t>Kieselgur, ungebrannt</t>
  </si>
  <si>
    <t>491017</t>
  </si>
  <si>
    <t>576-24-9</t>
  </si>
  <si>
    <t>209-399-8</t>
  </si>
  <si>
    <t>2,3-Dichlorphenol</t>
  </si>
  <si>
    <t>491018</t>
  </si>
  <si>
    <t>626-93-7</t>
  </si>
  <si>
    <t>210-971-4</t>
  </si>
  <si>
    <t>2-Hexanol</t>
  </si>
  <si>
    <t>491019</t>
  </si>
  <si>
    <t>623-37-0</t>
  </si>
  <si>
    <t>210-790-0</t>
  </si>
  <si>
    <t>3-Hexanol</t>
  </si>
  <si>
    <t>491020</t>
  </si>
  <si>
    <t>7681-82-5</t>
  </si>
  <si>
    <t>231-679-3</t>
  </si>
  <si>
    <t>Natriumiodid</t>
  </si>
  <si>
    <t>491021</t>
  </si>
  <si>
    <t>15385-58-7</t>
  </si>
  <si>
    <t>Quecksilber(I)-bromid</t>
  </si>
  <si>
    <t>491022</t>
  </si>
  <si>
    <t>7789-47-1</t>
  </si>
  <si>
    <t>232-169-3</t>
  </si>
  <si>
    <t>Quecksilber(II)-bromid</t>
  </si>
  <si>
    <t>491023</t>
  </si>
  <si>
    <t>7774-29-0</t>
  </si>
  <si>
    <t>231-873-8</t>
  </si>
  <si>
    <t>Quecksilber(II)-iodid</t>
  </si>
  <si>
    <t>491024</t>
  </si>
  <si>
    <t>10415-75-5</t>
  </si>
  <si>
    <t>233-886-4</t>
  </si>
  <si>
    <t>Quecksilber(I)-nitrat</t>
  </si>
  <si>
    <t>491025</t>
  </si>
  <si>
    <t>10045-94-0</t>
  </si>
  <si>
    <t>233-152-3</t>
  </si>
  <si>
    <t>Quecksilber(II)-nitrat</t>
  </si>
  <si>
    <t>491026</t>
  </si>
  <si>
    <t>7783-36-0</t>
  </si>
  <si>
    <t>231-993-0</t>
  </si>
  <si>
    <t>Quecksilber(I)-sulfat</t>
  </si>
  <si>
    <t>491027</t>
  </si>
  <si>
    <t>592-85-8</t>
  </si>
  <si>
    <t>209-773-0</t>
  </si>
  <si>
    <t>Quecksilber(II)-thiocyanat</t>
  </si>
  <si>
    <t>491028</t>
  </si>
  <si>
    <t>13746-98-0</t>
  </si>
  <si>
    <t>237-325-4</t>
  </si>
  <si>
    <t>Thallium(III)-nitrat</t>
  </si>
  <si>
    <t>491029</t>
  </si>
  <si>
    <t>660-68-4</t>
  </si>
  <si>
    <t>211-541-9</t>
  </si>
  <si>
    <t>Diethylammoniumchlorid</t>
  </si>
  <si>
    <t>491030</t>
  </si>
  <si>
    <t>593-81-7</t>
  </si>
  <si>
    <t>209-810-0</t>
  </si>
  <si>
    <t>Trimethylammoniumchlorid</t>
  </si>
  <si>
    <t>491033</t>
  </si>
  <si>
    <t>137-40-6</t>
  </si>
  <si>
    <t>205-290-4</t>
  </si>
  <si>
    <t>Natriumpropionat</t>
  </si>
  <si>
    <t>491034</t>
  </si>
  <si>
    <t>13473-90-0</t>
  </si>
  <si>
    <t>236-751-8</t>
  </si>
  <si>
    <t>Aluminiumnitrat</t>
  </si>
  <si>
    <t>491035</t>
  </si>
  <si>
    <t>10045-89-3</t>
  </si>
  <si>
    <t>233-151-8</t>
  </si>
  <si>
    <t>Ammoniumeisen(II)-sulfat</t>
  </si>
  <si>
    <t>491037</t>
  </si>
  <si>
    <t>10017-11-5</t>
  </si>
  <si>
    <t>Allylammoniumchlorid</t>
  </si>
  <si>
    <t>491039</t>
  </si>
  <si>
    <t>14426-21-2</t>
  </si>
  <si>
    <t>238-396-4</t>
  </si>
  <si>
    <t>Diethanolaminhydrochlorid</t>
  </si>
  <si>
    <t>491040</t>
  </si>
  <si>
    <t>2002-24-6</t>
  </si>
  <si>
    <t>217-900-6</t>
  </si>
  <si>
    <t>Ethanolaminhydrochlorid</t>
  </si>
  <si>
    <t>491043</t>
  </si>
  <si>
    <t>638-16-4</t>
  </si>
  <si>
    <t>211-322-8</t>
  </si>
  <si>
    <t>1,3,5-Triazin-2,4,6-(1H,3H,5H)-trithion</t>
  </si>
  <si>
    <t>491044</t>
  </si>
  <si>
    <t>17766-26-6</t>
  </si>
  <si>
    <t>241-749-5</t>
  </si>
  <si>
    <t>Trinatrium-1,3,5-triazin-2,4,6-trithiolat</t>
  </si>
  <si>
    <t>491045</t>
  </si>
  <si>
    <t>554-68-7</t>
  </si>
  <si>
    <t>209-067-2</t>
  </si>
  <si>
    <t>Triethylammoniumchlorid</t>
  </si>
  <si>
    <t>491046</t>
  </si>
  <si>
    <t>994-30-9</t>
  </si>
  <si>
    <t>213-615-6</t>
  </si>
  <si>
    <t>Triethylchlorsilan</t>
  </si>
  <si>
    <t>491047</t>
  </si>
  <si>
    <t>1631-84-1</t>
  </si>
  <si>
    <t>216-635-3</t>
  </si>
  <si>
    <t>Phenyldichlorsilan</t>
  </si>
  <si>
    <t>491050</t>
  </si>
  <si>
    <t>4525-44-4</t>
  </si>
  <si>
    <t>224-860-3</t>
  </si>
  <si>
    <t>Ethylmethyldichlorsilan</t>
  </si>
  <si>
    <t>491052</t>
  </si>
  <si>
    <t>597-52-4</t>
  </si>
  <si>
    <t>209-903-6</t>
  </si>
  <si>
    <t>Triethylsilanol</t>
  </si>
  <si>
    <t>491053</t>
  </si>
  <si>
    <t>1066-40-6</t>
  </si>
  <si>
    <t>213-914-1</t>
  </si>
  <si>
    <t>Trimethylsilanol</t>
  </si>
  <si>
    <t>491054</t>
  </si>
  <si>
    <t>791-31-1</t>
  </si>
  <si>
    <t>212-339-3</t>
  </si>
  <si>
    <t>Triphenylsilanol</t>
  </si>
  <si>
    <t>491058</t>
  </si>
  <si>
    <t>140-90-9</t>
  </si>
  <si>
    <t>205-440-9</t>
  </si>
  <si>
    <t>Natrium-O-ethyldithiocarbonat</t>
  </si>
  <si>
    <t>491062</t>
  </si>
  <si>
    <t>150-60-7</t>
  </si>
  <si>
    <t>205-764-0</t>
  </si>
  <si>
    <t>Dibenzyldisulfid</t>
  </si>
  <si>
    <t>491063</t>
  </si>
  <si>
    <t>29385-43-1</t>
  </si>
  <si>
    <t>249-596-6</t>
  </si>
  <si>
    <t>Methyl-1H-benzotriazol, Isomerengemisch</t>
  </si>
  <si>
    <t>491065</t>
  </si>
  <si>
    <t>141-59-3</t>
  </si>
  <si>
    <t>205-490-1</t>
  </si>
  <si>
    <t>2,4,4-Trimethyl-2-pentanthiol</t>
  </si>
  <si>
    <t>491066</t>
  </si>
  <si>
    <t>1569-69-3</t>
  </si>
  <si>
    <t>216-378-7</t>
  </si>
  <si>
    <t>Cyclohexanthiol</t>
  </si>
  <si>
    <t>491067</t>
  </si>
  <si>
    <t>75-33-2</t>
  </si>
  <si>
    <t>200-861-4</t>
  </si>
  <si>
    <t>2-Propanthiol</t>
  </si>
  <si>
    <t>491068</t>
  </si>
  <si>
    <t>109-13-7</t>
  </si>
  <si>
    <t>203-650-5</t>
  </si>
  <si>
    <t>tert-Butylperoxyisobutyrat</t>
  </si>
  <si>
    <t>491070</t>
  </si>
  <si>
    <t>304-59-6</t>
  </si>
  <si>
    <t>206-156-8</t>
  </si>
  <si>
    <t>Kaliumnatriumtartrat</t>
  </si>
  <si>
    <t>491071</t>
  </si>
  <si>
    <t>79-14-1</t>
  </si>
  <si>
    <t>201-180-5</t>
  </si>
  <si>
    <t>Glykolsäure</t>
  </si>
  <si>
    <t>491072</t>
  </si>
  <si>
    <t>150-90-3</t>
  </si>
  <si>
    <t>205-778-7</t>
  </si>
  <si>
    <t>Dinatriumsuccinat</t>
  </si>
  <si>
    <t>491074</t>
  </si>
  <si>
    <t>11103-86-9</t>
  </si>
  <si>
    <t>234-329-8</t>
  </si>
  <si>
    <t>Kaliumhydroxyoctaoxodizincatdichromat</t>
  </si>
  <si>
    <t>491075</t>
  </si>
  <si>
    <t>94-80-4</t>
  </si>
  <si>
    <t>202-364-8</t>
  </si>
  <si>
    <t>Butyl-2,4-dichlorphenoxyacetat</t>
  </si>
  <si>
    <t>491078</t>
  </si>
  <si>
    <t>126-22-7</t>
  </si>
  <si>
    <t>204-778-4</t>
  </si>
  <si>
    <t>Butonat</t>
  </si>
  <si>
    <t>491081</t>
  </si>
  <si>
    <t>101-72-4</t>
  </si>
  <si>
    <t>612-136-00-3</t>
  </si>
  <si>
    <t>202-969-7</t>
  </si>
  <si>
    <t>N-Isopropyl-N'-phenyl-p-phenylendiamin</t>
  </si>
  <si>
    <t>491082</t>
  </si>
  <si>
    <t>51249-05-9</t>
  </si>
  <si>
    <t>257-085-4</t>
  </si>
  <si>
    <t>O,O-Dibutyl-((1-butylamino)cyclohexyl)phosphonat</t>
  </si>
  <si>
    <t>491084</t>
  </si>
  <si>
    <t>1314-34-7</t>
  </si>
  <si>
    <t>215-230-9</t>
  </si>
  <si>
    <t>Vanadium(III)-oxid</t>
  </si>
  <si>
    <t>491085</t>
  </si>
  <si>
    <t>12070-12-1</t>
  </si>
  <si>
    <t>235-123-0</t>
  </si>
  <si>
    <t>Wolframcarbid</t>
  </si>
  <si>
    <t>491086</t>
  </si>
  <si>
    <t>Tellurverbindungen</t>
  </si>
  <si>
    <t>491087</t>
  </si>
  <si>
    <t>Bariumverbindungen, löslich</t>
  </si>
  <si>
    <t>491088</t>
  </si>
  <si>
    <t>8004-13-5</t>
  </si>
  <si>
    <t>Diphenylether-Biphenyl-Gemisch</t>
  </si>
  <si>
    <t>491091</t>
  </si>
  <si>
    <t>1327-41-9</t>
  </si>
  <si>
    <t>215-477-2</t>
  </si>
  <si>
    <t>Aluminiumhydroxychlorid, wässrige Lösung</t>
  </si>
  <si>
    <t>491098</t>
  </si>
  <si>
    <t>59536-65-1</t>
  </si>
  <si>
    <t>Polybromierte Biphenyle</t>
  </si>
  <si>
    <t>491107</t>
  </si>
  <si>
    <t>628-95-5</t>
  </si>
  <si>
    <t>Isohexylacetat</t>
  </si>
  <si>
    <t>491116</t>
  </si>
  <si>
    <t>1335-85-9</t>
  </si>
  <si>
    <t>Dinitro-o-kresol, Isomere</t>
  </si>
  <si>
    <t>491117</t>
  </si>
  <si>
    <t>37300-23-5</t>
  </si>
  <si>
    <t>Zinkkaliumchromat, basisch</t>
  </si>
  <si>
    <t>491119</t>
  </si>
  <si>
    <t>63449-41-2</t>
  </si>
  <si>
    <t>612-140-00-5</t>
  </si>
  <si>
    <t>264-151-6</t>
  </si>
  <si>
    <t>Alkylbenzyldimethylammoniumchlorid</t>
  </si>
  <si>
    <t>491120</t>
  </si>
  <si>
    <t>14548-60-8</t>
  </si>
  <si>
    <t>238-588-8</t>
  </si>
  <si>
    <t>Benzyloxymethanol</t>
  </si>
  <si>
    <t>491121</t>
  </si>
  <si>
    <t>68855-54-9</t>
  </si>
  <si>
    <t>272-489-0</t>
  </si>
  <si>
    <t>Kieselgur, gebrannt, und Kieselrauch</t>
  </si>
  <si>
    <t>491122</t>
  </si>
  <si>
    <t>7699-41-4</t>
  </si>
  <si>
    <t>231-716-3</t>
  </si>
  <si>
    <t>Kieselsäure</t>
  </si>
  <si>
    <t>491124</t>
  </si>
  <si>
    <t>25155-23-1</t>
  </si>
  <si>
    <t>015-201-00-9</t>
  </si>
  <si>
    <t>246-677-8</t>
  </si>
  <si>
    <t>Trixylylphosphat</t>
  </si>
  <si>
    <t>491125</t>
  </si>
  <si>
    <t>91-95-2</t>
  </si>
  <si>
    <t>612-239-00-3</t>
  </si>
  <si>
    <t>202-110-6</t>
  </si>
  <si>
    <t>3,3'-Diaminobenzidin</t>
  </si>
  <si>
    <t>491126</t>
  </si>
  <si>
    <t>7411-49-6</t>
  </si>
  <si>
    <t>231-018-9</t>
  </si>
  <si>
    <t>3,3'-Diaminobenzidintetrahydrochlorid</t>
  </si>
  <si>
    <t>491127</t>
  </si>
  <si>
    <t>12002-48-1</t>
  </si>
  <si>
    <t>234-413-4</t>
  </si>
  <si>
    <t>Trichlorbenzol, Isomere</t>
  </si>
  <si>
    <t>491128</t>
  </si>
  <si>
    <t>6789-99-7</t>
  </si>
  <si>
    <t>229-858-6</t>
  </si>
  <si>
    <t>Tetrahydrobenzotriazol</t>
  </si>
  <si>
    <t>491129</t>
  </si>
  <si>
    <t>602-080-00-8</t>
  </si>
  <si>
    <t>Chlorparaffine, unverzweigt, Chlorgehalt 20 - 70 Prozent</t>
  </si>
  <si>
    <t>491130</t>
  </si>
  <si>
    <t>63449-39-8</t>
  </si>
  <si>
    <t>264-150-0</t>
  </si>
  <si>
    <t>Chlorierte Paraffinwachse und Kohlenwasserstoffwachse</t>
  </si>
  <si>
    <t>491131</t>
  </si>
  <si>
    <t>12208-13-8</t>
  </si>
  <si>
    <t>235-387-7</t>
  </si>
  <si>
    <t>Kaliumhexahydroxoantimonat</t>
  </si>
  <si>
    <t>491132</t>
  </si>
  <si>
    <t>15930-94-6</t>
  </si>
  <si>
    <t>Zinkchromathydroxid</t>
  </si>
  <si>
    <t>491133</t>
  </si>
  <si>
    <t>50-78-2</t>
  </si>
  <si>
    <t>200-064-1</t>
  </si>
  <si>
    <t>O-Acetylsalicylsäure</t>
  </si>
  <si>
    <t>491134</t>
  </si>
  <si>
    <t>870-23-5</t>
  </si>
  <si>
    <t>212-792-7</t>
  </si>
  <si>
    <t>2-Propen-1-thiol</t>
  </si>
  <si>
    <t>491135</t>
  </si>
  <si>
    <t>39148-24-8</t>
  </si>
  <si>
    <t>006-095-00-5</t>
  </si>
  <si>
    <t>254-320-2</t>
  </si>
  <si>
    <t>Aluminiumtriethyltriphosphonat</t>
  </si>
  <si>
    <t>491138</t>
  </si>
  <si>
    <t>2179-57-9</t>
  </si>
  <si>
    <t>218-548-6</t>
  </si>
  <si>
    <t>Diallyldisulfid</t>
  </si>
  <si>
    <t>491143</t>
  </si>
  <si>
    <t>110-81-6</t>
  </si>
  <si>
    <t>203-805-7</t>
  </si>
  <si>
    <t>Diethyldisulfid</t>
  </si>
  <si>
    <t>491145</t>
  </si>
  <si>
    <t>872-10-6</t>
  </si>
  <si>
    <t>212-820-8</t>
  </si>
  <si>
    <t>Dipentylsulfid</t>
  </si>
  <si>
    <t>491146</t>
  </si>
  <si>
    <t>578-94-9</t>
  </si>
  <si>
    <t>209-433-1</t>
  </si>
  <si>
    <t>10-Chlor-5,10-dihydrophenarsazin</t>
  </si>
  <si>
    <t>491147</t>
  </si>
  <si>
    <t>712-48-1</t>
  </si>
  <si>
    <t>211-921-4</t>
  </si>
  <si>
    <t>Chlordiphenylarsin</t>
  </si>
  <si>
    <t>491153</t>
  </si>
  <si>
    <t>593-89-5</t>
  </si>
  <si>
    <t>Methylarsindichlorid</t>
  </si>
  <si>
    <t>491154</t>
  </si>
  <si>
    <t>541-31-1</t>
  </si>
  <si>
    <t>208-774-3</t>
  </si>
  <si>
    <t>3-Methyl-1-butanthiol</t>
  </si>
  <si>
    <t>491156</t>
  </si>
  <si>
    <t>624-78-2</t>
  </si>
  <si>
    <t>210-862-1</t>
  </si>
  <si>
    <t>Ethylmethylamin</t>
  </si>
  <si>
    <t>491157</t>
  </si>
  <si>
    <t>453-18-9</t>
  </si>
  <si>
    <t>207-218-7</t>
  </si>
  <si>
    <t>Methylfluoracetat</t>
  </si>
  <si>
    <t>491158</t>
  </si>
  <si>
    <t>627-59-8</t>
  </si>
  <si>
    <t>211-004-9</t>
  </si>
  <si>
    <t>5-Methyl-2-hexanol</t>
  </si>
  <si>
    <t>491159</t>
  </si>
  <si>
    <t>7789-99-3</t>
  </si>
  <si>
    <t>2-Methylpentylacetat</t>
  </si>
  <si>
    <t>491160</t>
  </si>
  <si>
    <t>513-44-0</t>
  </si>
  <si>
    <t>208-162-6</t>
  </si>
  <si>
    <t>2-Methyl-1-propanthiol</t>
  </si>
  <si>
    <t>491161</t>
  </si>
  <si>
    <t>109-08-0</t>
  </si>
  <si>
    <t>203-645-8</t>
  </si>
  <si>
    <t>2-Methylpyrazin</t>
  </si>
  <si>
    <t>491162</t>
  </si>
  <si>
    <t>12007-92-0</t>
  </si>
  <si>
    <t>234-522-7</t>
  </si>
  <si>
    <t>Natriumpentaborat</t>
  </si>
  <si>
    <t>491163</t>
  </si>
  <si>
    <t>122-78-1</t>
  </si>
  <si>
    <t>204-574-5</t>
  </si>
  <si>
    <t>Phenylacetaldehyd</t>
  </si>
  <si>
    <t>491168</t>
  </si>
  <si>
    <t>75-47-8</t>
  </si>
  <si>
    <t>200-874-5</t>
  </si>
  <si>
    <t>Triiodmethan</t>
  </si>
  <si>
    <t>491170</t>
  </si>
  <si>
    <t>80-56-8</t>
  </si>
  <si>
    <t>201-291-9</t>
  </si>
  <si>
    <t>alpha-Pinen</t>
  </si>
  <si>
    <t>491171</t>
  </si>
  <si>
    <t>100-53-8</t>
  </si>
  <si>
    <t>202-862-5</t>
  </si>
  <si>
    <t>Benzylmercaptan</t>
  </si>
  <si>
    <t>491172</t>
  </si>
  <si>
    <t>100-56-1</t>
  </si>
  <si>
    <t>202-865-1</t>
  </si>
  <si>
    <t>Phenylquecksilberchlorid</t>
  </si>
  <si>
    <t>491173</t>
  </si>
  <si>
    <t>101-97-3</t>
  </si>
  <si>
    <t>202-993-8</t>
  </si>
  <si>
    <t>Ethyl(phenylacetat)</t>
  </si>
  <si>
    <t>491174</t>
  </si>
  <si>
    <t>104-55-2</t>
  </si>
  <si>
    <t>203-213-9</t>
  </si>
  <si>
    <t>Zimtaldehyd</t>
  </si>
  <si>
    <t>491175</t>
  </si>
  <si>
    <t>109-76-2</t>
  </si>
  <si>
    <t>203-702-7</t>
  </si>
  <si>
    <t>Trimethylendiamin</t>
  </si>
  <si>
    <t>491177</t>
  </si>
  <si>
    <t>110-60-1</t>
  </si>
  <si>
    <t>203-782-3</t>
  </si>
  <si>
    <t>Tetramethylendiamin</t>
  </si>
  <si>
    <t>491178</t>
  </si>
  <si>
    <t>111-71-7</t>
  </si>
  <si>
    <t>203-898-4</t>
  </si>
  <si>
    <t>Önanthaldehyd</t>
  </si>
  <si>
    <t>491179</t>
  </si>
  <si>
    <t>503-38-8</t>
  </si>
  <si>
    <t>207-965-9</t>
  </si>
  <si>
    <t>Trichlormethylchlorformiat</t>
  </si>
  <si>
    <t>491180</t>
  </si>
  <si>
    <t>540-63-6</t>
  </si>
  <si>
    <t>208-752-3</t>
  </si>
  <si>
    <t>1,2-Ethandithiol</t>
  </si>
  <si>
    <t>491181</t>
  </si>
  <si>
    <t>541-47-9</t>
  </si>
  <si>
    <t>208-782-7</t>
  </si>
  <si>
    <t>3-Methylcrotonsäure</t>
  </si>
  <si>
    <t>491182</t>
  </si>
  <si>
    <t>544-40-1</t>
  </si>
  <si>
    <t>208-870-5</t>
  </si>
  <si>
    <t>Dibutylsulfid</t>
  </si>
  <si>
    <t>491183</t>
  </si>
  <si>
    <t>592-88-1</t>
  </si>
  <si>
    <t>209-775-1</t>
  </si>
  <si>
    <t>Diallylsulfid</t>
  </si>
  <si>
    <t>491184</t>
  </si>
  <si>
    <t>629-06-1</t>
  </si>
  <si>
    <t>211-070-9</t>
  </si>
  <si>
    <t>1-Chlorheptan</t>
  </si>
  <si>
    <t>491186</t>
  </si>
  <si>
    <t>112-12-9</t>
  </si>
  <si>
    <t>203-937-5</t>
  </si>
  <si>
    <t>2-Undecanon</t>
  </si>
  <si>
    <t>491187</t>
  </si>
  <si>
    <t>75-66-1</t>
  </si>
  <si>
    <t>200-890-2</t>
  </si>
  <si>
    <t>2-Methyl-2-propanthiol</t>
  </si>
  <si>
    <t>491188</t>
  </si>
  <si>
    <t>539-82-2</t>
  </si>
  <si>
    <t>208-726-1</t>
  </si>
  <si>
    <t>Ethylvalerat</t>
  </si>
  <si>
    <t>491189</t>
  </si>
  <si>
    <t>108-64-5</t>
  </si>
  <si>
    <t>203-602-3</t>
  </si>
  <si>
    <t>Ethylisovalerat</t>
  </si>
  <si>
    <t>491190</t>
  </si>
  <si>
    <t>2050-09-1</t>
  </si>
  <si>
    <t>218-081-8</t>
  </si>
  <si>
    <t>3-Methylbutylvalerat</t>
  </si>
  <si>
    <t>491192</t>
  </si>
  <si>
    <t>659-70-1</t>
  </si>
  <si>
    <t>211-536-1</t>
  </si>
  <si>
    <t>Isopentylisovalerat</t>
  </si>
  <si>
    <t>491193</t>
  </si>
  <si>
    <t>2244-16-8</t>
  </si>
  <si>
    <t>606-148-00-8</t>
  </si>
  <si>
    <t>218-827-2</t>
  </si>
  <si>
    <t>(S)-2-Methyl-5-(1-methylethenyl)cyclohex-2-en-1-on</t>
  </si>
  <si>
    <t>491194</t>
  </si>
  <si>
    <t>6485-40-1</t>
  </si>
  <si>
    <t>229-352-5</t>
  </si>
  <si>
    <t>(R)-2-Methyl-5-(1-methylethenyl)cyclohex-2-en-1-on</t>
  </si>
  <si>
    <t>491195</t>
  </si>
  <si>
    <t>13423-61-5</t>
  </si>
  <si>
    <t>236-540-0</t>
  </si>
  <si>
    <t>Magnesiumchromat</t>
  </si>
  <si>
    <t>491196</t>
  </si>
  <si>
    <t>10294-40-3</t>
  </si>
  <si>
    <t>233-660-5</t>
  </si>
  <si>
    <t>Bariumchromat</t>
  </si>
  <si>
    <t>491197</t>
  </si>
  <si>
    <t>75-83-2</t>
  </si>
  <si>
    <t>200-906-8</t>
  </si>
  <si>
    <t>2,2-Dimethylbutan</t>
  </si>
  <si>
    <t>491198</t>
  </si>
  <si>
    <t>79-29-8</t>
  </si>
  <si>
    <t>201-193-6</t>
  </si>
  <si>
    <t>2,3-Dimethylbutan</t>
  </si>
  <si>
    <t>491199</t>
  </si>
  <si>
    <t>21652-27-7</t>
  </si>
  <si>
    <t>244-501-4</t>
  </si>
  <si>
    <t>(Z)-2-(8-Heptadecenyl)-4,5-dihydro-1H-imidazol-1-ethanol</t>
  </si>
  <si>
    <t>491203</t>
  </si>
  <si>
    <t>68-04-2</t>
  </si>
  <si>
    <t>200-675-3</t>
  </si>
  <si>
    <t>Trinatriumcitrat</t>
  </si>
  <si>
    <t>491206</t>
  </si>
  <si>
    <t>69-65-8</t>
  </si>
  <si>
    <t>200-711-8</t>
  </si>
  <si>
    <t>D-Mannitol</t>
  </si>
  <si>
    <t>491208</t>
  </si>
  <si>
    <t>78-69-3</t>
  </si>
  <si>
    <t>201-133-9</t>
  </si>
  <si>
    <t>2,6-Dimethyl-6-octanol</t>
  </si>
  <si>
    <t>491210</t>
  </si>
  <si>
    <t>79-81-2</t>
  </si>
  <si>
    <t>201-228-5</t>
  </si>
  <si>
    <t xml:space="preserve">all-trans-Retinylpalmitat </t>
  </si>
  <si>
    <t>491212</t>
  </si>
  <si>
    <t>81-33-4</t>
  </si>
  <si>
    <t>201-344-6</t>
  </si>
  <si>
    <t>Perylen-3,4:9,10-tetracarboxydiimid</t>
  </si>
  <si>
    <t>491215</t>
  </si>
  <si>
    <t>81-77-6</t>
  </si>
  <si>
    <t>201-375-5</t>
  </si>
  <si>
    <t>6,15-Dihydroanthrazin-5,9,14,18-tetron</t>
  </si>
  <si>
    <t>491216</t>
  </si>
  <si>
    <t>81-88-9</t>
  </si>
  <si>
    <t>201-383-9</t>
  </si>
  <si>
    <t>Rhodamin B</t>
  </si>
  <si>
    <t>491222</t>
  </si>
  <si>
    <t>83-66-9</t>
  </si>
  <si>
    <t>201-493-7</t>
  </si>
  <si>
    <t>4-tert-Butyl-3-methoxy-2,6-dinitrotoluol</t>
  </si>
  <si>
    <t>491223</t>
  </si>
  <si>
    <t>83-67-0</t>
  </si>
  <si>
    <t>201-494-2</t>
  </si>
  <si>
    <t>Theobromin</t>
  </si>
  <si>
    <t>491229</t>
  </si>
  <si>
    <t>88-21-1</t>
  </si>
  <si>
    <t>201-810-9</t>
  </si>
  <si>
    <t>2-Aminobenzolsulfonsäure</t>
  </si>
  <si>
    <t>491241</t>
  </si>
  <si>
    <t>93-92-5</t>
  </si>
  <si>
    <t>202-288-5</t>
  </si>
  <si>
    <t>1-Phenylethylacetat</t>
  </si>
  <si>
    <t>491242</t>
  </si>
  <si>
    <t>94-28-0</t>
  </si>
  <si>
    <t>202-319-2</t>
  </si>
  <si>
    <t>Triethylenglykolbis(2-ethylhexanoat)</t>
  </si>
  <si>
    <t>491243</t>
  </si>
  <si>
    <t>94-60-0</t>
  </si>
  <si>
    <t>202-347-5</t>
  </si>
  <si>
    <t>1,4-Dimethylhexahydroterephthalat</t>
  </si>
  <si>
    <t>491255</t>
  </si>
  <si>
    <t>99-82-1</t>
  </si>
  <si>
    <t>202-790-4</t>
  </si>
  <si>
    <t>1-Isopropyl-4-methylcyclohexan</t>
  </si>
  <si>
    <t>491256</t>
  </si>
  <si>
    <t>103-60-6</t>
  </si>
  <si>
    <t>203-127-1</t>
  </si>
  <si>
    <t>2-Phenoxyethylisobutyrat</t>
  </si>
  <si>
    <t>491257</t>
  </si>
  <si>
    <t>106-23-0</t>
  </si>
  <si>
    <t>203-376-6</t>
  </si>
  <si>
    <t>Citronellal</t>
  </si>
  <si>
    <t>491258</t>
  </si>
  <si>
    <t>106-24-1</t>
  </si>
  <si>
    <t>603-241-00-5</t>
  </si>
  <si>
    <t>203-377-1</t>
  </si>
  <si>
    <t>Geraniol</t>
  </si>
  <si>
    <t>491260</t>
  </si>
  <si>
    <t>110-95-2</t>
  </si>
  <si>
    <t>203-818-8</t>
  </si>
  <si>
    <t>Tetramethylpropylendiamin</t>
  </si>
  <si>
    <t>491261</t>
  </si>
  <si>
    <t>111-21-7</t>
  </si>
  <si>
    <t>203-846-0</t>
  </si>
  <si>
    <t>Triethylenglykoldiacetat</t>
  </si>
  <si>
    <t>491263</t>
  </si>
  <si>
    <t>112-86-7</t>
  </si>
  <si>
    <t>204-011-3</t>
  </si>
  <si>
    <t>Erucasäure</t>
  </si>
  <si>
    <t>491269</t>
  </si>
  <si>
    <t>116-82-5</t>
  </si>
  <si>
    <t>204-160-4</t>
  </si>
  <si>
    <t>1-Amino-2-brom-4-hydroxyanthrachinon</t>
  </si>
  <si>
    <t>491274</t>
  </si>
  <si>
    <t>118-58-1</t>
  </si>
  <si>
    <t>607-754-00-5</t>
  </si>
  <si>
    <t>204-262-9</t>
  </si>
  <si>
    <t>Benzylsalicylat</t>
  </si>
  <si>
    <t>491276</t>
  </si>
  <si>
    <t>120-32-1</t>
  </si>
  <si>
    <t>604-093-00-4</t>
  </si>
  <si>
    <t>204-385-8</t>
  </si>
  <si>
    <t>2-Benzyl-4-chlorphenol</t>
  </si>
  <si>
    <t>491277</t>
  </si>
  <si>
    <t>120-37-6</t>
  </si>
  <si>
    <t>204-391-0</t>
  </si>
  <si>
    <t>3-Ethylamino-p-kresol</t>
  </si>
  <si>
    <t>491280</t>
  </si>
  <si>
    <t>124-28-7</t>
  </si>
  <si>
    <t>204-694-8</t>
  </si>
  <si>
    <t>Dimantin</t>
  </si>
  <si>
    <t>491281</t>
  </si>
  <si>
    <t>126-92-1</t>
  </si>
  <si>
    <t>204-812-8</t>
  </si>
  <si>
    <t>Natriumetasulfat, wässrige Lösung</t>
  </si>
  <si>
    <t>491283</t>
  </si>
  <si>
    <t>128-04-1</t>
  </si>
  <si>
    <t>204-876-7</t>
  </si>
  <si>
    <t>Natriumdimethyldithiocarbamat, wässrige Lösung</t>
  </si>
  <si>
    <t>491295</t>
  </si>
  <si>
    <t>140-80-7</t>
  </si>
  <si>
    <t>2-Amino-5-(diethylamino)pentan</t>
  </si>
  <si>
    <t>491296</t>
  </si>
  <si>
    <t>141-02-6</t>
  </si>
  <si>
    <t>205-448-2</t>
  </si>
  <si>
    <t>Bis(2-ethylhexyl)fumarat</t>
  </si>
  <si>
    <t>491299</t>
  </si>
  <si>
    <t>142-16-5</t>
  </si>
  <si>
    <t>205-524-5</t>
  </si>
  <si>
    <t>Bis(2-ethylhexyl)maleat</t>
  </si>
  <si>
    <t>491306</t>
  </si>
  <si>
    <t>328-84-7</t>
  </si>
  <si>
    <t>206-337-1</t>
  </si>
  <si>
    <t>3,4-Dichlorbenzotrifluorid</t>
  </si>
  <si>
    <t>491321</t>
  </si>
  <si>
    <t>505-65-7</t>
  </si>
  <si>
    <t>208-015-6</t>
  </si>
  <si>
    <t>Butandiolformal</t>
  </si>
  <si>
    <t>491325</t>
  </si>
  <si>
    <t>548-62-9</t>
  </si>
  <si>
    <t>612-204-00-2</t>
  </si>
  <si>
    <t>208-953-6</t>
  </si>
  <si>
    <t>Kristallviolett</t>
  </si>
  <si>
    <t>491327</t>
  </si>
  <si>
    <t>569-64-2</t>
  </si>
  <si>
    <t>602-096-00-5</t>
  </si>
  <si>
    <t>209-322-8</t>
  </si>
  <si>
    <t>Malachitgrün Hydrochlorid</t>
  </si>
  <si>
    <t>491328</t>
  </si>
  <si>
    <t>590-29-4</t>
  </si>
  <si>
    <t>209-677-9</t>
  </si>
  <si>
    <t>Kaliumformiat</t>
  </si>
  <si>
    <t>491329</t>
  </si>
  <si>
    <t>614-30-2</t>
  </si>
  <si>
    <t>210-375-4</t>
  </si>
  <si>
    <t>N-Methyl-N-benzylanilin</t>
  </si>
  <si>
    <t>491335</t>
  </si>
  <si>
    <t>621-35-2</t>
  </si>
  <si>
    <t>210-682-3</t>
  </si>
  <si>
    <t>m-Aminoacetanilid, Hydrochlorid</t>
  </si>
  <si>
    <t>491337</t>
  </si>
  <si>
    <t>631-61-8</t>
  </si>
  <si>
    <t>211-162-9</t>
  </si>
  <si>
    <t>Ammoniumacetat</t>
  </si>
  <si>
    <t>491341</t>
  </si>
  <si>
    <t>717-74-8</t>
  </si>
  <si>
    <t>211-941-3</t>
  </si>
  <si>
    <t>1,3,5-Triisopropylbenzol</t>
  </si>
  <si>
    <t>491342</t>
  </si>
  <si>
    <t>931-88-4</t>
  </si>
  <si>
    <t>213-245-5</t>
  </si>
  <si>
    <t>Cycloocten</t>
  </si>
  <si>
    <t>491343</t>
  </si>
  <si>
    <t>939-97-9</t>
  </si>
  <si>
    <t>213-367-9</t>
  </si>
  <si>
    <t>4-tert-Butylbenzaldehyd</t>
  </si>
  <si>
    <t>491345</t>
  </si>
  <si>
    <t>980-26-7</t>
  </si>
  <si>
    <t>213-561-3</t>
  </si>
  <si>
    <t>5,12-Dihydro-2,9-dimethylchino[2,3-b]acridin-7,14-dion</t>
  </si>
  <si>
    <t>491348</t>
  </si>
  <si>
    <t>1047-16-1</t>
  </si>
  <si>
    <t>213-879-2</t>
  </si>
  <si>
    <t>Chinacridon</t>
  </si>
  <si>
    <t>491349</t>
  </si>
  <si>
    <t>1189-08-8</t>
  </si>
  <si>
    <t>214-711-0</t>
  </si>
  <si>
    <t>1,3-Butandioldimethacrylat</t>
  </si>
  <si>
    <t>491351</t>
  </si>
  <si>
    <t>1300-72-7</t>
  </si>
  <si>
    <t>215-090-9</t>
  </si>
  <si>
    <t>Natriumxylolsulfonat</t>
  </si>
  <si>
    <t>491357</t>
  </si>
  <si>
    <t>1335-32-6</t>
  </si>
  <si>
    <t>082-007-00-9</t>
  </si>
  <si>
    <t>215-630-3</t>
  </si>
  <si>
    <t>Bleiacetat, basisch</t>
  </si>
  <si>
    <t>491362</t>
  </si>
  <si>
    <t>1477-55-0</t>
  </si>
  <si>
    <t>216-032-5</t>
  </si>
  <si>
    <t>m-Phenylenbis(methylamin)</t>
  </si>
  <si>
    <t>491365</t>
  </si>
  <si>
    <t>1760-24-3</t>
  </si>
  <si>
    <t>217-164-6</t>
  </si>
  <si>
    <t>N-[3(Trimethoxysilyl)propyl]ethylendiamin</t>
  </si>
  <si>
    <t>491367</t>
  </si>
  <si>
    <t>1806-26-4</t>
  </si>
  <si>
    <t>217-302-5</t>
  </si>
  <si>
    <t>4-Octylphenol</t>
  </si>
  <si>
    <t>491368</t>
  </si>
  <si>
    <t>1934-21-0</t>
  </si>
  <si>
    <t>217-699-5</t>
  </si>
  <si>
    <t>Tartrazin</t>
  </si>
  <si>
    <t>491369</t>
  </si>
  <si>
    <t>2052-25-7</t>
  </si>
  <si>
    <t>218-145-5</t>
  </si>
  <si>
    <t>Natrium-3-((1,5-dihydroxy-2-naphthyl)azo)-4-hydroxybenzolsulfonat</t>
  </si>
  <si>
    <t>491371</t>
  </si>
  <si>
    <t>2146-71-6</t>
  </si>
  <si>
    <t>218-414-7</t>
  </si>
  <si>
    <t>Vinyllaurat</t>
  </si>
  <si>
    <t>491372</t>
  </si>
  <si>
    <t>2162-73-4</t>
  </si>
  <si>
    <t>615-048-00-3</t>
  </si>
  <si>
    <t>218-485-4</t>
  </si>
  <si>
    <t>2,4,6-Triisopropyl-m-phenylendiisocyanat</t>
  </si>
  <si>
    <t>491373</t>
  </si>
  <si>
    <t>2162-74-5</t>
  </si>
  <si>
    <t>218-487-5</t>
  </si>
  <si>
    <t>Bis(2,6-diisopropylphenyl)carbodiimid</t>
  </si>
  <si>
    <t>491375</t>
  </si>
  <si>
    <t>2280-49-1</t>
  </si>
  <si>
    <t>218-915-0</t>
  </si>
  <si>
    <t>N-Phenyl-N-((trichlormethyl)thio)benzolsulfonamid</t>
  </si>
  <si>
    <t>491377</t>
  </si>
  <si>
    <t>2425-77-6</t>
  </si>
  <si>
    <t>219-370-1</t>
  </si>
  <si>
    <t>2-Hexyldecanol</t>
  </si>
  <si>
    <t>491379</t>
  </si>
  <si>
    <t>2426-54-2</t>
  </si>
  <si>
    <t>219-378-5</t>
  </si>
  <si>
    <t>2-(Diethylamino)ethylacrylat</t>
  </si>
  <si>
    <t>491380</t>
  </si>
  <si>
    <t>2437-29-8</t>
  </si>
  <si>
    <t>219-441-7</t>
  </si>
  <si>
    <t>Malachitgrün Oxalat</t>
  </si>
  <si>
    <t>491381</t>
  </si>
  <si>
    <t>2467-02-9</t>
  </si>
  <si>
    <t>Bisphenol F</t>
  </si>
  <si>
    <t>491382</t>
  </si>
  <si>
    <t>2478-10-6</t>
  </si>
  <si>
    <t>219-606-3</t>
  </si>
  <si>
    <t>4-Hydroxybutylacrylat</t>
  </si>
  <si>
    <t>491385</t>
  </si>
  <si>
    <t>2495-39-8</t>
  </si>
  <si>
    <t>219-676-5</t>
  </si>
  <si>
    <t>Natrium-2-propen-1-sulfonat</t>
  </si>
  <si>
    <t>491389</t>
  </si>
  <si>
    <t>2580-78-1</t>
  </si>
  <si>
    <t>219-949-9</t>
  </si>
  <si>
    <t>2-(3-(4-Amino-9,10-dihydro-3-sulfo-9,10-dioxoanthracen-4-yl)aminobenzolsulfonyl)vinyl)dinatriumsulfat</t>
  </si>
  <si>
    <t>491393</t>
  </si>
  <si>
    <t>2783-94-0</t>
  </si>
  <si>
    <t>220-491-7</t>
  </si>
  <si>
    <t>Dinatrium-6-hydroxy-5-((4-sulfonatophenyl)azo)naphthalin-2-sulfonat</t>
  </si>
  <si>
    <t>491397</t>
  </si>
  <si>
    <t>2855-19-8</t>
  </si>
  <si>
    <t>220-667-3</t>
  </si>
  <si>
    <t>Decyloxiran</t>
  </si>
  <si>
    <t>491398</t>
  </si>
  <si>
    <t>3049-71-6</t>
  </si>
  <si>
    <t>221-264-5</t>
  </si>
  <si>
    <t>2,9-Bis(4-(phenylazo)phenyl)anthra(2,1,9-def:6,5,10-d'e'f')diisochinolin-1,3,8,10(2H,9H)-tetron</t>
  </si>
  <si>
    <t>491400</t>
  </si>
  <si>
    <t>3179-47-3</t>
  </si>
  <si>
    <t>221-657-1</t>
  </si>
  <si>
    <t>Decylmethacrylat</t>
  </si>
  <si>
    <t>491405</t>
  </si>
  <si>
    <t>3468-63-1</t>
  </si>
  <si>
    <t>222-429-4</t>
  </si>
  <si>
    <t>1-((2,4-Dinitrophenyl)azo)-2-naphthol</t>
  </si>
  <si>
    <t>491411</t>
  </si>
  <si>
    <t>3766-81-2</t>
  </si>
  <si>
    <t>006-085-00-0</t>
  </si>
  <si>
    <t>223-188-8</t>
  </si>
  <si>
    <t>2-sec-Butylphenyl-N-methylcarbamat</t>
  </si>
  <si>
    <t>491415</t>
  </si>
  <si>
    <t>4246-51-9</t>
  </si>
  <si>
    <t>224-207-2</t>
  </si>
  <si>
    <t>3,3'-Oxybis(ethylenoxy)bis(propylamin)</t>
  </si>
  <si>
    <t>491419</t>
  </si>
  <si>
    <t>4404-43-7</t>
  </si>
  <si>
    <t>224-548-7</t>
  </si>
  <si>
    <t>4,4'-Bis[4-[bis(2-hydroxyethyl)amino]-6-anilino-1,3,5-triazin-2-yl]amino]stilben-2,2'-disulfonsäure</t>
  </si>
  <si>
    <t>491421</t>
  </si>
  <si>
    <t>4531-49-1</t>
  </si>
  <si>
    <t>224-867-1</t>
  </si>
  <si>
    <t>2,2'-[(3,3'-Dichlorbiphenyl-4,4'-diyl)bis(azo)]bis[N-(2-methoxyphenyl)-3-oxobutanamid]</t>
  </si>
  <si>
    <t>491424</t>
  </si>
  <si>
    <t>4948-15-6</t>
  </si>
  <si>
    <t>225-590-9</t>
  </si>
  <si>
    <t>2,9-Bis(3,5-dimethylphenyl)anthra(2,1,9-def:6,5,10-d'e'f')diisochinolin-1,3,8,10(2H,9H)-tetron</t>
  </si>
  <si>
    <t>491425</t>
  </si>
  <si>
    <t>5039-78-1</t>
  </si>
  <si>
    <t>225-733-5</t>
  </si>
  <si>
    <t>[2-(Methacryloyloxy)ethyl]trimethylammoniumchlorid, wässrige Lösung</t>
  </si>
  <si>
    <t>491427</t>
  </si>
  <si>
    <t>5102-83-0</t>
  </si>
  <si>
    <t>225-822-9</t>
  </si>
  <si>
    <t>2,2'-[(3,3'-Dichlorbiphenyl-4,4'-diyl)bis(azo)]bis[N-(2,4-dimethylphenyl)-3-oxobutanamid]</t>
  </si>
  <si>
    <t>491430</t>
  </si>
  <si>
    <t>5205-93-6</t>
  </si>
  <si>
    <t>226-002-3</t>
  </si>
  <si>
    <t>N-[3-(Dimethylamino)propyl]methacrylamid</t>
  </si>
  <si>
    <t>491432</t>
  </si>
  <si>
    <t>5246-57-1</t>
  </si>
  <si>
    <t>3-Aminophenyl(hydroxyethyl)sulfon</t>
  </si>
  <si>
    <t>491434</t>
  </si>
  <si>
    <t>5398-34-5</t>
  </si>
  <si>
    <t>226-431-6</t>
  </si>
  <si>
    <t>Dinatrium-8-aminonaphthalin-1,3,6-trisulfonat</t>
  </si>
  <si>
    <t>491438</t>
  </si>
  <si>
    <t>5468-75-7</t>
  </si>
  <si>
    <t>226-789-3</t>
  </si>
  <si>
    <t>2,2'-[(3,3'-Dichlorbiphenyl-4,4'-diyl)bis(azo)]bis[N-(2-methylphenyl)-3-oxobutyramid]</t>
  </si>
  <si>
    <t>491439</t>
  </si>
  <si>
    <t>5521-31-3</t>
  </si>
  <si>
    <t>226-866-1</t>
  </si>
  <si>
    <t>N,N'-Dimethyl-3,4,9,10-perylendicarboximid</t>
  </si>
  <si>
    <t>491454</t>
  </si>
  <si>
    <t>6358-30-1</t>
  </si>
  <si>
    <t>228-767-9</t>
  </si>
  <si>
    <t>8,18-Dichlor-5,15-diethyl-5,15-dihydrodiindolo[3,2-b:3',2'-m]triphenodioxazin</t>
  </si>
  <si>
    <t>491455</t>
  </si>
  <si>
    <t>6358-31-2</t>
  </si>
  <si>
    <t>228-768-4</t>
  </si>
  <si>
    <t>2-[(2-Methoxy-4-nitrophenyl)azo]-N-(2-methoxyphenyl)-3-oxobutyramid</t>
  </si>
  <si>
    <t>491457</t>
  </si>
  <si>
    <t>6419-19-8</t>
  </si>
  <si>
    <t>229-146-5</t>
  </si>
  <si>
    <t>Aminotrimethylenphosphonsäure</t>
  </si>
  <si>
    <t>491458</t>
  </si>
  <si>
    <t>6428-31-5</t>
  </si>
  <si>
    <t>229-208-1</t>
  </si>
  <si>
    <t>Dinatrium-4-amino-3,6-bis((4-((2,4-diaminophenyl)azo)phenyl)azo)-5-hydroxynaphthalin-2,7-disulfonat</t>
  </si>
  <si>
    <t>491460</t>
  </si>
  <si>
    <t>6535-46-2</t>
  </si>
  <si>
    <t>229-440-3</t>
  </si>
  <si>
    <t>3-Hydroxy-N-(o-tolyl)-4-[(2,4,5-trichlorphenyl)azo]naphthalin-2-carboxamid</t>
  </si>
  <si>
    <t>491461</t>
  </si>
  <si>
    <t>6600-31-3</t>
  </si>
  <si>
    <t>229-542-8</t>
  </si>
  <si>
    <t>3,9-Dicyclohex-3-enyl-2,4,8,10-tetraoxaspiro[5.5]undecan</t>
  </si>
  <si>
    <t>491462</t>
  </si>
  <si>
    <t>7173-51-5</t>
  </si>
  <si>
    <t>612-131-00-6</t>
  </si>
  <si>
    <t>230-525-2</t>
  </si>
  <si>
    <t>Didecyldimethylammoniumchlorid</t>
  </si>
  <si>
    <t>491463</t>
  </si>
  <si>
    <t>7300-34-7</t>
  </si>
  <si>
    <t>230-745-9</t>
  </si>
  <si>
    <t>3,3'-(Butan-1,4-diylbis(oxy))bispropanamin</t>
  </si>
  <si>
    <t>491466</t>
  </si>
  <si>
    <t>7473-98-5</t>
  </si>
  <si>
    <t>231-272-0</t>
  </si>
  <si>
    <t>2-Hydroxy-2-methylpropiophenon</t>
  </si>
  <si>
    <t>491471</t>
  </si>
  <si>
    <t>7681-53-0</t>
  </si>
  <si>
    <t>231-669-9</t>
  </si>
  <si>
    <t>Natriumphosphinat</t>
  </si>
  <si>
    <t>491473</t>
  </si>
  <si>
    <t>7758-99-8</t>
  </si>
  <si>
    <t>029-023-00-4</t>
  </si>
  <si>
    <t>Kupfer(II)-sulfat, Pentahydrat</t>
  </si>
  <si>
    <t>491475</t>
  </si>
  <si>
    <t>8001-78-3</t>
  </si>
  <si>
    <t>232-292-2</t>
  </si>
  <si>
    <t>Rizinusöl, hydriert</t>
  </si>
  <si>
    <t>491476</t>
  </si>
  <si>
    <t>8006-54-0</t>
  </si>
  <si>
    <t>232-348-6</t>
  </si>
  <si>
    <t>Lanolin</t>
  </si>
  <si>
    <t>491484</t>
  </si>
  <si>
    <t>10421-48-4</t>
  </si>
  <si>
    <t>233-899-5</t>
  </si>
  <si>
    <t>Eisen(III)-nitrat</t>
  </si>
  <si>
    <t>491485</t>
  </si>
  <si>
    <t>10476-85-4</t>
  </si>
  <si>
    <t>233-971-6</t>
  </si>
  <si>
    <t>Strontiumchlorid</t>
  </si>
  <si>
    <t>491491</t>
  </si>
  <si>
    <t>12069-69-1</t>
  </si>
  <si>
    <t>029-020-00-8</t>
  </si>
  <si>
    <t>235-113-6</t>
  </si>
  <si>
    <t>Kupfer(II)-hydroxidcarbonat</t>
  </si>
  <si>
    <t>491499</t>
  </si>
  <si>
    <t>13463-41-7</t>
  </si>
  <si>
    <t>613-333-00-7</t>
  </si>
  <si>
    <t>236-671-3</t>
  </si>
  <si>
    <t>Zinkpyrithion</t>
  </si>
  <si>
    <t>491502</t>
  </si>
  <si>
    <t>13590-82-4</t>
  </si>
  <si>
    <t>237-029-5</t>
  </si>
  <si>
    <t>Cer(IV)-sulfat</t>
  </si>
  <si>
    <t>491504</t>
  </si>
  <si>
    <t>13755-29-8</t>
  </si>
  <si>
    <t>237-340-6</t>
  </si>
  <si>
    <t>Natriumtetrafluoroborat</t>
  </si>
  <si>
    <t>491507</t>
  </si>
  <si>
    <t>13814-97-6</t>
  </si>
  <si>
    <t>237-487-6</t>
  </si>
  <si>
    <t>Zinnbis(tetrafluoroborat), wässrige Lösung</t>
  </si>
  <si>
    <t>491508</t>
  </si>
  <si>
    <t>13845-18-6</t>
  </si>
  <si>
    <t>237-572-8</t>
  </si>
  <si>
    <t>Natriumsulfamidat</t>
  </si>
  <si>
    <t>491510</t>
  </si>
  <si>
    <t>14025-15-1</t>
  </si>
  <si>
    <t>237-864-5</t>
  </si>
  <si>
    <t xml:space="preserve">Kupferdinatrium-EDTA </t>
  </si>
  <si>
    <t>491514</t>
  </si>
  <si>
    <t>14302-13-7</t>
  </si>
  <si>
    <t>238-238-4</t>
  </si>
  <si>
    <t>Phthalocyaningrün</t>
  </si>
  <si>
    <t>491516</t>
  </si>
  <si>
    <t>14639-97-5</t>
  </si>
  <si>
    <t>238-687-6</t>
  </si>
  <si>
    <t>Diammoniumtetrachlorozinkat</t>
  </si>
  <si>
    <t>491523</t>
  </si>
  <si>
    <t>15471-17-7</t>
  </si>
  <si>
    <t>239-491-3</t>
  </si>
  <si>
    <t>1-(3-Sulfonatopropyl)pyridinium</t>
  </si>
  <si>
    <t>491525</t>
  </si>
  <si>
    <t>15630-89-4</t>
  </si>
  <si>
    <t>239-707-6</t>
  </si>
  <si>
    <t>Dinatriumcarbonat, Verbindung mit Hydrogenperoxid (2:3)</t>
  </si>
  <si>
    <t>491528</t>
  </si>
  <si>
    <t>15968-01-1</t>
  </si>
  <si>
    <t>240-106-6</t>
  </si>
  <si>
    <t>Dinatriumphthalat</t>
  </si>
  <si>
    <t>491529</t>
  </si>
  <si>
    <t>16066-35-6</t>
  </si>
  <si>
    <t>240-210-1</t>
  </si>
  <si>
    <t>p-Cumolsulfonsäure</t>
  </si>
  <si>
    <t>491531</t>
  </si>
  <si>
    <t>16324-27-9</t>
  </si>
  <si>
    <t>240-400-4</t>
  </si>
  <si>
    <t>Tetranatrium-4,4'-bis[[4-[(2-hydroxyethyl)amino]-6-(m-sulfonatoanilino)-1,3,5-triazin-2-yl]amino]stilben-2,2'-disulfonat</t>
  </si>
  <si>
    <t>491537</t>
  </si>
  <si>
    <t>17689-77-9</t>
  </si>
  <si>
    <t>241-677-4</t>
  </si>
  <si>
    <t>Triacetoxyethylsilan</t>
  </si>
  <si>
    <t>491542</t>
  </si>
  <si>
    <t>18395-30-7</t>
  </si>
  <si>
    <t>242-272-5</t>
  </si>
  <si>
    <t>Isobutyltrimethoxysilan</t>
  </si>
  <si>
    <t>491545</t>
  </si>
  <si>
    <t>19438-60-9</t>
  </si>
  <si>
    <t>243-072-0</t>
  </si>
  <si>
    <t>Hexahydro-4-methylphthalsäureanhydrid</t>
  </si>
  <si>
    <t>491552</t>
  </si>
  <si>
    <t>20262-58-2</t>
  </si>
  <si>
    <t>243-653-9</t>
  </si>
  <si>
    <t>Dinatrium-6-acetamido-4-hydroxy-3-[[4-[[2-(sulfonatooxy)ethyl]sulfonyl]phenyl]azo]naphthalin-2-sulfonat</t>
  </si>
  <si>
    <t>491553</t>
  </si>
  <si>
    <t>20749-68-2</t>
  </si>
  <si>
    <t>244-007-9</t>
  </si>
  <si>
    <t>8,9,10,11-Tetrachlor-12H-phthaloperin-12-on</t>
  </si>
  <si>
    <t>491557</t>
  </si>
  <si>
    <t>22984-54-9</t>
  </si>
  <si>
    <t>245-366-4</t>
  </si>
  <si>
    <t>Butan-2-on-O,O',O''-(methylsilylidyn)trioxim</t>
  </si>
  <si>
    <t>491564</t>
  </si>
  <si>
    <t>24307-26-4</t>
  </si>
  <si>
    <t>613-127-00-7</t>
  </si>
  <si>
    <t>246-147-6</t>
  </si>
  <si>
    <t>1,1-Dimethylpiperidiniumchlorid</t>
  </si>
  <si>
    <t>491569</t>
  </si>
  <si>
    <t>25306-75-6</t>
  </si>
  <si>
    <t>246-805-2</t>
  </si>
  <si>
    <t>Natrium-O-isobutyldithiocarbonat</t>
  </si>
  <si>
    <t>491571</t>
  </si>
  <si>
    <t>25646-71-3</t>
  </si>
  <si>
    <t>612-134-00-2</t>
  </si>
  <si>
    <t>247-161-5</t>
  </si>
  <si>
    <t>N-(2-(4-Amino-N-ethyl-m-toluidino)ethyl)methansulfonamid-sequisulfat</t>
  </si>
  <si>
    <t>491576</t>
  </si>
  <si>
    <t>26401-35-4</t>
  </si>
  <si>
    <t>247-660-8</t>
  </si>
  <si>
    <t>Diisotridecyladipat</t>
  </si>
  <si>
    <t>491580</t>
  </si>
  <si>
    <t>26762-93-6</t>
  </si>
  <si>
    <t>247-988-1</t>
  </si>
  <si>
    <t>Diisopropylbenzolhydroperoxid</t>
  </si>
  <si>
    <t>491582</t>
  </si>
  <si>
    <t>26896-48-0</t>
  </si>
  <si>
    <t>248-096-5</t>
  </si>
  <si>
    <t>Tricyclo[5.2.1.0(2,6)]decandimethanol, Isomerengemisch</t>
  </si>
  <si>
    <t>491594</t>
  </si>
  <si>
    <t>31138-65-5</t>
  </si>
  <si>
    <t>250-480-2</t>
  </si>
  <si>
    <t>Natriumglucoheptonat</t>
  </si>
  <si>
    <t>491602</t>
  </si>
  <si>
    <t>34090-76-1</t>
  </si>
  <si>
    <t>251-823-9</t>
  </si>
  <si>
    <t>Tetrahydro-4-methylphthalsäureanhydrid, Isomerengemisch</t>
  </si>
  <si>
    <t>491606</t>
  </si>
  <si>
    <t>36878-20-3</t>
  </si>
  <si>
    <t>253-249-4</t>
  </si>
  <si>
    <t>Bis(nonylphenyl)amin</t>
  </si>
  <si>
    <t>491613</t>
  </si>
  <si>
    <t>40039-93-8</t>
  </si>
  <si>
    <t>500-107-7</t>
  </si>
  <si>
    <t>2,2',6,6'-Tetrabrombisphenol-A-Epichlorhydrin</t>
  </si>
  <si>
    <t>491625</t>
  </si>
  <si>
    <t>42978-66-5</t>
  </si>
  <si>
    <t>607-249-00-X</t>
  </si>
  <si>
    <t>256-032-2</t>
  </si>
  <si>
    <t>Tripropylenglykoldiacrylat, Isomerengemisch</t>
  </si>
  <si>
    <t>491639</t>
  </si>
  <si>
    <t>53378-51-1</t>
  </si>
  <si>
    <t>258-508-5</t>
  </si>
  <si>
    <t>Natrium-O,O-diisobutyldithiophosphat, wässrige Lösung</t>
  </si>
  <si>
    <t>491640</t>
  </si>
  <si>
    <t>53988-10-6</t>
  </si>
  <si>
    <t>258-904-8</t>
  </si>
  <si>
    <t>1,3-Dihydro-4(oder-5)-methyl-2H-benzimidazol-2-thion</t>
  </si>
  <si>
    <t>491643</t>
  </si>
  <si>
    <t>54553-90-1</t>
  </si>
  <si>
    <t>259-224-4</t>
  </si>
  <si>
    <t>2-Phenyl-2-imidazolinpyromellitat</t>
  </si>
  <si>
    <t>491644</t>
  </si>
  <si>
    <t>54553-91-2</t>
  </si>
  <si>
    <t>259-226-5</t>
  </si>
  <si>
    <t>Bis(2-phenyl-2-imidazolin)pyromellitat</t>
  </si>
  <si>
    <t>491655</t>
  </si>
  <si>
    <t>57693-14-8</t>
  </si>
  <si>
    <t>260-906-9</t>
  </si>
  <si>
    <t>Trinatriumbis(3-hydroxy-4-((2-hydroxy-1-naphthyl)azo)-7-nitronaphthalin-1-sulfonato(3-))chromat(3-)</t>
  </si>
  <si>
    <t>491661</t>
  </si>
  <si>
    <t>61260-55-7</t>
  </si>
  <si>
    <t>262-679-1</t>
  </si>
  <si>
    <t>N,N'-Bis(2,2,6,6-tetramethyl-4-piperidinyl)-1,6-hexandiamin</t>
  </si>
  <si>
    <t>491662</t>
  </si>
  <si>
    <t>61617-00-3</t>
  </si>
  <si>
    <t>262-872-0</t>
  </si>
  <si>
    <t>1,3-Dihydro-4(oder-5)-methyl-2H-benzimidazol-2-thion, Zinksalz (2:1)</t>
  </si>
  <si>
    <t>491663</t>
  </si>
  <si>
    <t>61788-44-1</t>
  </si>
  <si>
    <t>262-975-0</t>
  </si>
  <si>
    <t>Phenol, styrolisiert</t>
  </si>
  <si>
    <t>491664</t>
  </si>
  <si>
    <t>61788-45-2</t>
  </si>
  <si>
    <t>612-284-00-9</t>
  </si>
  <si>
    <t>262-976-6</t>
  </si>
  <si>
    <t>Hydrierte Talgalkylamine</t>
  </si>
  <si>
    <t>491668</t>
  </si>
  <si>
    <t>61789-71-7</t>
  </si>
  <si>
    <t>263-080-8</t>
  </si>
  <si>
    <t>Benzylkokosalkyldimethylammoniumchlorid, wässrige Lösung</t>
  </si>
  <si>
    <t>491679</t>
  </si>
  <si>
    <t>64147-40-6</t>
  </si>
  <si>
    <t>264-705-7</t>
  </si>
  <si>
    <t>Rizinusöl, dehydratisiert</t>
  </si>
  <si>
    <t>491684</t>
  </si>
  <si>
    <t>66063-05-6</t>
  </si>
  <si>
    <t>616-220-00-0</t>
  </si>
  <si>
    <t>266-096-3</t>
  </si>
  <si>
    <t>Pencycuron</t>
  </si>
  <si>
    <t>491691</t>
  </si>
  <si>
    <t>67129-08-2</t>
  </si>
  <si>
    <t>616-205-00-9</t>
  </si>
  <si>
    <t>266-583-0</t>
  </si>
  <si>
    <t>Metazachlor</t>
  </si>
  <si>
    <t>491697</t>
  </si>
  <si>
    <t>67762-38-3</t>
  </si>
  <si>
    <t>267-015-4</t>
  </si>
  <si>
    <t>Fettsäuren, C16-18- und C18-ungesättigt, Methylester</t>
  </si>
  <si>
    <t>491700</t>
  </si>
  <si>
    <t>67786-25-8</t>
  </si>
  <si>
    <t>267-097-1</t>
  </si>
  <si>
    <t>Tetranatrium-4,4'-bis((4-(bis(2-hydroxypropyl)amino)-6-((4-sulfonatophenyl)amino)-1,3,5-triazin-2-yl)amino)stilben-2,2'-disulfonat</t>
  </si>
  <si>
    <t>491734</t>
  </si>
  <si>
    <t>68411-46-1</t>
  </si>
  <si>
    <t>270-128-1</t>
  </si>
  <si>
    <t>Diphenylamin, octyliert</t>
  </si>
  <si>
    <t>491745</t>
  </si>
  <si>
    <t>68479-98-1</t>
  </si>
  <si>
    <t>270-877-4</t>
  </si>
  <si>
    <t>Diethylmethylbenzoldiamin, Isomere</t>
  </si>
  <si>
    <t>491775</t>
  </si>
  <si>
    <t>70942-01-7</t>
  </si>
  <si>
    <t>275-031-8</t>
  </si>
  <si>
    <t>Kaliumnatrium-4,4'-bis[6-anilino-4-[bis(2-hydroxyethyl)amino]-1,3,5-triazin-2-yl]amino)stilben-2,2'-disulfonat</t>
  </si>
  <si>
    <t>491783</t>
  </si>
  <si>
    <t>73138-45-1</t>
  </si>
  <si>
    <t>277-291-8</t>
  </si>
  <si>
    <t>Montansäureester</t>
  </si>
  <si>
    <t>491784</t>
  </si>
  <si>
    <t>73250-68-7</t>
  </si>
  <si>
    <t>612-139-00-X</t>
  </si>
  <si>
    <t>277-328-8</t>
  </si>
  <si>
    <t>2-(Benzothiazol-2-yloxy)-N-methyl-N-phenylacetamid</t>
  </si>
  <si>
    <t>491791</t>
  </si>
  <si>
    <t>78952-61-1</t>
  </si>
  <si>
    <t>279-015-1</t>
  </si>
  <si>
    <t>5-((4-Chlor-6-((3-sulfophenyl)amino)-1,3,5-triazin-2-yl)amino)-4-hydroxy-3-((4-((2-(sulfooxy)ethyl)sulfonyl)phenyl)azo)naphthalin-2,7-disulfonsäure, Natriumsalz</t>
  </si>
  <si>
    <t>491874</t>
  </si>
  <si>
    <t>86393-34-2</t>
  </si>
  <si>
    <t>607-616-00-4</t>
  </si>
  <si>
    <t>428-390-1</t>
  </si>
  <si>
    <t>2,4-Dichlor-5-fluorbenzoylchlorid</t>
  </si>
  <si>
    <t>491971</t>
  </si>
  <si>
    <t>121158-58-5</t>
  </si>
  <si>
    <t>604-092-00-9</t>
  </si>
  <si>
    <t>310-154-3</t>
  </si>
  <si>
    <t>Dodecylphenol, verzweigt, Isomere</t>
  </si>
  <si>
    <t>491974</t>
  </si>
  <si>
    <t>7695-91-2</t>
  </si>
  <si>
    <t>231-710-0</t>
  </si>
  <si>
    <t>alpha-Tocopherylacetat</t>
  </si>
  <si>
    <t>491975</t>
  </si>
  <si>
    <t>81-16-3</t>
  </si>
  <si>
    <t>201-331-5</t>
  </si>
  <si>
    <t>2-Aminonaphthalin-1-sulfonsäure</t>
  </si>
  <si>
    <t>491978</t>
  </si>
  <si>
    <t>107-64-2</t>
  </si>
  <si>
    <t>612-162-00-5</t>
  </si>
  <si>
    <t>203-508-2</t>
  </si>
  <si>
    <t>Dimethyldioctadecylammoniumchlorid</t>
  </si>
  <si>
    <t>491979</t>
  </si>
  <si>
    <t>110-42-9</t>
  </si>
  <si>
    <t>203-766-6</t>
  </si>
  <si>
    <t>Methyldecanoat</t>
  </si>
  <si>
    <t>491980</t>
  </si>
  <si>
    <t>111-11-5</t>
  </si>
  <si>
    <t>203-835-0</t>
  </si>
  <si>
    <t>Methyloctanoat</t>
  </si>
  <si>
    <t>491983</t>
  </si>
  <si>
    <t>125-12-2</t>
  </si>
  <si>
    <t>204-727-6</t>
  </si>
  <si>
    <t>Isobornylacetat</t>
  </si>
  <si>
    <t>491984</t>
  </si>
  <si>
    <t>131-09-9</t>
  </si>
  <si>
    <t>205-010-0</t>
  </si>
  <si>
    <t>2-Chloranthrachinon</t>
  </si>
  <si>
    <t>491987</t>
  </si>
  <si>
    <t>482-89-3</t>
  </si>
  <si>
    <t>207-586-9</t>
  </si>
  <si>
    <t>Indigo</t>
  </si>
  <si>
    <t>491990</t>
  </si>
  <si>
    <t>592-35-8</t>
  </si>
  <si>
    <t>209-751-0</t>
  </si>
  <si>
    <t>Butylcarbamat</t>
  </si>
  <si>
    <t>491998</t>
  </si>
  <si>
    <t>923-02-4</t>
  </si>
  <si>
    <t>213-086-1</t>
  </si>
  <si>
    <t>N-(Hydroxymethyl)methacrylamid, wässrige Lösung</t>
  </si>
  <si>
    <t>492003</t>
  </si>
  <si>
    <t>n-Alkyl(C10-C14)benzolsulfonate</t>
  </si>
  <si>
    <t>492006</t>
  </si>
  <si>
    <t>85535-84-8</t>
  </si>
  <si>
    <t>287-476-5</t>
  </si>
  <si>
    <t>Chloralkane, C10-C13</t>
  </si>
  <si>
    <t>492024</t>
  </si>
  <si>
    <t>3811-73-2</t>
  </si>
  <si>
    <t>613-344-00-7</t>
  </si>
  <si>
    <t>223-296-5</t>
  </si>
  <si>
    <t>Pyridin-2-thiol-1-oxid, Natriumsalz</t>
  </si>
  <si>
    <t>492032</t>
  </si>
  <si>
    <t>763-69-9</t>
  </si>
  <si>
    <t>212-112-9</t>
  </si>
  <si>
    <t>Ethyl-3-ethoxypropionat</t>
  </si>
  <si>
    <t>492102</t>
  </si>
  <si>
    <t>1312-76-1</t>
  </si>
  <si>
    <t>215-199-1</t>
  </si>
  <si>
    <t>Kieselsäure, Kaliumsalz</t>
  </si>
  <si>
    <t>492104</t>
  </si>
  <si>
    <t>1317-70-0</t>
  </si>
  <si>
    <t>215-280-1</t>
  </si>
  <si>
    <t>Anatas</t>
  </si>
  <si>
    <t>492105</t>
  </si>
  <si>
    <t>1328-53-6</t>
  </si>
  <si>
    <t>215-524-7</t>
  </si>
  <si>
    <t>Polychlorkupferphthalocyanin</t>
  </si>
  <si>
    <t>492107</t>
  </si>
  <si>
    <t>1343-88-0</t>
  </si>
  <si>
    <t>215-681-1</t>
  </si>
  <si>
    <t>Magnesiumsilikat</t>
  </si>
  <si>
    <t>492108</t>
  </si>
  <si>
    <t>1344-09-8</t>
  </si>
  <si>
    <t>Kieselsäure, Natriumsalz</t>
  </si>
  <si>
    <t>492109</t>
  </si>
  <si>
    <t>1344-95-2</t>
  </si>
  <si>
    <t>215-710-8</t>
  </si>
  <si>
    <t>Kieselsäure, Calciumsalz</t>
  </si>
  <si>
    <t>492110</t>
  </si>
  <si>
    <t>1490-04-6</t>
  </si>
  <si>
    <t>216-074-4</t>
  </si>
  <si>
    <t>5-Methyl-2-(1-methylethyl)cyclohexanol</t>
  </si>
  <si>
    <t>492112</t>
  </si>
  <si>
    <t>1698-53-9</t>
  </si>
  <si>
    <t>216-917-6</t>
  </si>
  <si>
    <t>4,5-Dichlor-2,3-dihydro-2-phenylpyridazin-3-on</t>
  </si>
  <si>
    <t>492113</t>
  </si>
  <si>
    <t>1854-26-8</t>
  </si>
  <si>
    <t>217-451-6</t>
  </si>
  <si>
    <t>1,3-Bis(hydroxymethyl)-4,5-dihydroxyimidazolidin-2-on</t>
  </si>
  <si>
    <t>492115</t>
  </si>
  <si>
    <t>2416-94-6</t>
  </si>
  <si>
    <t>219-330-3</t>
  </si>
  <si>
    <t>2,3,6-Trimethylphenol</t>
  </si>
  <si>
    <t>492117</t>
  </si>
  <si>
    <t>2549-53-3</t>
  </si>
  <si>
    <t>219-835-9</t>
  </si>
  <si>
    <t>Tetradecylmethacrylat</t>
  </si>
  <si>
    <t>492118</t>
  </si>
  <si>
    <t>2720-73-2</t>
  </si>
  <si>
    <t>220-329-5</t>
  </si>
  <si>
    <t>Kalium-O-pentyldithiocarbonat</t>
  </si>
  <si>
    <t>492119</t>
  </si>
  <si>
    <t>3251-23-8</t>
  </si>
  <si>
    <t>221-838-5</t>
  </si>
  <si>
    <t>Kupfer(II)-nitrat</t>
  </si>
  <si>
    <t>492120</t>
  </si>
  <si>
    <t>3327-22-8</t>
  </si>
  <si>
    <t>612-238-00-8</t>
  </si>
  <si>
    <t>222-048-3</t>
  </si>
  <si>
    <t>(3-Chlor-2-hydroxypropyl)trimethylammoniumchlorid, wässrige Lösung</t>
  </si>
  <si>
    <t>492121</t>
  </si>
  <si>
    <t>3648-21-3</t>
  </si>
  <si>
    <t>222-885-4</t>
  </si>
  <si>
    <t>Diheptylphthalat</t>
  </si>
  <si>
    <t>492122</t>
  </si>
  <si>
    <t>3687-46-5</t>
  </si>
  <si>
    <t>222-981-6</t>
  </si>
  <si>
    <t>Decyloleat</t>
  </si>
  <si>
    <t>492123</t>
  </si>
  <si>
    <t>6140-74-5</t>
  </si>
  <si>
    <t>228-126-3</t>
  </si>
  <si>
    <t>Pentadecylmethacrylat</t>
  </si>
  <si>
    <t>492125</t>
  </si>
  <si>
    <t>4088-22-6</t>
  </si>
  <si>
    <t>223-819-7</t>
  </si>
  <si>
    <t>N-Methyldioctadecylamin</t>
  </si>
  <si>
    <t>492129</t>
  </si>
  <si>
    <t>5333-42-6</t>
  </si>
  <si>
    <t>226-242-9</t>
  </si>
  <si>
    <t>2-Octyldodecan-1-ol</t>
  </si>
  <si>
    <t>492130</t>
  </si>
  <si>
    <t>5567-15-7</t>
  </si>
  <si>
    <t>226-939-8</t>
  </si>
  <si>
    <t>2,2'-((3,3'-Dichlor(1,1'-biphenyl)-4,4'-diyl)bis(azo)bis-N-(4-chlor-2,5-dimethoxyphenyl)-3-oxobutyramid)</t>
  </si>
  <si>
    <t>492134</t>
  </si>
  <si>
    <t>6258-06-6</t>
  </si>
  <si>
    <t>228-391-5</t>
  </si>
  <si>
    <t>Natrium-1-amino-4-brom-9,10-dioxoanthracen-2-sulfonat</t>
  </si>
  <si>
    <t>492135</t>
  </si>
  <si>
    <t>6358-85-6</t>
  </si>
  <si>
    <t>228-787-8</t>
  </si>
  <si>
    <t>Benzidingelb</t>
  </si>
  <si>
    <t>492147</t>
  </si>
  <si>
    <t>8050-09-7</t>
  </si>
  <si>
    <t>650-015-00-7</t>
  </si>
  <si>
    <t>232-475-7</t>
  </si>
  <si>
    <t>Kolophonium</t>
  </si>
  <si>
    <t>492148</t>
  </si>
  <si>
    <t>8050-28-0</t>
  </si>
  <si>
    <t>232-480-4</t>
  </si>
  <si>
    <t>Kolophonium, mit Maleinsäure behandelt</t>
  </si>
  <si>
    <t>492154</t>
  </si>
  <si>
    <t>10543-57-4</t>
  </si>
  <si>
    <t>234-123-8</t>
  </si>
  <si>
    <t>N,N'-Ethylenbis(N-acetylacetamid)</t>
  </si>
  <si>
    <t>492155</t>
  </si>
  <si>
    <t>11071-47-9</t>
  </si>
  <si>
    <t>234-294-9</t>
  </si>
  <si>
    <t>Isoocten</t>
  </si>
  <si>
    <t>492160</t>
  </si>
  <si>
    <t>12042-91-0</t>
  </si>
  <si>
    <t>234-933-1</t>
  </si>
  <si>
    <t>Dialuminiumchloridpentahydroxid</t>
  </si>
  <si>
    <t>492163</t>
  </si>
  <si>
    <t>12124-99-1</t>
  </si>
  <si>
    <t>235-184-3</t>
  </si>
  <si>
    <t>Ammoniumhydrogensulfid, wässrige Lösung</t>
  </si>
  <si>
    <t>492165</t>
  </si>
  <si>
    <t>15245-12-2</t>
  </si>
  <si>
    <t>239-289-5</t>
  </si>
  <si>
    <t>Ammoniumcalciumnitrat</t>
  </si>
  <si>
    <t>492167</t>
  </si>
  <si>
    <t>16919-27-0</t>
  </si>
  <si>
    <t>240-969-9</t>
  </si>
  <si>
    <t>Dikaliumhexafluorotitanat</t>
  </si>
  <si>
    <t>492171</t>
  </si>
  <si>
    <t>18467-77-1</t>
  </si>
  <si>
    <t>242-348-8</t>
  </si>
  <si>
    <t>Dikegulac</t>
  </si>
  <si>
    <t>492173</t>
  </si>
  <si>
    <t>20030-30-2</t>
  </si>
  <si>
    <t>243-473-0</t>
  </si>
  <si>
    <t>2,5,6-Trimethyl-2-cyclohexen-1-on</t>
  </si>
  <si>
    <t>492176</t>
  </si>
  <si>
    <t>25103-58-6</t>
  </si>
  <si>
    <t>246-619-1</t>
  </si>
  <si>
    <t>tert-Dodecanthiol</t>
  </si>
  <si>
    <t>492181</t>
  </si>
  <si>
    <t>26896-18-4</t>
  </si>
  <si>
    <t>248-092-3</t>
  </si>
  <si>
    <t>Isononansäure, Isomerengemisch</t>
  </si>
  <si>
    <t>492182</t>
  </si>
  <si>
    <t>26898-17-9</t>
  </si>
  <si>
    <t>248-097-0</t>
  </si>
  <si>
    <t>Dibenzyltoluol, Isomere</t>
  </si>
  <si>
    <t>492186</t>
  </si>
  <si>
    <t>27458-94-2</t>
  </si>
  <si>
    <t>248-471-3</t>
  </si>
  <si>
    <t>Isononanol</t>
  </si>
  <si>
    <t>492187</t>
  </si>
  <si>
    <t>28348-53-0</t>
  </si>
  <si>
    <t>248-983-7</t>
  </si>
  <si>
    <t>Natriumcumolsulfonat</t>
  </si>
  <si>
    <t>492189</t>
  </si>
  <si>
    <t>29797-40-8</t>
  </si>
  <si>
    <t>249-854-8</t>
  </si>
  <si>
    <t>Dichlortoluol, Isomere</t>
  </si>
  <si>
    <t>492190</t>
  </si>
  <si>
    <t>29857-13-4</t>
  </si>
  <si>
    <t>249-894-6</t>
  </si>
  <si>
    <t>Natrium-1,4-diisodecylsulfonatosuccinat</t>
  </si>
  <si>
    <t>492194</t>
  </si>
  <si>
    <t>37971-36-1</t>
  </si>
  <si>
    <t>253-733-5</t>
  </si>
  <si>
    <t>2-Phosphonobutan-1,2,4-tricarbonsäure, wässrige Lösung</t>
  </si>
  <si>
    <t>492201</t>
  </si>
  <si>
    <t>55219-65-3</t>
  </si>
  <si>
    <t>613-322-00-7</t>
  </si>
  <si>
    <t>259-537-6</t>
  </si>
  <si>
    <t>Triadimenol</t>
  </si>
  <si>
    <t>492203</t>
  </si>
  <si>
    <t>61788-46-3</t>
  </si>
  <si>
    <t>612-285-00-4</t>
  </si>
  <si>
    <t>262-977-1</t>
  </si>
  <si>
    <t>Kokosalkylamin</t>
  </si>
  <si>
    <t>492210</t>
  </si>
  <si>
    <t>61790-33-8</t>
  </si>
  <si>
    <t>612-286-00-X</t>
  </si>
  <si>
    <t>263-125-1</t>
  </si>
  <si>
    <t>Talgalkylamine</t>
  </si>
  <si>
    <t>492216</t>
  </si>
  <si>
    <t>64742-47-8</t>
  </si>
  <si>
    <t>649-422-00-2</t>
  </si>
  <si>
    <t>265-149-8</t>
  </si>
  <si>
    <t>Destillate (Erdöl), mit Wasserstoff behandelte, leichte</t>
  </si>
  <si>
    <t>492237</t>
  </si>
  <si>
    <t>67774-74-7</t>
  </si>
  <si>
    <t>267-051-0</t>
  </si>
  <si>
    <t>Benzol, C10-13-Alkylderivate</t>
  </si>
  <si>
    <t>492305</t>
  </si>
  <si>
    <t>91082-17-6</t>
  </si>
  <si>
    <t>293-728-5</t>
  </si>
  <si>
    <t>(C10-C21)Alkansulfonsäurephenylester</t>
  </si>
  <si>
    <t>492318</t>
  </si>
  <si>
    <t>94247-05-9</t>
  </si>
  <si>
    <t>304-180-4</t>
  </si>
  <si>
    <t>Isotridecylmethacrylat</t>
  </si>
  <si>
    <t>492334</t>
  </si>
  <si>
    <t>50-76-0</t>
  </si>
  <si>
    <t>200-063-6</t>
  </si>
  <si>
    <t>Dactinomycin</t>
  </si>
  <si>
    <t>492342</t>
  </si>
  <si>
    <t>54-64-8</t>
  </si>
  <si>
    <t>200-210-4</t>
  </si>
  <si>
    <t>Natrium-2-(ethylmercurithio)benzoat</t>
  </si>
  <si>
    <t>492343</t>
  </si>
  <si>
    <t>54-96-6</t>
  </si>
  <si>
    <t>200-220-9</t>
  </si>
  <si>
    <t>3,4-Diaminopyridin</t>
  </si>
  <si>
    <t>492352</t>
  </si>
  <si>
    <t>58-22-0</t>
  </si>
  <si>
    <t>200-370-5</t>
  </si>
  <si>
    <t>Testosteron</t>
  </si>
  <si>
    <t>492357</t>
  </si>
  <si>
    <t>59-52-9</t>
  </si>
  <si>
    <t>200-433-7</t>
  </si>
  <si>
    <t>Dimercaprol</t>
  </si>
  <si>
    <t>492363</t>
  </si>
  <si>
    <t>65-49-6</t>
  </si>
  <si>
    <t>200-613-5</t>
  </si>
  <si>
    <t>4-Aminosalicylsäure</t>
  </si>
  <si>
    <t>492364</t>
  </si>
  <si>
    <t>66-71-7</t>
  </si>
  <si>
    <t>613-092-00-8</t>
  </si>
  <si>
    <t>200-629-2</t>
  </si>
  <si>
    <t>1,10-Phenanthrolin</t>
  </si>
  <si>
    <t>492368</t>
  </si>
  <si>
    <t>67-71-0</t>
  </si>
  <si>
    <t>200-665-9</t>
  </si>
  <si>
    <t>Dimethylsulfon</t>
  </si>
  <si>
    <t>492373</t>
  </si>
  <si>
    <t>70-55-3</t>
  </si>
  <si>
    <t>200-741-1</t>
  </si>
  <si>
    <t>p-Toluolsulfonamid</t>
  </si>
  <si>
    <t>492376</t>
  </si>
  <si>
    <t>71-00-1</t>
  </si>
  <si>
    <t>200-745-3</t>
  </si>
  <si>
    <t>Histidin</t>
  </si>
  <si>
    <t>492379</t>
  </si>
  <si>
    <t>71-91-0</t>
  </si>
  <si>
    <t>200-769-4</t>
  </si>
  <si>
    <t>Tetraethylammoniumbromid</t>
  </si>
  <si>
    <t>492382</t>
  </si>
  <si>
    <t>72-19-5</t>
  </si>
  <si>
    <t>200-774-1</t>
  </si>
  <si>
    <t>Threonin</t>
  </si>
  <si>
    <t>492383</t>
  </si>
  <si>
    <t>74-31-7</t>
  </si>
  <si>
    <t>612-132-00-1</t>
  </si>
  <si>
    <t>200-806-4</t>
  </si>
  <si>
    <t>N,N'-Diphenyl-p-phenylendiamin</t>
  </si>
  <si>
    <t>492384</t>
  </si>
  <si>
    <t>74-94-2</t>
  </si>
  <si>
    <t>200-823-7</t>
  </si>
  <si>
    <t>Dimethylaminoboran</t>
  </si>
  <si>
    <t>492385</t>
  </si>
  <si>
    <t>75-03-6</t>
  </si>
  <si>
    <t>200-833-1</t>
  </si>
  <si>
    <t>Iodethan</t>
  </si>
  <si>
    <t>492386</t>
  </si>
  <si>
    <t>75-11-6</t>
  </si>
  <si>
    <t>200-841-5</t>
  </si>
  <si>
    <t>Methyleniodid</t>
  </si>
  <si>
    <t>492388</t>
  </si>
  <si>
    <t>75-24-1</t>
  </si>
  <si>
    <t>200-853-0</t>
  </si>
  <si>
    <t>Trimethylaluminium</t>
  </si>
  <si>
    <t>492389</t>
  </si>
  <si>
    <t>75-30-9</t>
  </si>
  <si>
    <t>200-859-3</t>
  </si>
  <si>
    <t>2-Iodpropan</t>
  </si>
  <si>
    <t>492390</t>
  </si>
  <si>
    <t>75-57-0</t>
  </si>
  <si>
    <t>200-880-8</t>
  </si>
  <si>
    <t>Tetramethylammoniumchlorid</t>
  </si>
  <si>
    <t>492391</t>
  </si>
  <si>
    <t>75-62-7</t>
  </si>
  <si>
    <t>200-886-0</t>
  </si>
  <si>
    <t>Bromtrichlormethan</t>
  </si>
  <si>
    <t>492393</t>
  </si>
  <si>
    <t>75-80-9</t>
  </si>
  <si>
    <t>200-903-1</t>
  </si>
  <si>
    <t>2,2,2-Tribromethanol</t>
  </si>
  <si>
    <t>492395</t>
  </si>
  <si>
    <t>75-89-8</t>
  </si>
  <si>
    <t>200-913-6</t>
  </si>
  <si>
    <t>2,2,2-Trifluorethanol</t>
  </si>
  <si>
    <t>492400</t>
  </si>
  <si>
    <t>76-83-5</t>
  </si>
  <si>
    <t>200-986-4</t>
  </si>
  <si>
    <t>Chlortriphenylmethan</t>
  </si>
  <si>
    <t>492405</t>
  </si>
  <si>
    <t>77-76-9</t>
  </si>
  <si>
    <t>201-056-0</t>
  </si>
  <si>
    <t>2,2-Dimethoxypropan</t>
  </si>
  <si>
    <t>492407</t>
  </si>
  <si>
    <t>77-85-0</t>
  </si>
  <si>
    <t>201-063-9</t>
  </si>
  <si>
    <t>2-(Hydroxymethyl)-2-methyl-1,3-propandiol</t>
  </si>
  <si>
    <t>492409</t>
  </si>
  <si>
    <t>77-90-7</t>
  </si>
  <si>
    <t>201-067-0</t>
  </si>
  <si>
    <t>Tributyl-O-acetylcitrat</t>
  </si>
  <si>
    <t>492410</t>
  </si>
  <si>
    <t>77-93-0</t>
  </si>
  <si>
    <t>201-070-7</t>
  </si>
  <si>
    <t>Triethylcitrat</t>
  </si>
  <si>
    <t>492411</t>
  </si>
  <si>
    <t>77-94-1</t>
  </si>
  <si>
    <t>201-071-2</t>
  </si>
  <si>
    <t>Tributylcitrat</t>
  </si>
  <si>
    <t>492413</t>
  </si>
  <si>
    <t>77-98-5</t>
  </si>
  <si>
    <t>201-073-3</t>
  </si>
  <si>
    <t>Tetraethylammoniumhydroxid</t>
  </si>
  <si>
    <t>492419</t>
  </si>
  <si>
    <t>78-51-3</t>
  </si>
  <si>
    <t>201-122-9</t>
  </si>
  <si>
    <t>Tris(2-butoxyethyl)phosphat</t>
  </si>
  <si>
    <t>492420</t>
  </si>
  <si>
    <t>78-63-7</t>
  </si>
  <si>
    <t>201-128-1</t>
  </si>
  <si>
    <t>2,5-Dimethyl-2,5-di(tert-butylperoxy)hexan</t>
  </si>
  <si>
    <t>492422</t>
  </si>
  <si>
    <t>79-42-5</t>
  </si>
  <si>
    <t>201-206-5</t>
  </si>
  <si>
    <t>2-Mercaptopropionsäure</t>
  </si>
  <si>
    <t>492424</t>
  </si>
  <si>
    <t>79-77-6</t>
  </si>
  <si>
    <t>201-224-3</t>
  </si>
  <si>
    <t>(E)-4-(2,6,6-Trimethyl-1-cyclohexen-1-yl)-3-buten-2-on</t>
  </si>
  <si>
    <t>492426</t>
  </si>
  <si>
    <t>80-07-9</t>
  </si>
  <si>
    <t>201-247-9</t>
  </si>
  <si>
    <t>Bis(4-chlorphenyl)sulfon</t>
  </si>
  <si>
    <t>492431</t>
  </si>
  <si>
    <t>80-46-6</t>
  </si>
  <si>
    <t>201-280-9</t>
  </si>
  <si>
    <t>4-(1,1-Dimethylpropyl)phenol</t>
  </si>
  <si>
    <t>492437</t>
  </si>
  <si>
    <t>80-70-6</t>
  </si>
  <si>
    <t>201-302-7</t>
  </si>
  <si>
    <t>1,1,3,3-Tetramethylguanidin</t>
  </si>
  <si>
    <t>492439</t>
  </si>
  <si>
    <t>80-73-9</t>
  </si>
  <si>
    <t>201-304-8</t>
  </si>
  <si>
    <t>1,3-Dimethylimidazolidin-2-on</t>
  </si>
  <si>
    <t>492442</t>
  </si>
  <si>
    <t>81-07-2</t>
  </si>
  <si>
    <t>201-321-0</t>
  </si>
  <si>
    <t>1,2-Benzisothiazol-3(2H)-on-1,1-dioxid</t>
  </si>
  <si>
    <t>492452</t>
  </si>
  <si>
    <t>84-15-1</t>
  </si>
  <si>
    <t>201-517-6</t>
  </si>
  <si>
    <t>o-Terphenyl</t>
  </si>
  <si>
    <t>492456</t>
  </si>
  <si>
    <t>84-75-3</t>
  </si>
  <si>
    <t>607-702-00-1</t>
  </si>
  <si>
    <t>201-559-5</t>
  </si>
  <si>
    <t>Dihexylphthalat</t>
  </si>
  <si>
    <t>492461</t>
  </si>
  <si>
    <t>85-60-9</t>
  </si>
  <si>
    <t>201-618-5</t>
  </si>
  <si>
    <t>6,6'-Di-tert-butyl-4,4'-butylidendi-m-kresol</t>
  </si>
  <si>
    <t>492470</t>
  </si>
  <si>
    <t>87-24-1</t>
  </si>
  <si>
    <t>201-734-6</t>
  </si>
  <si>
    <t>Ethyl-o-toluat</t>
  </si>
  <si>
    <t>492471</t>
  </si>
  <si>
    <t>87-25-2</t>
  </si>
  <si>
    <t>201-735-1</t>
  </si>
  <si>
    <t>Ethylanthranilat</t>
  </si>
  <si>
    <t>492472</t>
  </si>
  <si>
    <t>87-56-9</t>
  </si>
  <si>
    <t>201-752-4</t>
  </si>
  <si>
    <t>Mucochlorsäure</t>
  </si>
  <si>
    <t>492478</t>
  </si>
  <si>
    <t>88-19-7</t>
  </si>
  <si>
    <t>201-808-8</t>
  </si>
  <si>
    <t>o-Toluolsulfonamid</t>
  </si>
  <si>
    <t>492480</t>
  </si>
  <si>
    <t>88-58-4</t>
  </si>
  <si>
    <t>201-841-8</t>
  </si>
  <si>
    <t>2,5-Di-tert-butylhydrochinon</t>
  </si>
  <si>
    <t>492486</t>
  </si>
  <si>
    <t>89-04-3</t>
  </si>
  <si>
    <t>201-877-4</t>
  </si>
  <si>
    <t>Trioctylbenzol-1,2,4-tricarboxylat</t>
  </si>
  <si>
    <t>492493</t>
  </si>
  <si>
    <t>89-86-1</t>
  </si>
  <si>
    <t>201-946-9</t>
  </si>
  <si>
    <t>2,4-Dihydroxybenzoesäure</t>
  </si>
  <si>
    <t>492494</t>
  </si>
  <si>
    <t>89-92-9</t>
  </si>
  <si>
    <t>201-951-6</t>
  </si>
  <si>
    <t>2-Methylbenzylbromid</t>
  </si>
  <si>
    <t>492495</t>
  </si>
  <si>
    <t>90-00-6</t>
  </si>
  <si>
    <t>201-958-4</t>
  </si>
  <si>
    <t>2-Ethylphenol</t>
  </si>
  <si>
    <t>492497</t>
  </si>
  <si>
    <t>90-05-1</t>
  </si>
  <si>
    <t>604-031-00-6</t>
  </si>
  <si>
    <t>201-964-7</t>
  </si>
  <si>
    <t>Guajakol</t>
  </si>
  <si>
    <t>492500</t>
  </si>
  <si>
    <t>90-41-5</t>
  </si>
  <si>
    <t>612-142-00-6</t>
  </si>
  <si>
    <t>201-990-9</t>
  </si>
  <si>
    <t>2-Aminobiphenyl</t>
  </si>
  <si>
    <t>492505</t>
  </si>
  <si>
    <t>90-66-4</t>
  </si>
  <si>
    <t>202-009-7</t>
  </si>
  <si>
    <t>2,2ʹ-Thiobis(4-methyl-6-tert-butylphenol)</t>
  </si>
  <si>
    <t>492509</t>
  </si>
  <si>
    <t>91-01-0</t>
  </si>
  <si>
    <t>202-033-8</t>
  </si>
  <si>
    <t>Benzhydrylalkohol</t>
  </si>
  <si>
    <t>492519</t>
  </si>
  <si>
    <t>91-68-9</t>
  </si>
  <si>
    <t>202-090-9</t>
  </si>
  <si>
    <t>3-Diethylaminophenol</t>
  </si>
  <si>
    <t>492531</t>
  </si>
  <si>
    <t>93-08-3</t>
  </si>
  <si>
    <t>202-216-2</t>
  </si>
  <si>
    <t>2'-Acetonaphthon</t>
  </si>
  <si>
    <t>492538</t>
  </si>
  <si>
    <t>93-53-8</t>
  </si>
  <si>
    <t>202-255-5</t>
  </si>
  <si>
    <t>2-Phenylpropanal</t>
  </si>
  <si>
    <t>492539</t>
  </si>
  <si>
    <t>93-54-9</t>
  </si>
  <si>
    <t>202-256-0</t>
  </si>
  <si>
    <t>1-Phenyl-1-propanol</t>
  </si>
  <si>
    <t>492540</t>
  </si>
  <si>
    <t>93-55-0</t>
  </si>
  <si>
    <t>202-257-6</t>
  </si>
  <si>
    <t>Ethylphenylketon</t>
  </si>
  <si>
    <t>492543</t>
  </si>
  <si>
    <t>93-91-4</t>
  </si>
  <si>
    <t>202-286-4</t>
  </si>
  <si>
    <t>Benzoylaceton</t>
  </si>
  <si>
    <t>492547</t>
  </si>
  <si>
    <t>94-04-2</t>
  </si>
  <si>
    <t>202-297-4</t>
  </si>
  <si>
    <t>Vinyl-2-ethylhexanoat</t>
  </si>
  <si>
    <t>492548</t>
  </si>
  <si>
    <t>94-08-6</t>
  </si>
  <si>
    <t>202-301-4</t>
  </si>
  <si>
    <t>Ethyl-p-toluat</t>
  </si>
  <si>
    <t>492555</t>
  </si>
  <si>
    <t>95-46-5</t>
  </si>
  <si>
    <t>202-421-7</t>
  </si>
  <si>
    <t>2-Bromtoluol</t>
  </si>
  <si>
    <t>492556</t>
  </si>
  <si>
    <t>95-56-7</t>
  </si>
  <si>
    <t>202-432-7</t>
  </si>
  <si>
    <t>2-Bromphenol</t>
  </si>
  <si>
    <t>492557</t>
  </si>
  <si>
    <t>95-77-2</t>
  </si>
  <si>
    <t>202-450-5</t>
  </si>
  <si>
    <t>3,4-Dichlorphenol</t>
  </si>
  <si>
    <t>492558</t>
  </si>
  <si>
    <t>95-88-5</t>
  </si>
  <si>
    <t>202-462-0</t>
  </si>
  <si>
    <t>4-Chlorresorcin</t>
  </si>
  <si>
    <t>492560</t>
  </si>
  <si>
    <t>96-17-3</t>
  </si>
  <si>
    <t>202-485-6</t>
  </si>
  <si>
    <t>2-Methylbutyraldehyd</t>
  </si>
  <si>
    <t>492561</t>
  </si>
  <si>
    <t>96-20-8</t>
  </si>
  <si>
    <t>202-488-2</t>
  </si>
  <si>
    <t>2-Amino-1-butanol</t>
  </si>
  <si>
    <t>492562</t>
  </si>
  <si>
    <t>96-26-4</t>
  </si>
  <si>
    <t>202-494-5</t>
  </si>
  <si>
    <t>1,3-Dihydroxyaceton</t>
  </si>
  <si>
    <t>492566</t>
  </si>
  <si>
    <t>96-54-8</t>
  </si>
  <si>
    <t>202-513-7</t>
  </si>
  <si>
    <t>N-Methylpyrrol</t>
  </si>
  <si>
    <t>492568</t>
  </si>
  <si>
    <t>96-69-5</t>
  </si>
  <si>
    <t>202-525-2</t>
  </si>
  <si>
    <t>6,6'-Di-tert-butyl-4,4'-thiodi-m-kresol</t>
  </si>
  <si>
    <t>492569</t>
  </si>
  <si>
    <t>96-76-4</t>
  </si>
  <si>
    <t>202-532-0</t>
  </si>
  <si>
    <t>2,4-Di-tert-butylphenol</t>
  </si>
  <si>
    <t>492570</t>
  </si>
  <si>
    <t>96-97-9</t>
  </si>
  <si>
    <t>202-548-8</t>
  </si>
  <si>
    <t>5-Nitrosalicylsäure</t>
  </si>
  <si>
    <t>492573</t>
  </si>
  <si>
    <t>97-53-0</t>
  </si>
  <si>
    <t>202-589-1</t>
  </si>
  <si>
    <t>Eugenol</t>
  </si>
  <si>
    <t>492574</t>
  </si>
  <si>
    <t>97-54-1</t>
  </si>
  <si>
    <t>604-094-00-X</t>
  </si>
  <si>
    <t>202-590-7</t>
  </si>
  <si>
    <t>Isoeugenol</t>
  </si>
  <si>
    <t>492588</t>
  </si>
  <si>
    <t>98-98-6</t>
  </si>
  <si>
    <t>202-719-7</t>
  </si>
  <si>
    <t>Picolinsäure</t>
  </si>
  <si>
    <t>492590</t>
  </si>
  <si>
    <t>99-04-7</t>
  </si>
  <si>
    <t>202-723-9</t>
  </si>
  <si>
    <t>m-Toluylsäure</t>
  </si>
  <si>
    <t>492598</t>
  </si>
  <si>
    <t>99-88-7</t>
  </si>
  <si>
    <t>202-797-2</t>
  </si>
  <si>
    <t>4-Isopropylanilin</t>
  </si>
  <si>
    <t>492601</t>
  </si>
  <si>
    <t>99-93-4</t>
  </si>
  <si>
    <t>202-802-8</t>
  </si>
  <si>
    <t>4'-Hydroxyacetophenon</t>
  </si>
  <si>
    <t>492602</t>
  </si>
  <si>
    <t>99-96-7</t>
  </si>
  <si>
    <t>202-804-9</t>
  </si>
  <si>
    <t>4-Hydroxybenzoesäure</t>
  </si>
  <si>
    <t>492605</t>
  </si>
  <si>
    <t>100-10-7</t>
  </si>
  <si>
    <t>202-819-0</t>
  </si>
  <si>
    <t>4-(Dimethylamino)benzaldehyd</t>
  </si>
  <si>
    <t>492608</t>
  </si>
  <si>
    <t>100-20-9</t>
  </si>
  <si>
    <t>202-829-5</t>
  </si>
  <si>
    <t>Terephthaloyldichlorid</t>
  </si>
  <si>
    <t>492611</t>
  </si>
  <si>
    <t>100-40-3</t>
  </si>
  <si>
    <t>601-088-00-9</t>
  </si>
  <si>
    <t>202-848-9</t>
  </si>
  <si>
    <t>4-Vinylcyclohexen</t>
  </si>
  <si>
    <t>492615</t>
  </si>
  <si>
    <t>100-68-5</t>
  </si>
  <si>
    <t>202-878-2</t>
  </si>
  <si>
    <t>Methylphenylsulfid</t>
  </si>
  <si>
    <t>492617</t>
  </si>
  <si>
    <t>100-80-1</t>
  </si>
  <si>
    <t>202-889-2</t>
  </si>
  <si>
    <t>3-Methylstyrol</t>
  </si>
  <si>
    <t>492619</t>
  </si>
  <si>
    <t>100-84-5</t>
  </si>
  <si>
    <t>202-893-4</t>
  </si>
  <si>
    <t>3-Methylanisol</t>
  </si>
  <si>
    <t>492625</t>
  </si>
  <si>
    <t>101-39-3</t>
  </si>
  <si>
    <t>202-938-8</t>
  </si>
  <si>
    <t>alpha-Methylzimtaldehyd</t>
  </si>
  <si>
    <t>492626</t>
  </si>
  <si>
    <t>101-43-9</t>
  </si>
  <si>
    <t>202-943-5</t>
  </si>
  <si>
    <t>Cyclohexylmethacrylat</t>
  </si>
  <si>
    <t>492632</t>
  </si>
  <si>
    <t>102-52-3</t>
  </si>
  <si>
    <t>203-037-2</t>
  </si>
  <si>
    <t>1,1,3,3-Tetramethoxypropan</t>
  </si>
  <si>
    <t>492633</t>
  </si>
  <si>
    <t>102-54-5</t>
  </si>
  <si>
    <t>203-039-3</t>
  </si>
  <si>
    <t>Ferrocen</t>
  </si>
  <si>
    <t>492634</t>
  </si>
  <si>
    <t>102-60-3</t>
  </si>
  <si>
    <t>203-041-4</t>
  </si>
  <si>
    <t>1,1',1'',1'''-Ethylendinitrilotetrapropan-2-ol</t>
  </si>
  <si>
    <t>492635</t>
  </si>
  <si>
    <t>102-79-4</t>
  </si>
  <si>
    <t>203-055-0</t>
  </si>
  <si>
    <t>Butyldiethanolamin</t>
  </si>
  <si>
    <t>492636</t>
  </si>
  <si>
    <t>102-83-0</t>
  </si>
  <si>
    <t>203-059-2</t>
  </si>
  <si>
    <t>3-Aminopropyldibutylamin</t>
  </si>
  <si>
    <t>492640</t>
  </si>
  <si>
    <t>102-97-6</t>
  </si>
  <si>
    <t>203-067-6</t>
  </si>
  <si>
    <t>N-Isopropylbenzylamin</t>
  </si>
  <si>
    <t>492642</t>
  </si>
  <si>
    <t>103-26-4</t>
  </si>
  <si>
    <t>203-093-8</t>
  </si>
  <si>
    <t>Methylcinnamat</t>
  </si>
  <si>
    <t>492643</t>
  </si>
  <si>
    <t>103-30-0</t>
  </si>
  <si>
    <t>203-098-5</t>
  </si>
  <si>
    <t>trans-Stilben</t>
  </si>
  <si>
    <t>492645</t>
  </si>
  <si>
    <t>103-34-4</t>
  </si>
  <si>
    <t>203-103-0</t>
  </si>
  <si>
    <t>Dimorpholindisulfid</t>
  </si>
  <si>
    <t>492646</t>
  </si>
  <si>
    <t>103-36-6</t>
  </si>
  <si>
    <t>203-104-6</t>
  </si>
  <si>
    <t>Ethylcinnamat</t>
  </si>
  <si>
    <t>492647</t>
  </si>
  <si>
    <t>103-41-3</t>
  </si>
  <si>
    <t>203-109-3</t>
  </si>
  <si>
    <t>Benzylcinnamat</t>
  </si>
  <si>
    <t>492648</t>
  </si>
  <si>
    <t>103-45-7</t>
  </si>
  <si>
    <t>203-113-5</t>
  </si>
  <si>
    <t>2-Phenylethylacetat</t>
  </si>
  <si>
    <t>492651</t>
  </si>
  <si>
    <t>103-75-3</t>
  </si>
  <si>
    <t>203-141-8</t>
  </si>
  <si>
    <t>2-Ethoxy-3,4-dihydro-2H-pyran</t>
  </si>
  <si>
    <t>492653</t>
  </si>
  <si>
    <t>103-79-7</t>
  </si>
  <si>
    <t>203-144-4</t>
  </si>
  <si>
    <t>Phenylaceton</t>
  </si>
  <si>
    <t>492660</t>
  </si>
  <si>
    <t>104-53-0</t>
  </si>
  <si>
    <t>203-211-8</t>
  </si>
  <si>
    <t>3-Phenylpropionaldehyd</t>
  </si>
  <si>
    <t>492661</t>
  </si>
  <si>
    <t>104-54-1</t>
  </si>
  <si>
    <t>203-212-3</t>
  </si>
  <si>
    <t>Zimtalkohol</t>
  </si>
  <si>
    <t>492666</t>
  </si>
  <si>
    <t>104-81-4</t>
  </si>
  <si>
    <t>203-240-6</t>
  </si>
  <si>
    <t>4-Methylbenzylbromid</t>
  </si>
  <si>
    <t>492667</t>
  </si>
  <si>
    <t>104-92-7</t>
  </si>
  <si>
    <t>203-252-1</t>
  </si>
  <si>
    <t>4-Bromanisol</t>
  </si>
  <si>
    <t>492668</t>
  </si>
  <si>
    <t>104-93-8</t>
  </si>
  <si>
    <t>203-253-7</t>
  </si>
  <si>
    <t>4-Methylanisol</t>
  </si>
  <si>
    <t>492672</t>
  </si>
  <si>
    <t>105-08-8</t>
  </si>
  <si>
    <t>203-268-9</t>
  </si>
  <si>
    <t>1,4-Cyclohexandimethanol</t>
  </si>
  <si>
    <t>492673</t>
  </si>
  <si>
    <t>105-13-5</t>
  </si>
  <si>
    <t>203-273-6</t>
  </si>
  <si>
    <t>4-Methoxybenzylalkohol</t>
  </si>
  <si>
    <t>492674</t>
  </si>
  <si>
    <t>105-43-1</t>
  </si>
  <si>
    <t>203-297-7</t>
  </si>
  <si>
    <t>3-Methylvaleriansäure</t>
  </si>
  <si>
    <t>492676</t>
  </si>
  <si>
    <t>105-53-3</t>
  </si>
  <si>
    <t>203-305-9</t>
  </si>
  <si>
    <t>Diethylmalonat</t>
  </si>
  <si>
    <t>492677</t>
  </si>
  <si>
    <t>105-55-5</t>
  </si>
  <si>
    <t>203-308-5</t>
  </si>
  <si>
    <t>1,3-Diethyl-2-thioharnstoff</t>
  </si>
  <si>
    <t>492678</t>
  </si>
  <si>
    <t>105-64-6</t>
  </si>
  <si>
    <t>203-317-4</t>
  </si>
  <si>
    <t>Diisopropylperoxydicarbonat</t>
  </si>
  <si>
    <t>492679</t>
  </si>
  <si>
    <t>105-75-9</t>
  </si>
  <si>
    <t>203-327-9</t>
  </si>
  <si>
    <t>Dibutylfumarat</t>
  </si>
  <si>
    <t>492681</t>
  </si>
  <si>
    <t>106-14-9</t>
  </si>
  <si>
    <t>203-366-1</t>
  </si>
  <si>
    <t>12-Hydroxystearinsäure</t>
  </si>
  <si>
    <t>492684</t>
  </si>
  <si>
    <t>106-21-8</t>
  </si>
  <si>
    <t>203-374-5</t>
  </si>
  <si>
    <t>3,7-Dimethyloctan-1-ol</t>
  </si>
  <si>
    <t>492685</t>
  </si>
  <si>
    <t>106-22-9</t>
  </si>
  <si>
    <t>203-375-0</t>
  </si>
  <si>
    <t>Citronellol</t>
  </si>
  <si>
    <t>492686</t>
  </si>
  <si>
    <t>106-30-9</t>
  </si>
  <si>
    <t>203-382-9</t>
  </si>
  <si>
    <t>Ethylheptanoat</t>
  </si>
  <si>
    <t>492687</t>
  </si>
  <si>
    <t>106-32-1</t>
  </si>
  <si>
    <t>203-385-5</t>
  </si>
  <si>
    <t>Ethyloctanoat</t>
  </si>
  <si>
    <t>492688</t>
  </si>
  <si>
    <t>106-33-2</t>
  </si>
  <si>
    <t>203-386-0</t>
  </si>
  <si>
    <t>Ethyllaurat</t>
  </si>
  <si>
    <t>492689</t>
  </si>
  <si>
    <t>106-37-6</t>
  </si>
  <si>
    <t>203-390-2</t>
  </si>
  <si>
    <t>1,4-Dibrombenzol</t>
  </si>
  <si>
    <t>492690</t>
  </si>
  <si>
    <t>106-38-7</t>
  </si>
  <si>
    <t>203-391-8</t>
  </si>
  <si>
    <t>4-Bromtoluol</t>
  </si>
  <si>
    <t>492692</t>
  </si>
  <si>
    <t>106-41-2</t>
  </si>
  <si>
    <t>203-394-4</t>
  </si>
  <si>
    <t>4-Bromphenol</t>
  </si>
  <si>
    <t>492695</t>
  </si>
  <si>
    <t>106-54-7</t>
  </si>
  <si>
    <t>203-408-9</t>
  </si>
  <si>
    <t>4-Chlorbenzolthiol</t>
  </si>
  <si>
    <t>492697</t>
  </si>
  <si>
    <t>106-58-1</t>
  </si>
  <si>
    <t>203-412-0</t>
  </si>
  <si>
    <t>1,4-Dimethylpiperazin</t>
  </si>
  <si>
    <t>492698</t>
  </si>
  <si>
    <t>106-65-0</t>
  </si>
  <si>
    <t>203-419-9</t>
  </si>
  <si>
    <t>Dimethylsuccinat</t>
  </si>
  <si>
    <t>492699</t>
  </si>
  <si>
    <t>106-70-7</t>
  </si>
  <si>
    <t>203-425-1</t>
  </si>
  <si>
    <t>Methylhexanoat</t>
  </si>
  <si>
    <t>492701</t>
  </si>
  <si>
    <t>107-04-0</t>
  </si>
  <si>
    <t>203-456-0</t>
  </si>
  <si>
    <t>1-Brom-2-chlorethan</t>
  </si>
  <si>
    <t>492702</t>
  </si>
  <si>
    <t>107-08-4</t>
  </si>
  <si>
    <t>203-460-2</t>
  </si>
  <si>
    <t>1-Iodpropan</t>
  </si>
  <si>
    <t>492706</t>
  </si>
  <si>
    <t>107-85-7</t>
  </si>
  <si>
    <t>203-526-0</t>
  </si>
  <si>
    <t>Isopentylamin</t>
  </si>
  <si>
    <t>492707</t>
  </si>
  <si>
    <t>107-86-8</t>
  </si>
  <si>
    <t>203-527-6</t>
  </si>
  <si>
    <t>3-Methylcrotonaldehyd</t>
  </si>
  <si>
    <t>492709</t>
  </si>
  <si>
    <t>107-96-0</t>
  </si>
  <si>
    <t>203-537-0</t>
  </si>
  <si>
    <t>3-Mercaptopropionsäure</t>
  </si>
  <si>
    <t>492710</t>
  </si>
  <si>
    <t>108-12-3</t>
  </si>
  <si>
    <t>203-552-2</t>
  </si>
  <si>
    <t>Isovalerylchlorid</t>
  </si>
  <si>
    <t>492714</t>
  </si>
  <si>
    <t>108-55-4</t>
  </si>
  <si>
    <t>203-593-6</t>
  </si>
  <si>
    <t>Glutarsäureanhydrid</t>
  </si>
  <si>
    <t>492715</t>
  </si>
  <si>
    <t>108-59-8</t>
  </si>
  <si>
    <t>203-597-8</t>
  </si>
  <si>
    <t>Dimethylmalonat</t>
  </si>
  <si>
    <t>492717</t>
  </si>
  <si>
    <t>108-74-7</t>
  </si>
  <si>
    <t>203-612-8</t>
  </si>
  <si>
    <t>Hexahydro-1,3,5-trimethyl-1,3,5-triazin</t>
  </si>
  <si>
    <t>492718</t>
  </si>
  <si>
    <t>108-85-0</t>
  </si>
  <si>
    <t>203-622-2</t>
  </si>
  <si>
    <t>Bromcyclohexan</t>
  </si>
  <si>
    <t>492722</t>
  </si>
  <si>
    <t>109-05-7</t>
  </si>
  <si>
    <t>203-642-1</t>
  </si>
  <si>
    <t>2-Methylpiperidin</t>
  </si>
  <si>
    <t>492723</t>
  </si>
  <si>
    <t>109-09-1</t>
  </si>
  <si>
    <t>203-646-3</t>
  </si>
  <si>
    <t>2-Chlorpyridin</t>
  </si>
  <si>
    <t>492726</t>
  </si>
  <si>
    <t>109-43-3</t>
  </si>
  <si>
    <t>203-672-5</t>
  </si>
  <si>
    <t>Dibutylsebacat</t>
  </si>
  <si>
    <t>492728</t>
  </si>
  <si>
    <t>109-64-8</t>
  </si>
  <si>
    <t>203-690-3</t>
  </si>
  <si>
    <t>1,3-Dibrompropan</t>
  </si>
  <si>
    <t>492729</t>
  </si>
  <si>
    <t>109-75-1</t>
  </si>
  <si>
    <t>203-701-1</t>
  </si>
  <si>
    <t>3-Butennitril</t>
  </si>
  <si>
    <t>492733</t>
  </si>
  <si>
    <t>109-97-7</t>
  </si>
  <si>
    <t>203-724-7</t>
  </si>
  <si>
    <t>Pyrrol</t>
  </si>
  <si>
    <t>492737</t>
  </si>
  <si>
    <t>110-26-9</t>
  </si>
  <si>
    <t>203-750-9</t>
  </si>
  <si>
    <t>N,N'-Methylenbis(acrylamid)</t>
  </si>
  <si>
    <t>492738</t>
  </si>
  <si>
    <t>110-27-0</t>
  </si>
  <si>
    <t>203-751-4</t>
  </si>
  <si>
    <t>Isopropylmyristat</t>
  </si>
  <si>
    <t>492739</t>
  </si>
  <si>
    <t>110-38-3</t>
  </si>
  <si>
    <t>203-761-9</t>
  </si>
  <si>
    <t>Ethyldecanoat</t>
  </si>
  <si>
    <t>492740</t>
  </si>
  <si>
    <t>110-40-7</t>
  </si>
  <si>
    <t>203-764-5</t>
  </si>
  <si>
    <t>Diethylsebacat</t>
  </si>
  <si>
    <t>492741</t>
  </si>
  <si>
    <t>110-52-1</t>
  </si>
  <si>
    <t>203-775-5</t>
  </si>
  <si>
    <t>1,4-Dibrombutan</t>
  </si>
  <si>
    <t>492742</t>
  </si>
  <si>
    <t>110-53-2</t>
  </si>
  <si>
    <t>203-776-0</t>
  </si>
  <si>
    <t>1-Brompentan</t>
  </si>
  <si>
    <t>492743</t>
  </si>
  <si>
    <t>110-59-8</t>
  </si>
  <si>
    <t>203-781-8</t>
  </si>
  <si>
    <t>Valeronitril</t>
  </si>
  <si>
    <t>492745</t>
  </si>
  <si>
    <t>110-68-9</t>
  </si>
  <si>
    <t>203-791-2</t>
  </si>
  <si>
    <t>Butylmethylamin</t>
  </si>
  <si>
    <t>492748</t>
  </si>
  <si>
    <t>110-73-6</t>
  </si>
  <si>
    <t>203-797-5</t>
  </si>
  <si>
    <t>2-(Ethylamino)ethanol</t>
  </si>
  <si>
    <t>492749</t>
  </si>
  <si>
    <t>110-77-0</t>
  </si>
  <si>
    <t>203-802-0</t>
  </si>
  <si>
    <t>Ethylthioethanol</t>
  </si>
  <si>
    <t>492751</t>
  </si>
  <si>
    <t>111-02-4</t>
  </si>
  <si>
    <t>203-826-1</t>
  </si>
  <si>
    <t>2,6,10,15,19,23-Hexamethyltetracosa-2,6,10,14,18,22-hexaen</t>
  </si>
  <si>
    <t>492754</t>
  </si>
  <si>
    <t>111-18-2</t>
  </si>
  <si>
    <t>203-842-9</t>
  </si>
  <si>
    <t>N,N,N',N'-Tetramethylhexamethylendiamin</t>
  </si>
  <si>
    <t>492755</t>
  </si>
  <si>
    <t>111-19-3</t>
  </si>
  <si>
    <t>203-843-4</t>
  </si>
  <si>
    <t>Sebacoyldichlorid</t>
  </si>
  <si>
    <t>492756</t>
  </si>
  <si>
    <t>111-20-6</t>
  </si>
  <si>
    <t>203-845-5</t>
  </si>
  <si>
    <t>Sebacinsäure</t>
  </si>
  <si>
    <t>492757</t>
  </si>
  <si>
    <t>111-24-0</t>
  </si>
  <si>
    <t>203-849-7</t>
  </si>
  <si>
    <t>1,5-Dibrompentan</t>
  </si>
  <si>
    <t>492758</t>
  </si>
  <si>
    <t>111-25-1</t>
  </si>
  <si>
    <t>203-850-2</t>
  </si>
  <si>
    <t>1-Bromhexan</t>
  </si>
  <si>
    <t>492759</t>
  </si>
  <si>
    <t>111-31-9</t>
  </si>
  <si>
    <t>203-857-0</t>
  </si>
  <si>
    <t>1-Hexanthiol</t>
  </si>
  <si>
    <t>492760</t>
  </si>
  <si>
    <t>111-32-0</t>
  </si>
  <si>
    <t>203-858-6</t>
  </si>
  <si>
    <t>4-Methoxy-1-butanol</t>
  </si>
  <si>
    <t>492761</t>
  </si>
  <si>
    <t>111-50-2</t>
  </si>
  <si>
    <t>203-876-4</t>
  </si>
  <si>
    <t>Adipoyldichlorid</t>
  </si>
  <si>
    <t>492766</t>
  </si>
  <si>
    <t>111-68-2</t>
  </si>
  <si>
    <t>203-895-8</t>
  </si>
  <si>
    <t>Heptylamin</t>
  </si>
  <si>
    <t>492768</t>
  </si>
  <si>
    <t>111-81-9</t>
  </si>
  <si>
    <t>203-910-8</t>
  </si>
  <si>
    <t>Methyl-10-undecenoat</t>
  </si>
  <si>
    <t>492769</t>
  </si>
  <si>
    <t>111-85-3</t>
  </si>
  <si>
    <t>203-915-5</t>
  </si>
  <si>
    <t>1-Chloroctan</t>
  </si>
  <si>
    <t>492770</t>
  </si>
  <si>
    <t>111-86-4</t>
  </si>
  <si>
    <t>203-916-0</t>
  </si>
  <si>
    <t>Octylamin</t>
  </si>
  <si>
    <t>492772</t>
  </si>
  <si>
    <t>112-02-7</t>
  </si>
  <si>
    <t>203-928-6</t>
  </si>
  <si>
    <t>Cetyltrimethylammoniumchlorid</t>
  </si>
  <si>
    <t>492775</t>
  </si>
  <si>
    <t>112-13-0</t>
  </si>
  <si>
    <t>203-938-0</t>
  </si>
  <si>
    <t>Decansäurechlorid</t>
  </si>
  <si>
    <t>492776</t>
  </si>
  <si>
    <t>112-16-3</t>
  </si>
  <si>
    <t>203-941-7</t>
  </si>
  <si>
    <t>Dodecansäurechlorid</t>
  </si>
  <si>
    <t>492777</t>
  </si>
  <si>
    <t>112-20-9</t>
  </si>
  <si>
    <t>203-945-9</t>
  </si>
  <si>
    <t>Nonylamin</t>
  </si>
  <si>
    <t>492778</t>
  </si>
  <si>
    <t>112-29-8</t>
  </si>
  <si>
    <t>203-955-3</t>
  </si>
  <si>
    <t>1-Bromdecan</t>
  </si>
  <si>
    <t>492779</t>
  </si>
  <si>
    <t>112-31-2</t>
  </si>
  <si>
    <t>203-957-4</t>
  </si>
  <si>
    <t>Decanal</t>
  </si>
  <si>
    <t>492781</t>
  </si>
  <si>
    <t>112-38-9</t>
  </si>
  <si>
    <t>203-965-8</t>
  </si>
  <si>
    <t>10-Undecensäure</t>
  </si>
  <si>
    <t>492782</t>
  </si>
  <si>
    <t>112-41-4</t>
  </si>
  <si>
    <t>203-968-4</t>
  </si>
  <si>
    <t>1-Dodecen</t>
  </si>
  <si>
    <t>492783</t>
  </si>
  <si>
    <t>112-42-5</t>
  </si>
  <si>
    <t>203-970-5</t>
  </si>
  <si>
    <t>1-Undecanol</t>
  </si>
  <si>
    <t>492784</t>
  </si>
  <si>
    <t>112-54-9</t>
  </si>
  <si>
    <t>203-983-6</t>
  </si>
  <si>
    <t>Dodecanal</t>
  </si>
  <si>
    <t>492785</t>
  </si>
  <si>
    <t>112-55-0</t>
  </si>
  <si>
    <t>203-984-1</t>
  </si>
  <si>
    <t>1-Dodecanthiol</t>
  </si>
  <si>
    <t>492787</t>
  </si>
  <si>
    <t>112-61-8</t>
  </si>
  <si>
    <t>203-990-4</t>
  </si>
  <si>
    <t>Methylstearat</t>
  </si>
  <si>
    <t>492788</t>
  </si>
  <si>
    <t>112-64-1</t>
  </si>
  <si>
    <t>203-994-6</t>
  </si>
  <si>
    <t>Tetradecansäurechlorid</t>
  </si>
  <si>
    <t>492790</t>
  </si>
  <si>
    <t>112-72-1</t>
  </si>
  <si>
    <t>204-000-3</t>
  </si>
  <si>
    <t>1-Tetradecanol</t>
  </si>
  <si>
    <t>492792</t>
  </si>
  <si>
    <t>112-85-6</t>
  </si>
  <si>
    <t>204-010-8</t>
  </si>
  <si>
    <t>Docosansäure</t>
  </si>
  <si>
    <t>492797</t>
  </si>
  <si>
    <t>114-83-0</t>
  </si>
  <si>
    <t>204-055-3</t>
  </si>
  <si>
    <t>2'-Phenylacetohydrazid</t>
  </si>
  <si>
    <t>492799</t>
  </si>
  <si>
    <t>115-19-5</t>
  </si>
  <si>
    <t>204-070-5</t>
  </si>
  <si>
    <t>2-Methyl-3-butin-2-ol</t>
  </si>
  <si>
    <t>492800</t>
  </si>
  <si>
    <t>115-20-8</t>
  </si>
  <si>
    <t>204-071-0</t>
  </si>
  <si>
    <t>2,2,2-Trichlorethanol</t>
  </si>
  <si>
    <t>492802</t>
  </si>
  <si>
    <t>115-69-5</t>
  </si>
  <si>
    <t>204-100-7</t>
  </si>
  <si>
    <t>2-Amino-2-methylpropan-1,3-diol</t>
  </si>
  <si>
    <t>492805</t>
  </si>
  <si>
    <t>116-17-6</t>
  </si>
  <si>
    <t>204-130-0</t>
  </si>
  <si>
    <t>Triisopropylphosphit</t>
  </si>
  <si>
    <t>492807</t>
  </si>
  <si>
    <t>116-53-0</t>
  </si>
  <si>
    <t>204-145-2</t>
  </si>
  <si>
    <t>2-Methylbuttersäure</t>
  </si>
  <si>
    <t>492808</t>
  </si>
  <si>
    <t>117-10-2</t>
  </si>
  <si>
    <t>204-173-5</t>
  </si>
  <si>
    <t>1,8-Dihydroxyanthrachinon</t>
  </si>
  <si>
    <t>492811</t>
  </si>
  <si>
    <t>117-79-3</t>
  </si>
  <si>
    <t>204-208-4</t>
  </si>
  <si>
    <t>2-Aminoanthrachinon</t>
  </si>
  <si>
    <t>492812</t>
  </si>
  <si>
    <t>117-82-8</t>
  </si>
  <si>
    <t>607-228-00-5</t>
  </si>
  <si>
    <t>204-212-6</t>
  </si>
  <si>
    <t>Bis(2-methoxyethyl)phthalat</t>
  </si>
  <si>
    <t>492815</t>
  </si>
  <si>
    <t>118-41-2</t>
  </si>
  <si>
    <t>204-248-2</t>
  </si>
  <si>
    <t>3,4,5-Trimethoxybenzoesäure</t>
  </si>
  <si>
    <t>492818</t>
  </si>
  <si>
    <t>119-26-6</t>
  </si>
  <si>
    <t>204-309-3</t>
  </si>
  <si>
    <t>2,4-Dinitrophenylhydrazin, angefeuchtet mit mindestens 30 Masse-% Wasser</t>
  </si>
  <si>
    <t>492822</t>
  </si>
  <si>
    <t>119-60-8</t>
  </si>
  <si>
    <t>204-336-0</t>
  </si>
  <si>
    <t>Dicyclohexylketon</t>
  </si>
  <si>
    <t>492828</t>
  </si>
  <si>
    <t>120-33-2</t>
  </si>
  <si>
    <t>204-386-3</t>
  </si>
  <si>
    <t>Ethyl-m-toluat</t>
  </si>
  <si>
    <t>492829</t>
  </si>
  <si>
    <t>120-40-1</t>
  </si>
  <si>
    <t>204-393-1</t>
  </si>
  <si>
    <t>N,N-Bis(2-hydroxyethyl)dodecanamid</t>
  </si>
  <si>
    <t>492833</t>
  </si>
  <si>
    <t>120-55-8</t>
  </si>
  <si>
    <t>204-407-6</t>
  </si>
  <si>
    <t>Diethylenglykoldibenzoat</t>
  </si>
  <si>
    <t>492835</t>
  </si>
  <si>
    <t>120-57-0</t>
  </si>
  <si>
    <t>204-409-7</t>
  </si>
  <si>
    <t>Piperonal</t>
  </si>
  <si>
    <t>492841</t>
  </si>
  <si>
    <t>121-33-5</t>
  </si>
  <si>
    <t>204-465-2</t>
  </si>
  <si>
    <t>Vanillin</t>
  </si>
  <si>
    <t>492842</t>
  </si>
  <si>
    <t>121-45-9</t>
  </si>
  <si>
    <t>204-471-5</t>
  </si>
  <si>
    <t>Trimethylphosphit</t>
  </si>
  <si>
    <t>492843</t>
  </si>
  <si>
    <t>121-79-9</t>
  </si>
  <si>
    <t>607-198-00-3</t>
  </si>
  <si>
    <t>204-498-2</t>
  </si>
  <si>
    <t>Propyl-3,4,5-trihydroxybenzoat</t>
  </si>
  <si>
    <t>492845</t>
  </si>
  <si>
    <t>122-00-9</t>
  </si>
  <si>
    <t>204-514-8</t>
  </si>
  <si>
    <t>4'-Methylacetophenon</t>
  </si>
  <si>
    <t>492849</t>
  </si>
  <si>
    <t>122-31-6</t>
  </si>
  <si>
    <t>204-533-1</t>
  </si>
  <si>
    <t>1,1,3,3-Tetraethoxypropan</t>
  </si>
  <si>
    <t>492852</t>
  </si>
  <si>
    <t>122-57-6</t>
  </si>
  <si>
    <t>204-555-1</t>
  </si>
  <si>
    <t>4-Phenyl-3-buten-2-on</t>
  </si>
  <si>
    <t>492854</t>
  </si>
  <si>
    <t>122-62-3</t>
  </si>
  <si>
    <t>204-558-8</t>
  </si>
  <si>
    <t>Bis(2-ethylhexyl)sebacat</t>
  </si>
  <si>
    <t>492858</t>
  </si>
  <si>
    <t>122-98-5</t>
  </si>
  <si>
    <t>204-588-1</t>
  </si>
  <si>
    <t>2-Anilinoethanol</t>
  </si>
  <si>
    <t>492859</t>
  </si>
  <si>
    <t>123-00-2</t>
  </si>
  <si>
    <t>204-590-2</t>
  </si>
  <si>
    <t>3-Morpholinopropylamin</t>
  </si>
  <si>
    <t>492861</t>
  </si>
  <si>
    <t>123-07-9</t>
  </si>
  <si>
    <t>204-598-6</t>
  </si>
  <si>
    <t>4-Ethylphenol</t>
  </si>
  <si>
    <t>492862</t>
  </si>
  <si>
    <t>123-11-5</t>
  </si>
  <si>
    <t>204-602-6</t>
  </si>
  <si>
    <t>4-Methoxybenzaldehyd</t>
  </si>
  <si>
    <t>492865</t>
  </si>
  <si>
    <t>123-28-4</t>
  </si>
  <si>
    <t>204-614-1</t>
  </si>
  <si>
    <t>Didodecyl-3,3'-thiodipropionat</t>
  </si>
  <si>
    <t>492866</t>
  </si>
  <si>
    <t>123-29-5</t>
  </si>
  <si>
    <t>204-615-7</t>
  </si>
  <si>
    <t>Ethylnonanoat</t>
  </si>
  <si>
    <t>492870</t>
  </si>
  <si>
    <t>123-99-9</t>
  </si>
  <si>
    <t>204-669-1</t>
  </si>
  <si>
    <t>Azelainsäure</t>
  </si>
  <si>
    <t>492872</t>
  </si>
  <si>
    <t>124-06-1</t>
  </si>
  <si>
    <t>204-675-4</t>
  </si>
  <si>
    <t>Ethylmyristat</t>
  </si>
  <si>
    <t>492873</t>
  </si>
  <si>
    <t>124-10-7</t>
  </si>
  <si>
    <t>204-680-1</t>
  </si>
  <si>
    <t>Methylmyristat</t>
  </si>
  <si>
    <t>492874</t>
  </si>
  <si>
    <t>124-11-8</t>
  </si>
  <si>
    <t>204-681-7</t>
  </si>
  <si>
    <t>1-Nonen</t>
  </si>
  <si>
    <t>492875</t>
  </si>
  <si>
    <t>124-19-6</t>
  </si>
  <si>
    <t>204-688-5</t>
  </si>
  <si>
    <t>Nonanal</t>
  </si>
  <si>
    <t>492876</t>
  </si>
  <si>
    <t>124-22-1</t>
  </si>
  <si>
    <t>204-690-6</t>
  </si>
  <si>
    <t>Dodecylamin</t>
  </si>
  <si>
    <t>492877</t>
  </si>
  <si>
    <t>124-26-5</t>
  </si>
  <si>
    <t>204-693-2</t>
  </si>
  <si>
    <t>Stearamid</t>
  </si>
  <si>
    <t>492879</t>
  </si>
  <si>
    <t>124-70-9</t>
  </si>
  <si>
    <t>204-710-3</t>
  </si>
  <si>
    <t>Methylvinyldichlorsilan</t>
  </si>
  <si>
    <t>492884</t>
  </si>
  <si>
    <t>126-58-9</t>
  </si>
  <si>
    <t>204-794-1</t>
  </si>
  <si>
    <t>Dipentaerythritol</t>
  </si>
  <si>
    <t>492886</t>
  </si>
  <si>
    <t>127-17-3</t>
  </si>
  <si>
    <t>204-824-3</t>
  </si>
  <si>
    <t>Brenztraubensäure</t>
  </si>
  <si>
    <t>492888</t>
  </si>
  <si>
    <t>127-91-3</t>
  </si>
  <si>
    <t>204-872-5</t>
  </si>
  <si>
    <t>beta-Pinen</t>
  </si>
  <si>
    <t>492890</t>
  </si>
  <si>
    <t>128-44-9</t>
  </si>
  <si>
    <t>204-886-1</t>
  </si>
  <si>
    <t>1,2-Benzisothiazol-3(2H)-on-1,1-dioxid, Natriumsalz</t>
  </si>
  <si>
    <t>492891</t>
  </si>
  <si>
    <t>128-69-8</t>
  </si>
  <si>
    <t>204-905-3</t>
  </si>
  <si>
    <t>Perylen-3,4:9,10-tetracarbonsäuredianhydrid</t>
  </si>
  <si>
    <t>492897</t>
  </si>
  <si>
    <t>131-56-6</t>
  </si>
  <si>
    <t>205-029-4</t>
  </si>
  <si>
    <t>2,4-Dihydroxybenzophenon</t>
  </si>
  <si>
    <t>492898</t>
  </si>
  <si>
    <t>131-57-7</t>
  </si>
  <si>
    <t>205-031-5</t>
  </si>
  <si>
    <t>Oxybenzon</t>
  </si>
  <si>
    <t>492899</t>
  </si>
  <si>
    <t>133-08-4</t>
  </si>
  <si>
    <t>205-089-1</t>
  </si>
  <si>
    <t>Diethylbutylmalonat</t>
  </si>
  <si>
    <t>492910</t>
  </si>
  <si>
    <t>136-53-8</t>
  </si>
  <si>
    <t>205-251-1</t>
  </si>
  <si>
    <t>Zinkbis(2-ethylhexanoat)</t>
  </si>
  <si>
    <t>492922</t>
  </si>
  <si>
    <t>140-66-9</t>
  </si>
  <si>
    <t>604-075-00-6</t>
  </si>
  <si>
    <t>205-426-2</t>
  </si>
  <si>
    <t>4-tert-Octylphenol</t>
  </si>
  <si>
    <t>492925</t>
  </si>
  <si>
    <t>140-89-6</t>
  </si>
  <si>
    <t>205-439-3</t>
  </si>
  <si>
    <t>Kalium-O-ethyldithiocarbonat</t>
  </si>
  <si>
    <t>492938</t>
  </si>
  <si>
    <t>142-47-2</t>
  </si>
  <si>
    <t>205-538-1</t>
  </si>
  <si>
    <t>Natriumhydrogenglutamat</t>
  </si>
  <si>
    <t>492940</t>
  </si>
  <si>
    <t>142-61-0</t>
  </si>
  <si>
    <t>205-549-1</t>
  </si>
  <si>
    <t>Hexanoylchlorid</t>
  </si>
  <si>
    <t>492941</t>
  </si>
  <si>
    <t>142-68-7</t>
  </si>
  <si>
    <t>205-552-8</t>
  </si>
  <si>
    <t>Tetrahydropyran</t>
  </si>
  <si>
    <t>492942</t>
  </si>
  <si>
    <t>142-73-4</t>
  </si>
  <si>
    <t>205-555-4</t>
  </si>
  <si>
    <t>Iminodiessigsäure</t>
  </si>
  <si>
    <t>492944</t>
  </si>
  <si>
    <t>143-15-7</t>
  </si>
  <si>
    <t>205-587-9</t>
  </si>
  <si>
    <t>1-Bromdodecan</t>
  </si>
  <si>
    <t>492945</t>
  </si>
  <si>
    <t>143-16-8</t>
  </si>
  <si>
    <t>205-588-4</t>
  </si>
  <si>
    <t>Dihexylamin</t>
  </si>
  <si>
    <t>492946</t>
  </si>
  <si>
    <t>143-62-4</t>
  </si>
  <si>
    <t>205-603-4</t>
  </si>
  <si>
    <t>Digitoxigenin</t>
  </si>
  <si>
    <t>492952</t>
  </si>
  <si>
    <t>147-85-3</t>
  </si>
  <si>
    <t>205-702-2</t>
  </si>
  <si>
    <t>Prolin</t>
  </si>
  <si>
    <t>492953</t>
  </si>
  <si>
    <t>148-24-3</t>
  </si>
  <si>
    <t>613-324-00-8</t>
  </si>
  <si>
    <t>205-711-1</t>
  </si>
  <si>
    <t>8-Hydroxychinolin</t>
  </si>
  <si>
    <t>492963</t>
  </si>
  <si>
    <t>156-54-7</t>
  </si>
  <si>
    <t>205-857-6</t>
  </si>
  <si>
    <t>Natriumbutyrat</t>
  </si>
  <si>
    <t>492977</t>
  </si>
  <si>
    <t>285-67-6</t>
  </si>
  <si>
    <t>206-005-6</t>
  </si>
  <si>
    <t>1,2-Epoxycyclopentan</t>
  </si>
  <si>
    <t>492981</t>
  </si>
  <si>
    <t>288-13-1</t>
  </si>
  <si>
    <t>206-017-1</t>
  </si>
  <si>
    <t>Pyrazol</t>
  </si>
  <si>
    <t>492985</t>
  </si>
  <si>
    <t>292-64-8</t>
  </si>
  <si>
    <t>206-031-8</t>
  </si>
  <si>
    <t>Cyclooctan</t>
  </si>
  <si>
    <t>492988</t>
  </si>
  <si>
    <t>298-07-7</t>
  </si>
  <si>
    <t>206-056-4</t>
  </si>
  <si>
    <t>Bis(2-ethylhexyl)phosphat</t>
  </si>
  <si>
    <t>492989</t>
  </si>
  <si>
    <t>298-12-4</t>
  </si>
  <si>
    <t>607-745-00-6</t>
  </si>
  <si>
    <t>206-058-5</t>
  </si>
  <si>
    <t>Glyoxylsäure, wässrige Lösung</t>
  </si>
  <si>
    <t>492990</t>
  </si>
  <si>
    <t>299-27-4</t>
  </si>
  <si>
    <t>206-074-2</t>
  </si>
  <si>
    <t>Kaliumgluconat</t>
  </si>
  <si>
    <t>492992</t>
  </si>
  <si>
    <t>300-57-2</t>
  </si>
  <si>
    <t>206-095-7</t>
  </si>
  <si>
    <t>Allylbenzol</t>
  </si>
  <si>
    <t>492993</t>
  </si>
  <si>
    <t>300-85-6</t>
  </si>
  <si>
    <t>206-099-9</t>
  </si>
  <si>
    <t>3-Hydroxybuttersäure</t>
  </si>
  <si>
    <t>493000</t>
  </si>
  <si>
    <t>311-28-4</t>
  </si>
  <si>
    <t>206-220-5</t>
  </si>
  <si>
    <t>Tetrabutylammoniumiodid</t>
  </si>
  <si>
    <t>493006</t>
  </si>
  <si>
    <t>331-39-5</t>
  </si>
  <si>
    <t>206-361-2</t>
  </si>
  <si>
    <t>Kaffeesäure</t>
  </si>
  <si>
    <t>493007</t>
  </si>
  <si>
    <t>332-77-4</t>
  </si>
  <si>
    <t>206-367-5</t>
  </si>
  <si>
    <t>2,5-Dimethoxy-2,5-dihydrofuran</t>
  </si>
  <si>
    <t>493008</t>
  </si>
  <si>
    <t>333-18-6</t>
  </si>
  <si>
    <t>206-369-6</t>
  </si>
  <si>
    <t>Ethylendiammoniumdichlorid</t>
  </si>
  <si>
    <t>493011</t>
  </si>
  <si>
    <t>334-48-5</t>
  </si>
  <si>
    <t>607-709-00-X</t>
  </si>
  <si>
    <t>206-376-4</t>
  </si>
  <si>
    <t>Decansäure</t>
  </si>
  <si>
    <t>493012</t>
  </si>
  <si>
    <t>335-67-1</t>
  </si>
  <si>
    <t>607-704-00-2</t>
  </si>
  <si>
    <t>206-397-9</t>
  </si>
  <si>
    <t>Perfluoroctansäure</t>
  </si>
  <si>
    <t>493015</t>
  </si>
  <si>
    <t>350-03-8</t>
  </si>
  <si>
    <t>206-496-7</t>
  </si>
  <si>
    <t>3-Acetylpyridin</t>
  </si>
  <si>
    <t>493018</t>
  </si>
  <si>
    <t>352-11-4</t>
  </si>
  <si>
    <t>206-516-4</t>
  </si>
  <si>
    <t>p-Fluorbenzylchlorid</t>
  </si>
  <si>
    <t>493019</t>
  </si>
  <si>
    <t>352-70-5</t>
  </si>
  <si>
    <t>206-524-8</t>
  </si>
  <si>
    <t>3-Fluortoluol</t>
  </si>
  <si>
    <t>493035</t>
  </si>
  <si>
    <t>372-19-0</t>
  </si>
  <si>
    <t>206-747-0</t>
  </si>
  <si>
    <t>3-Fluoranilin</t>
  </si>
  <si>
    <t>493039</t>
  </si>
  <si>
    <t>373-44-4</t>
  </si>
  <si>
    <t>206-764-3</t>
  </si>
  <si>
    <t>Octamethylendiamin</t>
  </si>
  <si>
    <t>493050</t>
  </si>
  <si>
    <t>402-67-5</t>
  </si>
  <si>
    <t>206-953-0</t>
  </si>
  <si>
    <t>1-Fluor-3-nitrobenzol</t>
  </si>
  <si>
    <t>493054</t>
  </si>
  <si>
    <t>407-25-0</t>
  </si>
  <si>
    <t>206-982-9</t>
  </si>
  <si>
    <t>Trifluoressigsäureanhydrid</t>
  </si>
  <si>
    <t>493089</t>
  </si>
  <si>
    <t>462-94-2</t>
  </si>
  <si>
    <t>207-329-0</t>
  </si>
  <si>
    <t>1,5-Diaminopentan</t>
  </si>
  <si>
    <t>493120</t>
  </si>
  <si>
    <t>495-40-9</t>
  </si>
  <si>
    <t>207-799-7</t>
  </si>
  <si>
    <t>Butyrophenon</t>
  </si>
  <si>
    <t>493129</t>
  </si>
  <si>
    <t>498-66-8</t>
  </si>
  <si>
    <t>207-866-0</t>
  </si>
  <si>
    <t>2-Norbornen</t>
  </si>
  <si>
    <t>493135</t>
  </si>
  <si>
    <t>500-22-1</t>
  </si>
  <si>
    <t>207-900-4</t>
  </si>
  <si>
    <t>Nicotinaldehyd</t>
  </si>
  <si>
    <t>493141</t>
  </si>
  <si>
    <t>502-41-0</t>
  </si>
  <si>
    <t>207-936-0</t>
  </si>
  <si>
    <t>Cycloheptanol</t>
  </si>
  <si>
    <t>493142</t>
  </si>
  <si>
    <t>502-56-7</t>
  </si>
  <si>
    <t>207-946-5</t>
  </si>
  <si>
    <t>5-Nonanon</t>
  </si>
  <si>
    <t>493151</t>
  </si>
  <si>
    <t>506-30-9</t>
  </si>
  <si>
    <t>208-031-3</t>
  </si>
  <si>
    <t>Eicosansäure</t>
  </si>
  <si>
    <t>493153</t>
  </si>
  <si>
    <t>507-19-7</t>
  </si>
  <si>
    <t>208-065-9</t>
  </si>
  <si>
    <t>2-Brom-2-methylpropan</t>
  </si>
  <si>
    <t>493157</t>
  </si>
  <si>
    <t>513-35-9</t>
  </si>
  <si>
    <t>208-156-3</t>
  </si>
  <si>
    <t>2-Methyl-2-buten</t>
  </si>
  <si>
    <t>493158</t>
  </si>
  <si>
    <t>513-36-0</t>
  </si>
  <si>
    <t>208-157-9</t>
  </si>
  <si>
    <t>1-Chlor-2-methylpropan</t>
  </si>
  <si>
    <t>493159</t>
  </si>
  <si>
    <t>513-37-1</t>
  </si>
  <si>
    <t>208-158-4</t>
  </si>
  <si>
    <t>1-Chlor-2-methylpropen</t>
  </si>
  <si>
    <t>493160</t>
  </si>
  <si>
    <t>513-48-4</t>
  </si>
  <si>
    <t>208-163-1</t>
  </si>
  <si>
    <t>2-Iodbutan</t>
  </si>
  <si>
    <t>493161</t>
  </si>
  <si>
    <t>513-53-1</t>
  </si>
  <si>
    <t>208-165-2</t>
  </si>
  <si>
    <t>2-Butanthiol</t>
  </si>
  <si>
    <t>493162</t>
  </si>
  <si>
    <t>513-88-2</t>
  </si>
  <si>
    <t>208-175-7</t>
  </si>
  <si>
    <t>1,1-Dichloraceton</t>
  </si>
  <si>
    <t>493172</t>
  </si>
  <si>
    <t>521-31-3</t>
  </si>
  <si>
    <t>208-309-4</t>
  </si>
  <si>
    <t>5-Amino-1,2,3,4-tetrahydrophthalazin-1,4-dion</t>
  </si>
  <si>
    <t>493175</t>
  </si>
  <si>
    <t>526-95-4</t>
  </si>
  <si>
    <t>208-401-4</t>
  </si>
  <si>
    <t>D-Gluconsäure, wässrige Lösung</t>
  </si>
  <si>
    <t>493183</t>
  </si>
  <si>
    <t>529-20-4</t>
  </si>
  <si>
    <t>208-452-2</t>
  </si>
  <si>
    <t>o-Tolualdehyd</t>
  </si>
  <si>
    <t>493195</t>
  </si>
  <si>
    <t>532-24-1</t>
  </si>
  <si>
    <t>208-530-6</t>
  </si>
  <si>
    <t>Tropinon</t>
  </si>
  <si>
    <t>493203</t>
  </si>
  <si>
    <t>535-11-5</t>
  </si>
  <si>
    <t>208-609-5</t>
  </si>
  <si>
    <t>Ethyl-2-brompropionat</t>
  </si>
  <si>
    <t>493204</t>
  </si>
  <si>
    <t>535-13-7</t>
  </si>
  <si>
    <t>208-610-0</t>
  </si>
  <si>
    <t>Ethyl-2-chlorpropionat</t>
  </si>
  <si>
    <t>493205</t>
  </si>
  <si>
    <t>535-15-9</t>
  </si>
  <si>
    <t>208-611-6</t>
  </si>
  <si>
    <t>Ethyldichloracetat</t>
  </si>
  <si>
    <t>493208</t>
  </si>
  <si>
    <t>536-75-4</t>
  </si>
  <si>
    <t>208-646-7</t>
  </si>
  <si>
    <t>4-Ethylpyridin</t>
  </si>
  <si>
    <t>493209</t>
  </si>
  <si>
    <t>536-78-7</t>
  </si>
  <si>
    <t>208-647-2</t>
  </si>
  <si>
    <t>3-Ethylpyridin</t>
  </si>
  <si>
    <t>493210</t>
  </si>
  <si>
    <t>536-90-3</t>
  </si>
  <si>
    <t>208-651-4</t>
  </si>
  <si>
    <t>3-Methoxyanilin</t>
  </si>
  <si>
    <t>493215</t>
  </si>
  <si>
    <t>538-68-1</t>
  </si>
  <si>
    <t>208-701-5</t>
  </si>
  <si>
    <t>Pentylbenzol</t>
  </si>
  <si>
    <t>493220</t>
  </si>
  <si>
    <t>539-88-8</t>
  </si>
  <si>
    <t>208-728-2</t>
  </si>
  <si>
    <t>Ethyllävulinat</t>
  </si>
  <si>
    <t>493222</t>
  </si>
  <si>
    <t>540-23-8</t>
  </si>
  <si>
    <t>208-740-8</t>
  </si>
  <si>
    <t>p-Toluidiniumchlorid</t>
  </si>
  <si>
    <t>493224</t>
  </si>
  <si>
    <t>540-42-1</t>
  </si>
  <si>
    <t>607-029-00-3</t>
  </si>
  <si>
    <t>208-746-0</t>
  </si>
  <si>
    <t>Isobutylpropionat</t>
  </si>
  <si>
    <t>493227</t>
  </si>
  <si>
    <t>540-80-7</t>
  </si>
  <si>
    <t>007-019-00-3</t>
  </si>
  <si>
    <t>208-757-0</t>
  </si>
  <si>
    <t>tert-Butylnitrit</t>
  </si>
  <si>
    <t>493230</t>
  </si>
  <si>
    <t>541-59-3</t>
  </si>
  <si>
    <t>208-787-4</t>
  </si>
  <si>
    <t>Maleinimid</t>
  </si>
  <si>
    <t>493233</t>
  </si>
  <si>
    <t>542-18-7</t>
  </si>
  <si>
    <t>208-806-6</t>
  </si>
  <si>
    <t>Chlorcyclohexan</t>
  </si>
  <si>
    <t>493235</t>
  </si>
  <si>
    <t>542-69-8</t>
  </si>
  <si>
    <t>208-824-4</t>
  </si>
  <si>
    <t>1-Iodbutan</t>
  </si>
  <si>
    <t>493236</t>
  </si>
  <si>
    <t>543-20-4</t>
  </si>
  <si>
    <t>208-838-0</t>
  </si>
  <si>
    <t>Succinyldichlorid</t>
  </si>
  <si>
    <t>493238</t>
  </si>
  <si>
    <t>543-27-1</t>
  </si>
  <si>
    <t>208-840-1</t>
  </si>
  <si>
    <t>Isobutylchlorformiat</t>
  </si>
  <si>
    <t>493241</t>
  </si>
  <si>
    <t>544-01-4</t>
  </si>
  <si>
    <t>208-857-4</t>
  </si>
  <si>
    <t>Diisopentylether</t>
  </si>
  <si>
    <t>493242</t>
  </si>
  <si>
    <t>544-10-5</t>
  </si>
  <si>
    <t>208-859-5</t>
  </si>
  <si>
    <t>1-Chlorhexan</t>
  </si>
  <si>
    <t>493244</t>
  </si>
  <si>
    <t>544-13-8</t>
  </si>
  <si>
    <t>208-861-6</t>
  </si>
  <si>
    <t>Glutaronitril</t>
  </si>
  <si>
    <t>493245</t>
  </si>
  <si>
    <t>544-16-1</t>
  </si>
  <si>
    <t>007-016-00-7</t>
  </si>
  <si>
    <t>208-862-1</t>
  </si>
  <si>
    <t>Butylnitrit</t>
  </si>
  <si>
    <t>493248</t>
  </si>
  <si>
    <t>544-63-8</t>
  </si>
  <si>
    <t>208-875-2</t>
  </si>
  <si>
    <t>Myristinsäure</t>
  </si>
  <si>
    <t>493251</t>
  </si>
  <si>
    <t>547-63-7</t>
  </si>
  <si>
    <t>208-929-5</t>
  </si>
  <si>
    <t>Methylisobutyrat</t>
  </si>
  <si>
    <t>493258</t>
  </si>
  <si>
    <t>552-89-6</t>
  </si>
  <si>
    <t>209-025-3</t>
  </si>
  <si>
    <t>2-Nitrobenzaldehyd</t>
  </si>
  <si>
    <t>493266</t>
  </si>
  <si>
    <t>555-16-8</t>
  </si>
  <si>
    <t>209-084-5</t>
  </si>
  <si>
    <t>4-Nitrobenzaldehyd</t>
  </si>
  <si>
    <t>493268</t>
  </si>
  <si>
    <t>555-44-2</t>
  </si>
  <si>
    <t>209-098-1</t>
  </si>
  <si>
    <t>Glycerintripalmitat</t>
  </si>
  <si>
    <t>493271</t>
  </si>
  <si>
    <t>556-82-1</t>
  </si>
  <si>
    <t>209-141-4</t>
  </si>
  <si>
    <t>3-Methyl-2-buten-1-ol</t>
  </si>
  <si>
    <t>493275</t>
  </si>
  <si>
    <t>557-66-4</t>
  </si>
  <si>
    <t>209-182-8</t>
  </si>
  <si>
    <t>Ethylammoniumchlorid</t>
  </si>
  <si>
    <t>493278</t>
  </si>
  <si>
    <t>563-52-0</t>
  </si>
  <si>
    <t>209-252-8</t>
  </si>
  <si>
    <t>3-Chlor-1-buten</t>
  </si>
  <si>
    <t>493279</t>
  </si>
  <si>
    <t>563-63-3</t>
  </si>
  <si>
    <t>209-254-9</t>
  </si>
  <si>
    <t>Silberacetat</t>
  </si>
  <si>
    <t>493280</t>
  </si>
  <si>
    <t>564-02-3</t>
  </si>
  <si>
    <t>209-266-4</t>
  </si>
  <si>
    <t>2,2,3-Trimethylpentan</t>
  </si>
  <si>
    <t>493281</t>
  </si>
  <si>
    <t>565-59-3</t>
  </si>
  <si>
    <t>209-280-0</t>
  </si>
  <si>
    <t>2,3-Dimethylpentan</t>
  </si>
  <si>
    <t>493282</t>
  </si>
  <si>
    <t>565-75-3</t>
  </si>
  <si>
    <t>209-292-6</t>
  </si>
  <si>
    <t>2,3,4-Trimethylpentan</t>
  </si>
  <si>
    <t>493299</t>
  </si>
  <si>
    <t>578-57-4</t>
  </si>
  <si>
    <t>209-425-8</t>
  </si>
  <si>
    <t>2-Bromanisol</t>
  </si>
  <si>
    <t>493300</t>
  </si>
  <si>
    <t>578-58-5</t>
  </si>
  <si>
    <t>209-426-3</t>
  </si>
  <si>
    <t>2-Methylanisol</t>
  </si>
  <si>
    <t>493307</t>
  </si>
  <si>
    <t>581-42-0</t>
  </si>
  <si>
    <t>209-464-0</t>
  </si>
  <si>
    <t>2,6-Dimethylnaphthalin</t>
  </si>
  <si>
    <t>493311</t>
  </si>
  <si>
    <t>583-53-9</t>
  </si>
  <si>
    <t>209-507-3</t>
  </si>
  <si>
    <t>1,2-Dibrombenzol</t>
  </si>
  <si>
    <t>493313</t>
  </si>
  <si>
    <t>583-58-4</t>
  </si>
  <si>
    <t>209-511-5</t>
  </si>
  <si>
    <t>3,4-Lutidin</t>
  </si>
  <si>
    <t>493314</t>
  </si>
  <si>
    <t>583-78-8</t>
  </si>
  <si>
    <t>209-520-4</t>
  </si>
  <si>
    <t>2,5-Dichlorphenol</t>
  </si>
  <si>
    <t>493317</t>
  </si>
  <si>
    <t>584-94-1</t>
  </si>
  <si>
    <t>209-547-1</t>
  </si>
  <si>
    <t>2,3-Dimethylhexan</t>
  </si>
  <si>
    <t>493331</t>
  </si>
  <si>
    <t>587-04-2</t>
  </si>
  <si>
    <t>209-596-9</t>
  </si>
  <si>
    <t>3-Chlorbenzaldehyd</t>
  </si>
  <si>
    <t>493338</t>
  </si>
  <si>
    <t>589-38-8</t>
  </si>
  <si>
    <t>209-645-4</t>
  </si>
  <si>
    <t>3-Hexanon</t>
  </si>
  <si>
    <t>493339</t>
  </si>
  <si>
    <t>589-55-9</t>
  </si>
  <si>
    <t>209-651-7</t>
  </si>
  <si>
    <t>4-Heptanol</t>
  </si>
  <si>
    <t>493342</t>
  </si>
  <si>
    <t>589-91-3</t>
  </si>
  <si>
    <t>209-664-8</t>
  </si>
  <si>
    <t>4-Methylcyclohexanol, cis-trans-Isomerengemisch</t>
  </si>
  <si>
    <t>493343</t>
  </si>
  <si>
    <t>589-92-4</t>
  </si>
  <si>
    <t>209-665-3</t>
  </si>
  <si>
    <t>4-Methylcyclohexanon</t>
  </si>
  <si>
    <t>493344</t>
  </si>
  <si>
    <t>589-93-5</t>
  </si>
  <si>
    <t>209-666-9</t>
  </si>
  <si>
    <t>2,5-Lutidin</t>
  </si>
  <si>
    <t>493345</t>
  </si>
  <si>
    <t>589-98-0</t>
  </si>
  <si>
    <t>209-667-4</t>
  </si>
  <si>
    <t>3-Octanol</t>
  </si>
  <si>
    <t>493352</t>
  </si>
  <si>
    <t>591-17-3</t>
  </si>
  <si>
    <t>209-702-3</t>
  </si>
  <si>
    <t>3-Bromtoluol</t>
  </si>
  <si>
    <t>493353</t>
  </si>
  <si>
    <t>591-19-5</t>
  </si>
  <si>
    <t>209-704-4</t>
  </si>
  <si>
    <t>3-Bromanilin</t>
  </si>
  <si>
    <t>493354</t>
  </si>
  <si>
    <t>591-20-8</t>
  </si>
  <si>
    <t>209-706-5</t>
  </si>
  <si>
    <t>3-Bromphenol</t>
  </si>
  <si>
    <t>493355</t>
  </si>
  <si>
    <t>591-22-0</t>
  </si>
  <si>
    <t>209-708-6</t>
  </si>
  <si>
    <t>3,5-Lutidin</t>
  </si>
  <si>
    <t>493356</t>
  </si>
  <si>
    <t>591-23-1</t>
  </si>
  <si>
    <t>209-709-1</t>
  </si>
  <si>
    <t>3-Methylcyclohexanol, cis-trans-Isomerengemisch</t>
  </si>
  <si>
    <t>493357</t>
  </si>
  <si>
    <t>591-24-2</t>
  </si>
  <si>
    <t>209-710-7</t>
  </si>
  <si>
    <t>3-Methylcyclohexanon</t>
  </si>
  <si>
    <t>493358</t>
  </si>
  <si>
    <t>591-31-1</t>
  </si>
  <si>
    <t>209-712-8</t>
  </si>
  <si>
    <t>3-Methoxybenzaldehyd</t>
  </si>
  <si>
    <t>493362</t>
  </si>
  <si>
    <t>592-57-4</t>
  </si>
  <si>
    <t>209-764-1</t>
  </si>
  <si>
    <t>1,3-Cyclohexadien</t>
  </si>
  <si>
    <t>493369</t>
  </si>
  <si>
    <t>593-85-1</t>
  </si>
  <si>
    <t>209-813-7</t>
  </si>
  <si>
    <t>Diguanidiniumcarbonat</t>
  </si>
  <si>
    <t>493373</t>
  </si>
  <si>
    <t>594-36-5</t>
  </si>
  <si>
    <t>209-836-2</t>
  </si>
  <si>
    <t>2-Chlor-2-methylbutan</t>
  </si>
  <si>
    <t>493378</t>
  </si>
  <si>
    <t>595-37-9</t>
  </si>
  <si>
    <t>209-865-0</t>
  </si>
  <si>
    <t>2,2-Dimethylbuttersäure</t>
  </si>
  <si>
    <t>493381</t>
  </si>
  <si>
    <t>598-21-0</t>
  </si>
  <si>
    <t>209-923-5</t>
  </si>
  <si>
    <t>Bromacetylbromid</t>
  </si>
  <si>
    <t>493392</t>
  </si>
  <si>
    <t>599-04-2</t>
  </si>
  <si>
    <t>209-963-3</t>
  </si>
  <si>
    <t>Pantolacton</t>
  </si>
  <si>
    <t>493394</t>
  </si>
  <si>
    <t>600-14-6</t>
  </si>
  <si>
    <t>209-984-8</t>
  </si>
  <si>
    <t>2,3-Pentandion</t>
  </si>
  <si>
    <t>493400</t>
  </si>
  <si>
    <t>603-34-9</t>
  </si>
  <si>
    <t>210-035-5</t>
  </si>
  <si>
    <t>Triphenylamin</t>
  </si>
  <si>
    <t>493412</t>
  </si>
  <si>
    <t>605-50-5</t>
  </si>
  <si>
    <t>210-088-4</t>
  </si>
  <si>
    <t>Diisopentylphthalat</t>
  </si>
  <si>
    <t>493427</t>
  </si>
  <si>
    <t>608-71-9</t>
  </si>
  <si>
    <t>210-167-3</t>
  </si>
  <si>
    <t>Pentabromphenol</t>
  </si>
  <si>
    <t>493428</t>
  </si>
  <si>
    <t>609-08-5</t>
  </si>
  <si>
    <t>210-175-7</t>
  </si>
  <si>
    <t>Diethylmethylmalonat</t>
  </si>
  <si>
    <t>493432</t>
  </si>
  <si>
    <t>609-99-4</t>
  </si>
  <si>
    <t>210-204-3</t>
  </si>
  <si>
    <t>3,5-Dinitrosalicylsäure</t>
  </si>
  <si>
    <t>493437</t>
  </si>
  <si>
    <t>611-06-3</t>
  </si>
  <si>
    <t>210-248-3</t>
  </si>
  <si>
    <t>1,3-Dichlor-4-nitrobenzol</t>
  </si>
  <si>
    <t>493439</t>
  </si>
  <si>
    <t>611-13-2</t>
  </si>
  <si>
    <t>210-254-6</t>
  </si>
  <si>
    <t>Methyl-2-furoat</t>
  </si>
  <si>
    <t>493441</t>
  </si>
  <si>
    <t>611-70-1</t>
  </si>
  <si>
    <t>210-275-0</t>
  </si>
  <si>
    <t>Isobutyrophenon</t>
  </si>
  <si>
    <t>493446</t>
  </si>
  <si>
    <t>611-92-7</t>
  </si>
  <si>
    <t>210-283-4</t>
  </si>
  <si>
    <t>1,3-Dimethyl-1,3-diphenylharnstoff</t>
  </si>
  <si>
    <t>493449</t>
  </si>
  <si>
    <t>612-16-8</t>
  </si>
  <si>
    <t>210-296-5</t>
  </si>
  <si>
    <t>2-Methoxybenzylalkohol</t>
  </si>
  <si>
    <t>493465</t>
  </si>
  <si>
    <t>615-36-1</t>
  </si>
  <si>
    <t>210-421-3</t>
  </si>
  <si>
    <t>2-Bromanilin</t>
  </si>
  <si>
    <t>493466</t>
  </si>
  <si>
    <t>615-43-0</t>
  </si>
  <si>
    <t>210-426-0</t>
  </si>
  <si>
    <t>2-Iodanilin</t>
  </si>
  <si>
    <t>493470</t>
  </si>
  <si>
    <t>616-30-8</t>
  </si>
  <si>
    <t>210-475-8</t>
  </si>
  <si>
    <t xml:space="preserve">3-Aminopropan-1,2-diol </t>
  </si>
  <si>
    <t>493474</t>
  </si>
  <si>
    <t>617-35-6</t>
  </si>
  <si>
    <t>210-511-2</t>
  </si>
  <si>
    <t>Ethylpyruvat</t>
  </si>
  <si>
    <t>493478</t>
  </si>
  <si>
    <t>617-86-7</t>
  </si>
  <si>
    <t>210-535-3</t>
  </si>
  <si>
    <t>Triethylsilan</t>
  </si>
  <si>
    <t>493480</t>
  </si>
  <si>
    <t>98-84-0</t>
  </si>
  <si>
    <t>612-107-00-5</t>
  </si>
  <si>
    <t>202-706-6</t>
  </si>
  <si>
    <t>1-Phenylethylamin</t>
  </si>
  <si>
    <t>493494</t>
  </si>
  <si>
    <t>620-02-0</t>
  </si>
  <si>
    <t>210-622-6</t>
  </si>
  <si>
    <t>5-Methylfurfural</t>
  </si>
  <si>
    <t>493495</t>
  </si>
  <si>
    <t>620-17-7</t>
  </si>
  <si>
    <t>210-627-3</t>
  </si>
  <si>
    <t>3-Ethylphenol</t>
  </si>
  <si>
    <t>493496</t>
  </si>
  <si>
    <t>620-19-9</t>
  </si>
  <si>
    <t>210-628-9</t>
  </si>
  <si>
    <t>3-Methylbenzylchlorid</t>
  </si>
  <si>
    <t>493497</t>
  </si>
  <si>
    <t>620-20-2</t>
  </si>
  <si>
    <t>210-629-4</t>
  </si>
  <si>
    <t>alpha,3-Dichlortoluol</t>
  </si>
  <si>
    <t>493499</t>
  </si>
  <si>
    <t>620-45-1</t>
  </si>
  <si>
    <t>210-640-4</t>
  </si>
  <si>
    <t>2,6-Dichlorphenolindophenol, Natriumsalz, Dihydrat</t>
  </si>
  <si>
    <t>493505</t>
  </si>
  <si>
    <t>621-33-0</t>
  </si>
  <si>
    <t>210-680-2</t>
  </si>
  <si>
    <t>3-Ethoxyanilin</t>
  </si>
  <si>
    <t>493509</t>
  </si>
  <si>
    <t>622-40-2</t>
  </si>
  <si>
    <t>210-734-5</t>
  </si>
  <si>
    <t>4-(2-Hydroxyethyl)morpholin</t>
  </si>
  <si>
    <t>493510</t>
  </si>
  <si>
    <t>622-58-2</t>
  </si>
  <si>
    <t>210-743-4</t>
  </si>
  <si>
    <t>p-Tolylisocyanat</t>
  </si>
  <si>
    <t>493517</t>
  </si>
  <si>
    <t>623-03-0</t>
  </si>
  <si>
    <t>210-765-4</t>
  </si>
  <si>
    <t>4-Chlorbenzonitril</t>
  </si>
  <si>
    <t>493522</t>
  </si>
  <si>
    <t>623-43-8</t>
  </si>
  <si>
    <t>210-793-7</t>
  </si>
  <si>
    <t>Methylcrotonat</t>
  </si>
  <si>
    <t>493527</t>
  </si>
  <si>
    <t>623-68-7</t>
  </si>
  <si>
    <t>210-807-1</t>
  </si>
  <si>
    <t>2-Butensäureanhydrid</t>
  </si>
  <si>
    <t>493529</t>
  </si>
  <si>
    <t>623-71-2</t>
  </si>
  <si>
    <t>210-809-2</t>
  </si>
  <si>
    <t>Ethyl-3-chlorpropionat</t>
  </si>
  <si>
    <t>493532</t>
  </si>
  <si>
    <t>623-93-8</t>
  </si>
  <si>
    <t>210-820-2</t>
  </si>
  <si>
    <t>5-Nonanol</t>
  </si>
  <si>
    <t>493539</t>
  </si>
  <si>
    <t>625-30-9</t>
  </si>
  <si>
    <t>210-886-2</t>
  </si>
  <si>
    <t>2-Pentylamin</t>
  </si>
  <si>
    <t>493542</t>
  </si>
  <si>
    <t>625-69-4</t>
  </si>
  <si>
    <t>210-907-5</t>
  </si>
  <si>
    <t>2,4-Pentandiol</t>
  </si>
  <si>
    <t>493547</t>
  </si>
  <si>
    <t>626-16-4</t>
  </si>
  <si>
    <t>210-932-1</t>
  </si>
  <si>
    <t>alpha,alpha'-Dichlor-m-xylol</t>
  </si>
  <si>
    <t>493551</t>
  </si>
  <si>
    <t>626-48-2</t>
  </si>
  <si>
    <t>210-949-4</t>
  </si>
  <si>
    <t>6-Methyluracil</t>
  </si>
  <si>
    <t>493554</t>
  </si>
  <si>
    <t>626-60-8</t>
  </si>
  <si>
    <t>210-955-7</t>
  </si>
  <si>
    <t>3-Chlorpyridin</t>
  </si>
  <si>
    <t>493556</t>
  </si>
  <si>
    <t>627-18-9</t>
  </si>
  <si>
    <t>210-986-6</t>
  </si>
  <si>
    <t>3-Brom-1-propanol</t>
  </si>
  <si>
    <t>493557</t>
  </si>
  <si>
    <t>627-19-0</t>
  </si>
  <si>
    <t>210-987-1</t>
  </si>
  <si>
    <t>1-Pentin</t>
  </si>
  <si>
    <t>493560</t>
  </si>
  <si>
    <t>627-42-9</t>
  </si>
  <si>
    <t>210-999-7</t>
  </si>
  <si>
    <t>2-Chlorethylmethylether</t>
  </si>
  <si>
    <t>493562</t>
  </si>
  <si>
    <t>627-90-7</t>
  </si>
  <si>
    <t>211-018-5</t>
  </si>
  <si>
    <t>Ethylundecanoat</t>
  </si>
  <si>
    <t>493565</t>
  </si>
  <si>
    <t>628-17-1</t>
  </si>
  <si>
    <t>211-030-0</t>
  </si>
  <si>
    <t>1-Iodpentan</t>
  </si>
  <si>
    <t>493570</t>
  </si>
  <si>
    <t>628-71-7</t>
  </si>
  <si>
    <t>211-051-5</t>
  </si>
  <si>
    <t>1-Heptin</t>
  </si>
  <si>
    <t>493572</t>
  </si>
  <si>
    <t>628-97-7</t>
  </si>
  <si>
    <t>211-064-6</t>
  </si>
  <si>
    <t>Ethylpalmitat</t>
  </si>
  <si>
    <t>493573</t>
  </si>
  <si>
    <t>628-99-9</t>
  </si>
  <si>
    <t>211-065-1</t>
  </si>
  <si>
    <t>2-Nonanol</t>
  </si>
  <si>
    <t>493575</t>
  </si>
  <si>
    <t>629-03-8</t>
  </si>
  <si>
    <t>211-067-2</t>
  </si>
  <si>
    <t>1,6-Dibromhexan</t>
  </si>
  <si>
    <t>493576</t>
  </si>
  <si>
    <t>629-04-9</t>
  </si>
  <si>
    <t>211-068-8</t>
  </si>
  <si>
    <t>1-Bromheptan</t>
  </si>
  <si>
    <t>493577</t>
  </si>
  <si>
    <t>629-05-0</t>
  </si>
  <si>
    <t>211-069-3</t>
  </si>
  <si>
    <t>1-Octin</t>
  </si>
  <si>
    <t>493582</t>
  </si>
  <si>
    <t>629-27-6</t>
  </si>
  <si>
    <t>211-084-5</t>
  </si>
  <si>
    <t>1-Iodoctan</t>
  </si>
  <si>
    <t>493597</t>
  </si>
  <si>
    <t>635-46-1</t>
  </si>
  <si>
    <t>211-237-6</t>
  </si>
  <si>
    <t>1,2,3,4-Tetrahydrochinolin</t>
  </si>
  <si>
    <t>493606</t>
  </si>
  <si>
    <t>637-64-9</t>
  </si>
  <si>
    <t>211-296-8</t>
  </si>
  <si>
    <t>Tetrahydrofurfurylacetat</t>
  </si>
  <si>
    <t>493608</t>
  </si>
  <si>
    <t>638-07-3</t>
  </si>
  <si>
    <t>211-317-0</t>
  </si>
  <si>
    <t>Ethyl-4-chloracetoacetat</t>
  </si>
  <si>
    <t>493609</t>
  </si>
  <si>
    <t>638-45-9</t>
  </si>
  <si>
    <t>211-339-0</t>
  </si>
  <si>
    <t>1-Iodhexan</t>
  </si>
  <si>
    <t>493615</t>
  </si>
  <si>
    <t>644-97-3</t>
  </si>
  <si>
    <t>211-425-8</t>
  </si>
  <si>
    <t>Dichlor(phenyl)phosphin</t>
  </si>
  <si>
    <t>493620</t>
  </si>
  <si>
    <t>645-56-7</t>
  </si>
  <si>
    <t>211-446-2</t>
  </si>
  <si>
    <t>p-Propylphenol</t>
  </si>
  <si>
    <t>493622</t>
  </si>
  <si>
    <t>646-07-1</t>
  </si>
  <si>
    <t>211-464-0</t>
  </si>
  <si>
    <t>4-Methylvaleriansäure</t>
  </si>
  <si>
    <t>493626</t>
  </si>
  <si>
    <t>646-24-2</t>
  </si>
  <si>
    <t>211-470-3</t>
  </si>
  <si>
    <t>Nonamethylendiamin</t>
  </si>
  <si>
    <t>493627</t>
  </si>
  <si>
    <t>646-25-3</t>
  </si>
  <si>
    <t>211-471-9</t>
  </si>
  <si>
    <t>Decamethylendiamin</t>
  </si>
  <si>
    <t>493629</t>
  </si>
  <si>
    <t>657-84-1</t>
  </si>
  <si>
    <t>211-522-5</t>
  </si>
  <si>
    <t>Natriumtoluol-4-sulfonat</t>
  </si>
  <si>
    <t>493646</t>
  </si>
  <si>
    <t>688-74-4</t>
  </si>
  <si>
    <t>211-706-5</t>
  </si>
  <si>
    <t>Tributylborat</t>
  </si>
  <si>
    <t>493648</t>
  </si>
  <si>
    <t>693-02-7</t>
  </si>
  <si>
    <t>211-736-9</t>
  </si>
  <si>
    <t>1-Hexin</t>
  </si>
  <si>
    <t>493651</t>
  </si>
  <si>
    <t>693-36-7</t>
  </si>
  <si>
    <t>211-750-5</t>
  </si>
  <si>
    <t>Dioctadecyl-3,3'-thiodipropionat</t>
  </si>
  <si>
    <t>493652</t>
  </si>
  <si>
    <t>693-54-9</t>
  </si>
  <si>
    <t>211-752-6</t>
  </si>
  <si>
    <t>2-Decanon</t>
  </si>
  <si>
    <t>493653</t>
  </si>
  <si>
    <t>693-58-3</t>
  </si>
  <si>
    <t>211-755-2</t>
  </si>
  <si>
    <t>1-Bromnonan</t>
  </si>
  <si>
    <t>493658</t>
  </si>
  <si>
    <t>694-83-7</t>
  </si>
  <si>
    <t>211-776-7</t>
  </si>
  <si>
    <t>Cyclohex-1,2-ylendiamin</t>
  </si>
  <si>
    <t>493662</t>
  </si>
  <si>
    <t>696-59-3</t>
  </si>
  <si>
    <t>211-797-1</t>
  </si>
  <si>
    <t>2,5-Dimethoxytetrahydrofuran</t>
  </si>
  <si>
    <t>493688</t>
  </si>
  <si>
    <t>762-12-9</t>
  </si>
  <si>
    <t>212-092-1</t>
  </si>
  <si>
    <t>Bisdecanoylperoxid</t>
  </si>
  <si>
    <t>493692</t>
  </si>
  <si>
    <t>763-32-6</t>
  </si>
  <si>
    <t>212-110-8</t>
  </si>
  <si>
    <t>3-Methyl-3-buten-1-ol</t>
  </si>
  <si>
    <t>493695</t>
  </si>
  <si>
    <t>764-85-2</t>
  </si>
  <si>
    <t>212-131-2</t>
  </si>
  <si>
    <t>Nonanoylchlorid</t>
  </si>
  <si>
    <t>493707</t>
  </si>
  <si>
    <t>768-52-5</t>
  </si>
  <si>
    <t>212-196-7</t>
  </si>
  <si>
    <t>N-Isopropylanilin</t>
  </si>
  <si>
    <t>493708</t>
  </si>
  <si>
    <t>768-56-9</t>
  </si>
  <si>
    <t>601-051-00-7</t>
  </si>
  <si>
    <t>405-980-7</t>
  </si>
  <si>
    <t>4-Phenyl-1-buten</t>
  </si>
  <si>
    <t>493728</t>
  </si>
  <si>
    <t>780-69-8</t>
  </si>
  <si>
    <t>212-305-8</t>
  </si>
  <si>
    <t>Triethoxy(phenyl)silan</t>
  </si>
  <si>
    <t>493733</t>
  </si>
  <si>
    <t>793-24-8</t>
  </si>
  <si>
    <t>212-344-0</t>
  </si>
  <si>
    <t>N-(1,3-Dimethylbutyl)-N'-phenyl-p-phenylendiamin</t>
  </si>
  <si>
    <t>493739</t>
  </si>
  <si>
    <t>817-95-8</t>
  </si>
  <si>
    <t>212-447-0</t>
  </si>
  <si>
    <t>Ethylethoxyacetat</t>
  </si>
  <si>
    <t>493740</t>
  </si>
  <si>
    <t>818-38-2</t>
  </si>
  <si>
    <t>212-451-2</t>
  </si>
  <si>
    <t>Diethylglutarat</t>
  </si>
  <si>
    <t>493744</t>
  </si>
  <si>
    <t>821-38-5</t>
  </si>
  <si>
    <t>212-476-9</t>
  </si>
  <si>
    <t>Tetradecandisäure</t>
  </si>
  <si>
    <t>493751</t>
  </si>
  <si>
    <t>824-72-6</t>
  </si>
  <si>
    <t>212-534-3</t>
  </si>
  <si>
    <t>Phenylphosphonsäuredichlorid</t>
  </si>
  <si>
    <t>493753</t>
  </si>
  <si>
    <t>826-36-8</t>
  </si>
  <si>
    <t>212-554-2</t>
  </si>
  <si>
    <t>Triacetonamin</t>
  </si>
  <si>
    <t>493754</t>
  </si>
  <si>
    <t>826-62-0</t>
  </si>
  <si>
    <t>212-557-9</t>
  </si>
  <si>
    <t>5-Norbornen-2,3-dicarbonsäureanhydrid</t>
  </si>
  <si>
    <t>493765</t>
  </si>
  <si>
    <t>865-34-9</t>
  </si>
  <si>
    <t>212-737-7</t>
  </si>
  <si>
    <t>Lithiummethanolat</t>
  </si>
  <si>
    <t>493767</t>
  </si>
  <si>
    <t>865-48-5</t>
  </si>
  <si>
    <t>212-741-9</t>
  </si>
  <si>
    <t>Natrium-2-methylpropan-2-olat</t>
  </si>
  <si>
    <t>493774</t>
  </si>
  <si>
    <t>872-05-9</t>
  </si>
  <si>
    <t>212-819-2</t>
  </si>
  <si>
    <t>1-Decen</t>
  </si>
  <si>
    <t>493781</t>
  </si>
  <si>
    <t>874-60-2</t>
  </si>
  <si>
    <t>212-864-8</t>
  </si>
  <si>
    <t>p-Toluoylchlorid</t>
  </si>
  <si>
    <t>493787</t>
  </si>
  <si>
    <t>886-38-4</t>
  </si>
  <si>
    <t>212-948-4</t>
  </si>
  <si>
    <t>Diphenylcyclopropenon</t>
  </si>
  <si>
    <t>493791</t>
  </si>
  <si>
    <t>919-30-2</t>
  </si>
  <si>
    <t>612-108-00-0</t>
  </si>
  <si>
    <t>213-048-4</t>
  </si>
  <si>
    <t>3-Aminopropyltriethoxysilan</t>
  </si>
  <si>
    <t>493793</t>
  </si>
  <si>
    <t>921-03-9</t>
  </si>
  <si>
    <t>213-063-6</t>
  </si>
  <si>
    <t>1,1,3-Trichloraceton</t>
  </si>
  <si>
    <t>493794</t>
  </si>
  <si>
    <t>923-26-2</t>
  </si>
  <si>
    <t>607-125-00-5</t>
  </si>
  <si>
    <t>213-090-3</t>
  </si>
  <si>
    <t>2-Hydroxypropylmethacrylat</t>
  </si>
  <si>
    <t>493795</t>
  </si>
  <si>
    <t>924-42-5</t>
  </si>
  <si>
    <t>616-230-00-5</t>
  </si>
  <si>
    <t>213-103-2</t>
  </si>
  <si>
    <t>N-(Hydroxymethyl)acrylamid, wässrige Lösung</t>
  </si>
  <si>
    <t>493797</t>
  </si>
  <si>
    <t>925-78-0</t>
  </si>
  <si>
    <t>213-125-2</t>
  </si>
  <si>
    <t>3-Nonanon</t>
  </si>
  <si>
    <t>493806</t>
  </si>
  <si>
    <t>929-06-6</t>
  </si>
  <si>
    <t>213-195-4</t>
  </si>
  <si>
    <t>2-(2-Aminoethoxy)ethanol</t>
  </si>
  <si>
    <t>493809</t>
  </si>
  <si>
    <t>930-28-9</t>
  </si>
  <si>
    <t>213-212-5</t>
  </si>
  <si>
    <t>Chlorcyclopentan</t>
  </si>
  <si>
    <t>493810</t>
  </si>
  <si>
    <t>930-68-7</t>
  </si>
  <si>
    <t>213-223-5</t>
  </si>
  <si>
    <t>2-Cyclohexen-1-on</t>
  </si>
  <si>
    <t>493820</t>
  </si>
  <si>
    <t>933-88-0</t>
  </si>
  <si>
    <t>213-273-8</t>
  </si>
  <si>
    <t>o-Toluoylchlorid</t>
  </si>
  <si>
    <t>493826</t>
  </si>
  <si>
    <t>941-69-5</t>
  </si>
  <si>
    <t>213-382-0</t>
  </si>
  <si>
    <t>N-Phenylmaleimid</t>
  </si>
  <si>
    <t>493827</t>
  </si>
  <si>
    <t>941-98-0</t>
  </si>
  <si>
    <t>213-384-1</t>
  </si>
  <si>
    <t>1'-Acetonaphthon</t>
  </si>
  <si>
    <t>493840</t>
  </si>
  <si>
    <t>991-84-4</t>
  </si>
  <si>
    <t>213-590-1</t>
  </si>
  <si>
    <t>2,6-Di-tert-butyl-4-(4,6-bis(octylthio)-1,3,5-triazin-2-ylamino)phenol</t>
  </si>
  <si>
    <t>493845</t>
  </si>
  <si>
    <t>1002-69-3</t>
  </si>
  <si>
    <t>213-691-0</t>
  </si>
  <si>
    <t>1-Chlordecan</t>
  </si>
  <si>
    <t>493847</t>
  </si>
  <si>
    <t>1003-03-8</t>
  </si>
  <si>
    <t>213-697-3</t>
  </si>
  <si>
    <t>Cyclopentylamin</t>
  </si>
  <si>
    <t>493859</t>
  </si>
  <si>
    <t>1025-15-6</t>
  </si>
  <si>
    <t>213-834-7</t>
  </si>
  <si>
    <t>1,3,5-Triallyl-1,3,5-triazin-2,4,6(1H,3H,5H)-trion</t>
  </si>
  <si>
    <t>493869</t>
  </si>
  <si>
    <t>1070-83-3</t>
  </si>
  <si>
    <t>213-982-2</t>
  </si>
  <si>
    <t>3,3-Dimethylbuttersäure</t>
  </si>
  <si>
    <t>493872</t>
  </si>
  <si>
    <t>1072-63-5</t>
  </si>
  <si>
    <t>214-012-0</t>
  </si>
  <si>
    <t>1-Vinylimidazol</t>
  </si>
  <si>
    <t>493876</t>
  </si>
  <si>
    <t>1072-85-1</t>
  </si>
  <si>
    <t>214-018-3</t>
  </si>
  <si>
    <t>1-Brom-2-fluorbenzol</t>
  </si>
  <si>
    <t>493878</t>
  </si>
  <si>
    <t>1073-06-9</t>
  </si>
  <si>
    <t>214-023-0</t>
  </si>
  <si>
    <t>1-Brom-3-fluorbenzol</t>
  </si>
  <si>
    <t>493884</t>
  </si>
  <si>
    <t>1079-66-9</t>
  </si>
  <si>
    <t>214-093-2</t>
  </si>
  <si>
    <t>Diphenylphosphinchlorid</t>
  </si>
  <si>
    <t>493891</t>
  </si>
  <si>
    <t>1113-38-8</t>
  </si>
  <si>
    <t>214-202-3</t>
  </si>
  <si>
    <t>Diammoniumoxalat</t>
  </si>
  <si>
    <t>493892</t>
  </si>
  <si>
    <t>1116-40-1</t>
  </si>
  <si>
    <t>214-236-9</t>
  </si>
  <si>
    <t>Triisobutylamin</t>
  </si>
  <si>
    <t>493893</t>
  </si>
  <si>
    <t>1116-76-3</t>
  </si>
  <si>
    <t>214-242-1</t>
  </si>
  <si>
    <t>Trioctylamin</t>
  </si>
  <si>
    <t>493895</t>
  </si>
  <si>
    <t>1118-58-7</t>
  </si>
  <si>
    <t>214-264-1</t>
  </si>
  <si>
    <t>2-Methyl-1,3-pentadien</t>
  </si>
  <si>
    <t>493897</t>
  </si>
  <si>
    <t>1118-84-9</t>
  </si>
  <si>
    <t>214-269-9</t>
  </si>
  <si>
    <t>Allylacetoacetat</t>
  </si>
  <si>
    <t>493900</t>
  </si>
  <si>
    <t>1119-87-5</t>
  </si>
  <si>
    <t>214-289-8</t>
  </si>
  <si>
    <t>1,2-Dodecandiol</t>
  </si>
  <si>
    <t>493901</t>
  </si>
  <si>
    <t>1120-36-1</t>
  </si>
  <si>
    <t>214-306-9</t>
  </si>
  <si>
    <t>1-Tetradecen</t>
  </si>
  <si>
    <t>493902</t>
  </si>
  <si>
    <t>1120-48-5</t>
  </si>
  <si>
    <t>214-311-6</t>
  </si>
  <si>
    <t>Dioctylamin</t>
  </si>
  <si>
    <t>493904</t>
  </si>
  <si>
    <t>1122-54-9</t>
  </si>
  <si>
    <t>214-350-9</t>
  </si>
  <si>
    <t>Methyl-4-pyridylketon</t>
  </si>
  <si>
    <t>493909</t>
  </si>
  <si>
    <t>1123-85-9</t>
  </si>
  <si>
    <t>214-379-7</t>
  </si>
  <si>
    <t>2-Phenyl-1-propanol</t>
  </si>
  <si>
    <t>493912</t>
  </si>
  <si>
    <t>1125-88-8</t>
  </si>
  <si>
    <t>214-413-0</t>
  </si>
  <si>
    <t>alpha,alpha-Dimethoxytoluol</t>
  </si>
  <si>
    <t>493923</t>
  </si>
  <si>
    <t>1135-24-6</t>
  </si>
  <si>
    <t>214-490-0</t>
  </si>
  <si>
    <t>Ferulasäure</t>
  </si>
  <si>
    <t>493931</t>
  </si>
  <si>
    <t>1163-19-5</t>
  </si>
  <si>
    <t>214-604-9</t>
  </si>
  <si>
    <t>Decabromdiphenylether</t>
  </si>
  <si>
    <t>493932</t>
  </si>
  <si>
    <t>1166-52-5</t>
  </si>
  <si>
    <t>607-200-00-2</t>
  </si>
  <si>
    <t>214-620-6</t>
  </si>
  <si>
    <t>Dodecyl-3,4,5-trihydroxybenzoat</t>
  </si>
  <si>
    <t>493943</t>
  </si>
  <si>
    <t>1192-62-7</t>
  </si>
  <si>
    <t>214-757-1</t>
  </si>
  <si>
    <t>2-Furylmethylketon</t>
  </si>
  <si>
    <t>493983</t>
  </si>
  <si>
    <t>1453-58-3</t>
  </si>
  <si>
    <t>613-339-00-X</t>
  </si>
  <si>
    <t>215-925-7</t>
  </si>
  <si>
    <t>3-Methylpyrazol</t>
  </si>
  <si>
    <t>493992</t>
  </si>
  <si>
    <t>1468-39-9</t>
  </si>
  <si>
    <t>215-994-3</t>
  </si>
  <si>
    <t>Isovaleriansäureanhydrid</t>
  </si>
  <si>
    <t>493996</t>
  </si>
  <si>
    <t>1484-80-6</t>
  </si>
  <si>
    <t>216-058-7</t>
  </si>
  <si>
    <t>2-Ethylpiperidin</t>
  </si>
  <si>
    <t>494000</t>
  </si>
  <si>
    <t>1493-13-6</t>
  </si>
  <si>
    <t>216-087-5</t>
  </si>
  <si>
    <t>Trifluormethansulfonsäure</t>
  </si>
  <si>
    <t>494012</t>
  </si>
  <si>
    <t>1530-32-1</t>
  </si>
  <si>
    <t>216-223-3</t>
  </si>
  <si>
    <t>Ethyltriphenylphosphoniumbromid</t>
  </si>
  <si>
    <t>494032</t>
  </si>
  <si>
    <t>1579-40-4</t>
  </si>
  <si>
    <t>216-423-0</t>
  </si>
  <si>
    <t>4,4'-Dimethyldiphenylether</t>
  </si>
  <si>
    <t>494043</t>
  </si>
  <si>
    <t>1643-19-2</t>
  </si>
  <si>
    <t>216-699-2</t>
  </si>
  <si>
    <t>Tetrabutylammoniumbromid</t>
  </si>
  <si>
    <t>494047</t>
  </si>
  <si>
    <t>1655-29-4</t>
  </si>
  <si>
    <t>216-732-0</t>
  </si>
  <si>
    <t>Dinatriumnaphthalin-1,5-disulfonat</t>
  </si>
  <si>
    <t>494048</t>
  </si>
  <si>
    <t>1663-67-8</t>
  </si>
  <si>
    <t>216-772-9</t>
  </si>
  <si>
    <t>Malonyldichlorid</t>
  </si>
  <si>
    <t>494058</t>
  </si>
  <si>
    <t>1709-70-2</t>
  </si>
  <si>
    <t>216-971-0</t>
  </si>
  <si>
    <t>3,3',3'',5,5',5''-Hexa-tert-butyl-alpha,alpha',alpha''-(mesitylen-2,4,6-triyl)tri-p-kresol</t>
  </si>
  <si>
    <t>494063</t>
  </si>
  <si>
    <t>1731-84-6</t>
  </si>
  <si>
    <t>217-052-7</t>
  </si>
  <si>
    <t>Methylnonanoat</t>
  </si>
  <si>
    <t>494065</t>
  </si>
  <si>
    <t>1745-81-9</t>
  </si>
  <si>
    <t>217-119-0</t>
  </si>
  <si>
    <t>2-Allylphenol</t>
  </si>
  <si>
    <t>494069</t>
  </si>
  <si>
    <t>1757-42-2</t>
  </si>
  <si>
    <t>217-148-9</t>
  </si>
  <si>
    <t>DL-3-Methylcyclopentanon</t>
  </si>
  <si>
    <t>494086</t>
  </si>
  <si>
    <t>1806-29-7</t>
  </si>
  <si>
    <t>217-303-0</t>
  </si>
  <si>
    <t>2,2'-Dihydroxybiphenyl</t>
  </si>
  <si>
    <t>494098</t>
  </si>
  <si>
    <t>1843-03-4</t>
  </si>
  <si>
    <t>217-420-7</t>
  </si>
  <si>
    <t>4,4',4''-(1-Methylpropanyl-3-yliden)tris[6-tert-butyl-m-kresol]</t>
  </si>
  <si>
    <t>494099</t>
  </si>
  <si>
    <t>1843-05-6</t>
  </si>
  <si>
    <t>217-421-2</t>
  </si>
  <si>
    <t>Octabenzon</t>
  </si>
  <si>
    <t>494105</t>
  </si>
  <si>
    <t>1879-09-0</t>
  </si>
  <si>
    <t>217-533-1</t>
  </si>
  <si>
    <t>6-tert-Butyl-2,4-xylenol</t>
  </si>
  <si>
    <t>494109</t>
  </si>
  <si>
    <t>1889-67-4</t>
  </si>
  <si>
    <t>217-568-2</t>
  </si>
  <si>
    <t>1,1'-(1,1,2,2-Tetramethylethylen)dibenzol</t>
  </si>
  <si>
    <t>494114</t>
  </si>
  <si>
    <t>1941-30-6</t>
  </si>
  <si>
    <t>217-727-6</t>
  </si>
  <si>
    <t>Tetrapropylammoniumbromid</t>
  </si>
  <si>
    <t>494120</t>
  </si>
  <si>
    <t>1975-78-6</t>
  </si>
  <si>
    <t>217-830-6</t>
  </si>
  <si>
    <t>Decannitril</t>
  </si>
  <si>
    <t>494129</t>
  </si>
  <si>
    <t>2016-57-1</t>
  </si>
  <si>
    <t>217-957-7</t>
  </si>
  <si>
    <t>Decylamin</t>
  </si>
  <si>
    <t>494134</t>
  </si>
  <si>
    <t>2032-35-1</t>
  </si>
  <si>
    <t>217-989-1</t>
  </si>
  <si>
    <t>2-Brom-1,1-diethoxyethan</t>
  </si>
  <si>
    <t>494145</t>
  </si>
  <si>
    <t>2049-94-7</t>
  </si>
  <si>
    <t>218-075-5</t>
  </si>
  <si>
    <t>Isopentylbenzol</t>
  </si>
  <si>
    <t>494153</t>
  </si>
  <si>
    <t>2052-49-5</t>
  </si>
  <si>
    <t>218-147-6</t>
  </si>
  <si>
    <t>Tetrabutylammoniumhydroxid, Lösung</t>
  </si>
  <si>
    <t>494157</t>
  </si>
  <si>
    <t>2082-59-9</t>
  </si>
  <si>
    <t>218-212-9</t>
  </si>
  <si>
    <t>Valeriansäureanhydrid</t>
  </si>
  <si>
    <t>494158</t>
  </si>
  <si>
    <t>2082-81-7</t>
  </si>
  <si>
    <t>218-218-1</t>
  </si>
  <si>
    <t>1,4-Butandioldimethacrylat</t>
  </si>
  <si>
    <t>494172</t>
  </si>
  <si>
    <t>2162-99-4</t>
  </si>
  <si>
    <t>218-490-1</t>
  </si>
  <si>
    <t>1,8-Dichloroctan</t>
  </si>
  <si>
    <t>494173</t>
  </si>
  <si>
    <t>2163-00-0</t>
  </si>
  <si>
    <t>218-491-7</t>
  </si>
  <si>
    <t>1,6-Dichlorhexan</t>
  </si>
  <si>
    <t>494176</t>
  </si>
  <si>
    <t>2189-60-8</t>
  </si>
  <si>
    <t>218-582-1</t>
  </si>
  <si>
    <t>Octylbenzol</t>
  </si>
  <si>
    <t>494180</t>
  </si>
  <si>
    <t>2210-79-9</t>
  </si>
  <si>
    <t>218-645-3</t>
  </si>
  <si>
    <t>2,3-Epoxypropyl-o-tolylether</t>
  </si>
  <si>
    <t>494181</t>
  </si>
  <si>
    <t>2212-81-9</t>
  </si>
  <si>
    <t>218-664-7</t>
  </si>
  <si>
    <t>1,3-Bis(tert-butylperoxyisopropyl)benzol</t>
  </si>
  <si>
    <t>494190</t>
  </si>
  <si>
    <t>2243-27-8</t>
  </si>
  <si>
    <t>218-808-9</t>
  </si>
  <si>
    <t>Nonannitril</t>
  </si>
  <si>
    <t>494196</t>
  </si>
  <si>
    <t>2269-22-9</t>
  </si>
  <si>
    <t>218-871-2</t>
  </si>
  <si>
    <t>Aluminiumtri-sec-butanolat</t>
  </si>
  <si>
    <t>494206</t>
  </si>
  <si>
    <t>2315-68-6</t>
  </si>
  <si>
    <t>219-020-8</t>
  </si>
  <si>
    <t>Propylbenzoat</t>
  </si>
  <si>
    <t>494219</t>
  </si>
  <si>
    <t>2396-84-1</t>
  </si>
  <si>
    <t>219-258-2</t>
  </si>
  <si>
    <t>Ethylsorbat</t>
  </si>
  <si>
    <t>494229</t>
  </si>
  <si>
    <t>2432-90-8</t>
  </si>
  <si>
    <t>219-415-5</t>
  </si>
  <si>
    <t>Didodecylphthalat</t>
  </si>
  <si>
    <t>494230</t>
  </si>
  <si>
    <t>2432-99-7</t>
  </si>
  <si>
    <t>219-417-6</t>
  </si>
  <si>
    <t>11-Aminoundecansäure</t>
  </si>
  <si>
    <t>494233</t>
  </si>
  <si>
    <t>2437-25-4</t>
  </si>
  <si>
    <t>219-440-1</t>
  </si>
  <si>
    <t>Dodecannitril</t>
  </si>
  <si>
    <t>494234</t>
  </si>
  <si>
    <t>2439-35-2</t>
  </si>
  <si>
    <t>219-460-0</t>
  </si>
  <si>
    <t>2-(Dimethylamino)ethylacrylat</t>
  </si>
  <si>
    <t>494235</t>
  </si>
  <si>
    <t>2440-22-4</t>
  </si>
  <si>
    <t>219-470-5</t>
  </si>
  <si>
    <t>2-(2H-Benzotriazol-2-yl)-p-kresol</t>
  </si>
  <si>
    <t>494240</t>
  </si>
  <si>
    <t>2452-01-9</t>
  </si>
  <si>
    <t>219-518-5</t>
  </si>
  <si>
    <t>Zinkdilaurat</t>
  </si>
  <si>
    <t>494246</t>
  </si>
  <si>
    <t>2473-01-0</t>
  </si>
  <si>
    <t>219-595-5</t>
  </si>
  <si>
    <t>1-Chlornonan</t>
  </si>
  <si>
    <t>494248</t>
  </si>
  <si>
    <t>2500-88-1</t>
  </si>
  <si>
    <t>219-702-5</t>
  </si>
  <si>
    <t>Dioctadecyldisulfid</t>
  </si>
  <si>
    <t>494254</t>
  </si>
  <si>
    <t>2516-96-3</t>
  </si>
  <si>
    <t>219-739-7</t>
  </si>
  <si>
    <t>2-Chlor-5-nitrobenzoesäure</t>
  </si>
  <si>
    <t>494257</t>
  </si>
  <si>
    <t>2530-85-0</t>
  </si>
  <si>
    <t>219-785-8</t>
  </si>
  <si>
    <t>3-(Trimethoxysilyl)propylmethacrylat</t>
  </si>
  <si>
    <t>494258</t>
  </si>
  <si>
    <t>2530-87-2</t>
  </si>
  <si>
    <t>219-787-9</t>
  </si>
  <si>
    <t>3-Chlorpropyltrimethoxysilan</t>
  </si>
  <si>
    <t>494264</t>
  </si>
  <si>
    <t>2550-26-7</t>
  </si>
  <si>
    <t>219-847-4</t>
  </si>
  <si>
    <t>4-Phenyl-2-butanon</t>
  </si>
  <si>
    <t>494276</t>
  </si>
  <si>
    <t>2591-86-8</t>
  </si>
  <si>
    <t>219-986-0</t>
  </si>
  <si>
    <t>Piperidin-N-carbaldehyd</t>
  </si>
  <si>
    <t>494320</t>
  </si>
  <si>
    <t>2873-97-4</t>
  </si>
  <si>
    <t>220-713-2</t>
  </si>
  <si>
    <t>N-(1,1-Dimethyl-3-oxobutyl)acrylamid</t>
  </si>
  <si>
    <t>494325</t>
  </si>
  <si>
    <t>2912-62-1</t>
  </si>
  <si>
    <t>220-826-7</t>
  </si>
  <si>
    <t>Chlor(phenyl)acetylchlorid</t>
  </si>
  <si>
    <t>494327</t>
  </si>
  <si>
    <t>2917-26-2</t>
  </si>
  <si>
    <t>220-846-6</t>
  </si>
  <si>
    <t>1-Hexadecanthiol</t>
  </si>
  <si>
    <t>494353</t>
  </si>
  <si>
    <t>3031-66-1</t>
  </si>
  <si>
    <t>221-209-5</t>
  </si>
  <si>
    <t>3-Hexin-2,5-diol</t>
  </si>
  <si>
    <t>494360</t>
  </si>
  <si>
    <t>3087-36-3</t>
  </si>
  <si>
    <t>221-410-8</t>
  </si>
  <si>
    <t>Titantetraethanolat</t>
  </si>
  <si>
    <t>494369</t>
  </si>
  <si>
    <t>3147-75-9</t>
  </si>
  <si>
    <t>221-573-5</t>
  </si>
  <si>
    <t>2-(2H-Benzotriazol-2-yl)-4-(1,1,3,3-tetramethylbutyl)phenol</t>
  </si>
  <si>
    <t>494374</t>
  </si>
  <si>
    <t>3178-22-1</t>
  </si>
  <si>
    <t>221-652-4</t>
  </si>
  <si>
    <t>tert-Butylcyclohexan</t>
  </si>
  <si>
    <t>494376</t>
  </si>
  <si>
    <t>3179-63-3</t>
  </si>
  <si>
    <t>221-659-2</t>
  </si>
  <si>
    <t>3-(Dimethylamino)-1-propanol</t>
  </si>
  <si>
    <t>494390</t>
  </si>
  <si>
    <t>3290-92-4</t>
  </si>
  <si>
    <t>221-950-4</t>
  </si>
  <si>
    <t>Propylidintrimethyltrimethacrylat</t>
  </si>
  <si>
    <t>494391</t>
  </si>
  <si>
    <t>3296-90-0</t>
  </si>
  <si>
    <t>603-240-00-X</t>
  </si>
  <si>
    <t>221-967-7</t>
  </si>
  <si>
    <t>2,2-Bis(brommethyl)propan-1,3-diol</t>
  </si>
  <si>
    <t>494395</t>
  </si>
  <si>
    <t>3319-31-1</t>
  </si>
  <si>
    <t>222-020-0</t>
  </si>
  <si>
    <t>Tris(2-ethylhexyl)trimellitat</t>
  </si>
  <si>
    <t>494404</t>
  </si>
  <si>
    <t>3377-86-4</t>
  </si>
  <si>
    <t>222-173-3</t>
  </si>
  <si>
    <t>2-Bromhexan</t>
  </si>
  <si>
    <t>494430</t>
  </si>
  <si>
    <t>3622-84-2</t>
  </si>
  <si>
    <t>222-823-6</t>
  </si>
  <si>
    <t>N-Butylbenzolsulfonamid</t>
  </si>
  <si>
    <t>494435</t>
  </si>
  <si>
    <t>3648-20-2</t>
  </si>
  <si>
    <t>222-884-9</t>
  </si>
  <si>
    <t>Diundecylphthalat</t>
  </si>
  <si>
    <t>494441</t>
  </si>
  <si>
    <t>3710-84-7</t>
  </si>
  <si>
    <t>223-055-4</t>
  </si>
  <si>
    <t>N,N-Diethylhydroxylamin</t>
  </si>
  <si>
    <t>494450</t>
  </si>
  <si>
    <t>3796-70-1</t>
  </si>
  <si>
    <t>223-269-8</t>
  </si>
  <si>
    <t>Geranylaceton</t>
  </si>
  <si>
    <t>494451</t>
  </si>
  <si>
    <t>3806-34-6</t>
  </si>
  <si>
    <t>223-276-6</t>
  </si>
  <si>
    <t>O,O'-Dioctadecylpentaerythritbis(phosphit)</t>
  </si>
  <si>
    <t>494455</t>
  </si>
  <si>
    <t>3848-24-6</t>
  </si>
  <si>
    <t>223-350-8</t>
  </si>
  <si>
    <t>2,3-Hexandion</t>
  </si>
  <si>
    <t>494465</t>
  </si>
  <si>
    <t>3891-33-6</t>
  </si>
  <si>
    <t>223-437-0</t>
  </si>
  <si>
    <t>1,4-Butandioldivinylether</t>
  </si>
  <si>
    <t>494492</t>
  </si>
  <si>
    <t>4180-23-8</t>
  </si>
  <si>
    <t>224-052-0</t>
  </si>
  <si>
    <t>(E)-Anethol</t>
  </si>
  <si>
    <t>494493</t>
  </si>
  <si>
    <t>4193-55-9</t>
  </si>
  <si>
    <t>224-073-5</t>
  </si>
  <si>
    <t>Dinatrium-4,4'-bis[6-anilino-[4-[bis(2-hydroxyethyl)amino]-1,3,5-triazin-2-yl]amino]stilben-2,2'-disulfonat</t>
  </si>
  <si>
    <t>494511</t>
  </si>
  <si>
    <t>4282-40-0</t>
  </si>
  <si>
    <t>224-285-8</t>
  </si>
  <si>
    <t>1-Iodheptan</t>
  </si>
  <si>
    <t>494528</t>
  </si>
  <si>
    <t>4418-26-2</t>
  </si>
  <si>
    <t>607-164-00-8</t>
  </si>
  <si>
    <t>224-580-1</t>
  </si>
  <si>
    <t>Natrium-1-(3,4-dihydro-6-methyl-2,4-dioxo-2H-pyran-3-yliden)ethanolat</t>
  </si>
  <si>
    <t>494532</t>
  </si>
  <si>
    <t>4437-51-8</t>
  </si>
  <si>
    <t>224-651-7</t>
  </si>
  <si>
    <t>3,4-Hexandion</t>
  </si>
  <si>
    <t>494541</t>
  </si>
  <si>
    <t>4485-12-5</t>
  </si>
  <si>
    <t>224-772-5</t>
  </si>
  <si>
    <t>Lithiumstearat</t>
  </si>
  <si>
    <t>494543</t>
  </si>
  <si>
    <t>4521-61-3</t>
  </si>
  <si>
    <t>224-851-4</t>
  </si>
  <si>
    <t>3,4,5-Trimethoxybenzoylchlorid</t>
  </si>
  <si>
    <t>494544</t>
  </si>
  <si>
    <t>4525-33-1</t>
  </si>
  <si>
    <t>224-859-8</t>
  </si>
  <si>
    <t>Dimethyldicarbonat</t>
  </si>
  <si>
    <t>494558</t>
  </si>
  <si>
    <t>4602-84-0</t>
  </si>
  <si>
    <t>225-004-1</t>
  </si>
  <si>
    <t>Farnesol</t>
  </si>
  <si>
    <t>494579</t>
  </si>
  <si>
    <t>4755-81-1</t>
  </si>
  <si>
    <t>225-286-6</t>
  </si>
  <si>
    <t>Methyl-2-chloracetoacetat</t>
  </si>
  <si>
    <t>494582</t>
  </si>
  <si>
    <t>4786-20-3</t>
  </si>
  <si>
    <t>225-335-1</t>
  </si>
  <si>
    <t>Crotonitril</t>
  </si>
  <si>
    <t>494615</t>
  </si>
  <si>
    <t>5188-07-8</t>
  </si>
  <si>
    <t>225-969-9</t>
  </si>
  <si>
    <t>Natriummethanthiolat</t>
  </si>
  <si>
    <t>494651</t>
  </si>
  <si>
    <t>5436-21-5</t>
  </si>
  <si>
    <t>226-605-1</t>
  </si>
  <si>
    <t>4,4-Dimethoxybutanon</t>
  </si>
  <si>
    <t>494652</t>
  </si>
  <si>
    <t>5437-45-6</t>
  </si>
  <si>
    <t>226-611-4</t>
  </si>
  <si>
    <t>Benzylbromacetat</t>
  </si>
  <si>
    <t>494653</t>
  </si>
  <si>
    <t>5445-17-0</t>
  </si>
  <si>
    <t>226-642-3</t>
  </si>
  <si>
    <t>Methyl-2-brompropionat</t>
  </si>
  <si>
    <t>494655</t>
  </si>
  <si>
    <t>5459-58-5</t>
  </si>
  <si>
    <t>Butylcyanacetat</t>
  </si>
  <si>
    <t>494656</t>
  </si>
  <si>
    <t>5460-09-3</t>
  </si>
  <si>
    <t>226-736-4</t>
  </si>
  <si>
    <t>Natriumhydrogen-4-amino-5-hydroxynaphthalin-2,7-disulfonat</t>
  </si>
  <si>
    <t>494681</t>
  </si>
  <si>
    <t>5891-21-4</t>
  </si>
  <si>
    <t>227-565-8</t>
  </si>
  <si>
    <t>5-Chlor-2-pentanon</t>
  </si>
  <si>
    <t>494710</t>
  </si>
  <si>
    <t>6117-80-2</t>
  </si>
  <si>
    <t>228-085-1</t>
  </si>
  <si>
    <t>cis-2-Buten-1,4-diol</t>
  </si>
  <si>
    <t>494711</t>
  </si>
  <si>
    <t>6117-91-5</t>
  </si>
  <si>
    <t>228-086-7</t>
  </si>
  <si>
    <t>Crotylalkohol</t>
  </si>
  <si>
    <t>494725</t>
  </si>
  <si>
    <t>6175-49-1</t>
  </si>
  <si>
    <t>228-222-5</t>
  </si>
  <si>
    <t>2-Dodecanon</t>
  </si>
  <si>
    <t>494750</t>
  </si>
  <si>
    <t>6422-86-2</t>
  </si>
  <si>
    <t>229-176-9</t>
  </si>
  <si>
    <t>Bis(2-ethylhexyl)terephthalat</t>
  </si>
  <si>
    <t>494758</t>
  </si>
  <si>
    <t>6485-55-8</t>
  </si>
  <si>
    <t>229-353-0</t>
  </si>
  <si>
    <t>cis-2,6-Dimethylmorpholin</t>
  </si>
  <si>
    <t>494771</t>
  </si>
  <si>
    <t>6674-22-2</t>
  </si>
  <si>
    <t>229-713-7</t>
  </si>
  <si>
    <t>1,8-Diazabicyclo(5.4.0)undec-7-en</t>
  </si>
  <si>
    <t>494772</t>
  </si>
  <si>
    <t>6683-19-8</t>
  </si>
  <si>
    <t>229-722-6</t>
  </si>
  <si>
    <t>Pentaerythrittetrakis[3-(3,5-di-tert-butyl-4-hydroxyphenyl)propionat]</t>
  </si>
  <si>
    <t>494801</t>
  </si>
  <si>
    <t>6971-51-3</t>
  </si>
  <si>
    <t>230-200-5</t>
  </si>
  <si>
    <t>3-Methoxybenzylalkohol</t>
  </si>
  <si>
    <t>494802</t>
  </si>
  <si>
    <t>6974-77-2</t>
  </si>
  <si>
    <t>230-224-6</t>
  </si>
  <si>
    <t>1-Brom-3-chlor-2-methylpropan</t>
  </si>
  <si>
    <t>494809</t>
  </si>
  <si>
    <t>7087-68-5</t>
  </si>
  <si>
    <t>230-392-0</t>
  </si>
  <si>
    <t>Ethyldiisopropylamin</t>
  </si>
  <si>
    <t>494817</t>
  </si>
  <si>
    <t>7212-44-4</t>
  </si>
  <si>
    <t>230-597-5</t>
  </si>
  <si>
    <t>Nerolidol, Isomerengemisch</t>
  </si>
  <si>
    <t>494819</t>
  </si>
  <si>
    <t>7226-23-5</t>
  </si>
  <si>
    <t>613-280-00-X</t>
  </si>
  <si>
    <t>230-625-6</t>
  </si>
  <si>
    <t>Dimethylpropylenharnstoff</t>
  </si>
  <si>
    <t>494823</t>
  </si>
  <si>
    <t>7328-91-8</t>
  </si>
  <si>
    <t>230-819-0</t>
  </si>
  <si>
    <t>2,2-Dimethylpropan-1,3-diamin</t>
  </si>
  <si>
    <t>494834</t>
  </si>
  <si>
    <t>7452-79-1</t>
  </si>
  <si>
    <t>231-225-4</t>
  </si>
  <si>
    <t>Ethyl-2-methylbutyrat</t>
  </si>
  <si>
    <t>494842</t>
  </si>
  <si>
    <t>7677-24-9</t>
  </si>
  <si>
    <t>231-657-3</t>
  </si>
  <si>
    <t>Trimethylsilylcyanid</t>
  </si>
  <si>
    <t>494843</t>
  </si>
  <si>
    <t>7681-65-4</t>
  </si>
  <si>
    <t>231-674-6</t>
  </si>
  <si>
    <t>Kupfer(I)-iodid</t>
  </si>
  <si>
    <t>494845</t>
  </si>
  <si>
    <t>7688-21-3</t>
  </si>
  <si>
    <t>231-697-1</t>
  </si>
  <si>
    <t>cis-2-Hexen</t>
  </si>
  <si>
    <t>494853</t>
  </si>
  <si>
    <t>7779-27-3</t>
  </si>
  <si>
    <t>231-924-4</t>
  </si>
  <si>
    <t>Hexahydro-1,3,5-triethyl-1,3,5-triazin</t>
  </si>
  <si>
    <t>494854</t>
  </si>
  <si>
    <t>7782-89-0</t>
  </si>
  <si>
    <t>231-968-4</t>
  </si>
  <si>
    <t>Lithiumamid</t>
  </si>
  <si>
    <t>494856</t>
  </si>
  <si>
    <t>7784-23-8</t>
  </si>
  <si>
    <t>232-054-8</t>
  </si>
  <si>
    <t>Aluminiumiodid</t>
  </si>
  <si>
    <t>494860</t>
  </si>
  <si>
    <t>7787-93-1</t>
  </si>
  <si>
    <t>232-136-3</t>
  </si>
  <si>
    <t>Dichlor(3-chlorpropyl)methylsilan</t>
  </si>
  <si>
    <t>494861</t>
  </si>
  <si>
    <t>7789-33-5</t>
  </si>
  <si>
    <t>232-159-9</t>
  </si>
  <si>
    <t>Iodbromid</t>
  </si>
  <si>
    <t>494863</t>
  </si>
  <si>
    <t>7789-69-7</t>
  </si>
  <si>
    <t>232-186-6</t>
  </si>
  <si>
    <t>Phosphorpentabromid</t>
  </si>
  <si>
    <t>494864</t>
  </si>
  <si>
    <t>8013-07-8</t>
  </si>
  <si>
    <t>232-391-0</t>
  </si>
  <si>
    <t>Sojabohnenöl, epoxidiert</t>
  </si>
  <si>
    <t>494865</t>
  </si>
  <si>
    <t>8016-11-3</t>
  </si>
  <si>
    <t>232-401-3</t>
  </si>
  <si>
    <t>Leinsamenöl, epoxidiert</t>
  </si>
  <si>
    <t>494874</t>
  </si>
  <si>
    <t>9004-62-0</t>
  </si>
  <si>
    <t>Hydroxyethylcellulose</t>
  </si>
  <si>
    <t>494894</t>
  </si>
  <si>
    <t>10049-05-5</t>
  </si>
  <si>
    <t>233-163-3</t>
  </si>
  <si>
    <t>Chrom(II)-chlorid</t>
  </si>
  <si>
    <t>494913</t>
  </si>
  <si>
    <t>10377-51-2</t>
  </si>
  <si>
    <t>233-822-5</t>
  </si>
  <si>
    <t>Lithiumiodid</t>
  </si>
  <si>
    <t>494930</t>
  </si>
  <si>
    <t>10595-49-0</t>
  </si>
  <si>
    <t>234-204-8</t>
  </si>
  <si>
    <t>Methyltrimethyl-3-((1-oxododecyl)amino)propylammoniumsulfat</t>
  </si>
  <si>
    <t>494949</t>
  </si>
  <si>
    <t>13019-20-0</t>
  </si>
  <si>
    <t>235-877-0</t>
  </si>
  <si>
    <t>2-Methyl-3-heptanon</t>
  </si>
  <si>
    <t>494956</t>
  </si>
  <si>
    <t>13122-18-4</t>
  </si>
  <si>
    <t>236-050-7</t>
  </si>
  <si>
    <t>tert-Butylperoxy-3,5,5,-trimethylhexanoat</t>
  </si>
  <si>
    <t>494974</t>
  </si>
  <si>
    <t>13361-32-5</t>
  </si>
  <si>
    <t>236-423-4</t>
  </si>
  <si>
    <t>Allylcyanacetat</t>
  </si>
  <si>
    <t>494978</t>
  </si>
  <si>
    <t>13395-16-9</t>
  </si>
  <si>
    <t>236-477-9</t>
  </si>
  <si>
    <t>Kupfer(II)-acetylacetonat</t>
  </si>
  <si>
    <t>494980</t>
  </si>
  <si>
    <t>13423-15-9</t>
  </si>
  <si>
    <t>236-537-4</t>
  </si>
  <si>
    <t>Tetrahydro-3-methylfuran</t>
  </si>
  <si>
    <t>494996</t>
  </si>
  <si>
    <t>13560-89-9</t>
  </si>
  <si>
    <t>236-948-9</t>
  </si>
  <si>
    <t>1,6,7,8,9,14,15,16,17,17,18,18-Dodecachlorpentacyclo(12.2.1.16,9.02,13.05,10)octadeca-7,15-dien</t>
  </si>
  <si>
    <t>495001</t>
  </si>
  <si>
    <t>13674-87-8</t>
  </si>
  <si>
    <t>015-199-00-X</t>
  </si>
  <si>
    <t>237-159-2</t>
  </si>
  <si>
    <t>Tris(1,3-dichlorisopropyl)phosphat</t>
  </si>
  <si>
    <t>495008</t>
  </si>
  <si>
    <t>13822-56-5</t>
  </si>
  <si>
    <t>237-511-5</t>
  </si>
  <si>
    <t>3-(Trimethoxysilyl)propylamin</t>
  </si>
  <si>
    <t>495011</t>
  </si>
  <si>
    <t>13863-31-5</t>
  </si>
  <si>
    <t>237-600-9</t>
  </si>
  <si>
    <t>Dinatrium-4,4'-bis[[6-anilino-4-[(2-hydroxyethyl)methylamino]-1,3,5-triazin-2-yl]amino]stilben-2,2'-disulfonat</t>
  </si>
  <si>
    <t>495015</t>
  </si>
  <si>
    <t>13963-57-0</t>
  </si>
  <si>
    <t>237-741-6</t>
  </si>
  <si>
    <t xml:space="preserve">Aluminiumacetylacetonat </t>
  </si>
  <si>
    <t>495017</t>
  </si>
  <si>
    <t>13983-17-0</t>
  </si>
  <si>
    <t>237-772-5</t>
  </si>
  <si>
    <t>Wollastonit, Faserstäube</t>
  </si>
  <si>
    <t>495022</t>
  </si>
  <si>
    <t>14024-48-7</t>
  </si>
  <si>
    <t>237-855-6</t>
  </si>
  <si>
    <t xml:space="preserve">Cobalt(II)-acetylacetonat </t>
  </si>
  <si>
    <t>495028</t>
  </si>
  <si>
    <t>14040-11-0</t>
  </si>
  <si>
    <t>237-880-2</t>
  </si>
  <si>
    <t>Wolframhexacarbonyl</t>
  </si>
  <si>
    <t>495035</t>
  </si>
  <si>
    <t>14103-61-8</t>
  </si>
  <si>
    <t>237-954-4</t>
  </si>
  <si>
    <t>Bis(3,5,5-trimethylhexyl)phthalat</t>
  </si>
  <si>
    <t>495036</t>
  </si>
  <si>
    <t>14104-20-2</t>
  </si>
  <si>
    <t>237-956-5</t>
  </si>
  <si>
    <t>Silbertetrafluoroborat</t>
  </si>
  <si>
    <t>495096</t>
  </si>
  <si>
    <t>15206-55-0</t>
  </si>
  <si>
    <t>239-263-3</t>
  </si>
  <si>
    <t>Methylbenzoylformiat</t>
  </si>
  <si>
    <t>495097</t>
  </si>
  <si>
    <t>15214-89-8</t>
  </si>
  <si>
    <t>239-268-0</t>
  </si>
  <si>
    <t>2-Acrylamido-2-methylpropansulfonsäure</t>
  </si>
  <si>
    <t>495107</t>
  </si>
  <si>
    <t>15520-11-3</t>
  </si>
  <si>
    <t>239-557-1</t>
  </si>
  <si>
    <t>Bis(4-tert-butylcyclohexyl)peroxydicarbonat</t>
  </si>
  <si>
    <t>495129</t>
  </si>
  <si>
    <t>16090-02-1</t>
  </si>
  <si>
    <t>240-245-2</t>
  </si>
  <si>
    <t xml:space="preserve">Dinatrium-4,4'-bis[(4-anilino-6-morpholino-1,3,5-triazin-2-yl)amino]stilben-2,2'-disulfonat </t>
  </si>
  <si>
    <t>495139</t>
  </si>
  <si>
    <t>16452-01-0</t>
  </si>
  <si>
    <t>240-500-8</t>
  </si>
  <si>
    <t>3-Methoxy-4-methylanilin</t>
  </si>
  <si>
    <t>495162</t>
  </si>
  <si>
    <t>16949-15-8</t>
  </si>
  <si>
    <t>241-021-7</t>
  </si>
  <si>
    <t>Lithiumborhydrid</t>
  </si>
  <si>
    <t>495213</t>
  </si>
  <si>
    <t>18300-91-9</t>
  </si>
  <si>
    <t>242-184-7</t>
  </si>
  <si>
    <t>Pentadecansäurenitril</t>
  </si>
  <si>
    <t>495255</t>
  </si>
  <si>
    <t>19379-90-9</t>
  </si>
  <si>
    <t>243-008-1</t>
  </si>
  <si>
    <t>Benzoxoniumchlorid</t>
  </si>
  <si>
    <t>495286</t>
  </si>
  <si>
    <t>20566-35-2</t>
  </si>
  <si>
    <t>243-885-0</t>
  </si>
  <si>
    <t xml:space="preserve">2-(2-Hydroxyethoxy)ethyl-2-hydroxypropyl-3,4,5,6-tetrabromphthalat </t>
  </si>
  <si>
    <t>495329</t>
  </si>
  <si>
    <t>22118-09-8</t>
  </si>
  <si>
    <t>244-790-7</t>
  </si>
  <si>
    <t>Bromacetylchlorid</t>
  </si>
  <si>
    <t>495348</t>
  </si>
  <si>
    <t>23128-74-7</t>
  </si>
  <si>
    <t>245-442-7</t>
  </si>
  <si>
    <t>N,N'-Hexan-1,6-diylbis[3-(3,5-di-tert-butyl-4-hydroxyphenylpropionamid]</t>
  </si>
  <si>
    <t>495362</t>
  </si>
  <si>
    <t>23949-66-8</t>
  </si>
  <si>
    <t>245-950-9</t>
  </si>
  <si>
    <t>N-(2-Ethoxyphenyl)-N'-(2-ethylphenyl)oxamid</t>
  </si>
  <si>
    <t>495371</t>
  </si>
  <si>
    <t>24332-20-5</t>
  </si>
  <si>
    <t>246-175-9</t>
  </si>
  <si>
    <t>1,1,2-Trimethoxyethan</t>
  </si>
  <si>
    <t>495373</t>
  </si>
  <si>
    <t>24424-99-5</t>
  </si>
  <si>
    <t>246-240-1</t>
  </si>
  <si>
    <t>Di-tert-butyldicarbonat</t>
  </si>
  <si>
    <t>495392</t>
  </si>
  <si>
    <t>25155-25-3</t>
  </si>
  <si>
    <t>246-678-3</t>
  </si>
  <si>
    <t>(1,3- oder 1,4-Phenylenbis(1-methylethyliden))bis(tert-butyl)peroxid</t>
  </si>
  <si>
    <t>495393</t>
  </si>
  <si>
    <t>25167-70-8</t>
  </si>
  <si>
    <t>601-087-00-3</t>
  </si>
  <si>
    <t>246-690-9</t>
  </si>
  <si>
    <t>2,4,4-Trimethylpenten, Isomerengemisch</t>
  </si>
  <si>
    <t>495416</t>
  </si>
  <si>
    <t>25973-55-1</t>
  </si>
  <si>
    <t>247-384-8</t>
  </si>
  <si>
    <t>2-(2H-Benzotriazol-2-yl)-4,6-di-tert-pentylphenol</t>
  </si>
  <si>
    <t>495419</t>
  </si>
  <si>
    <t>26093-63-0</t>
  </si>
  <si>
    <t>247-455-3</t>
  </si>
  <si>
    <t>Tetrahydro-3-methyl-2H-pyran</t>
  </si>
  <si>
    <t>495433</t>
  </si>
  <si>
    <t>26523-78-4</t>
  </si>
  <si>
    <t>015-202-00-4</t>
  </si>
  <si>
    <t>247-759-6</t>
  </si>
  <si>
    <t>Tris(nonylphenyl)phosphit</t>
  </si>
  <si>
    <t>495453</t>
  </si>
  <si>
    <t>27138-31-4</t>
  </si>
  <si>
    <t>248-258-5</t>
  </si>
  <si>
    <t>Dipropylenglykoldibenzoat, Isomerengemisch</t>
  </si>
  <si>
    <t>495454</t>
  </si>
  <si>
    <t>27178-16-1</t>
  </si>
  <si>
    <t>248-299-9</t>
  </si>
  <si>
    <t>Diisodecyladipat</t>
  </si>
  <si>
    <t>495456</t>
  </si>
  <si>
    <t>27253-26-5</t>
  </si>
  <si>
    <t>248-368-3</t>
  </si>
  <si>
    <t>Diisotridecylphthalat</t>
  </si>
  <si>
    <t>495457</t>
  </si>
  <si>
    <t>27344-41-8</t>
  </si>
  <si>
    <t>248-421-0</t>
  </si>
  <si>
    <t>Dinatrium-2,2'-([1,1'-biphenyl]-4,4'-diyldivinylen)bis(benzolsulfonat)</t>
  </si>
  <si>
    <t>495462</t>
  </si>
  <si>
    <t>27676-62-6</t>
  </si>
  <si>
    <t>248-597-9</t>
  </si>
  <si>
    <t>1,3,5-Tris(3,5-di-tert-butyl-4-hydroxybenzyl)-1,3,5-triazin-2,4,6(1H,3H,5H)-trion</t>
  </si>
  <si>
    <t>495473</t>
  </si>
  <si>
    <t>28267-29-0</t>
  </si>
  <si>
    <t>248-929-2</t>
  </si>
  <si>
    <t>Ethyltridecanoat</t>
  </si>
  <si>
    <t>495499</t>
  </si>
  <si>
    <t>29761-21-5</t>
  </si>
  <si>
    <t>249-828-6</t>
  </si>
  <si>
    <t>Isodecyldiphenylphosphat</t>
  </si>
  <si>
    <t>495521</t>
  </si>
  <si>
    <t>30399-84-9</t>
  </si>
  <si>
    <t>250-178-0</t>
  </si>
  <si>
    <t>Isostearinsäure</t>
  </si>
  <si>
    <t>495542</t>
  </si>
  <si>
    <t>31570-04-4</t>
  </si>
  <si>
    <t>250-709-6</t>
  </si>
  <si>
    <t>Tris(2,4-di-tert-butylphenyl)phosphit</t>
  </si>
  <si>
    <t>495562</t>
  </si>
  <si>
    <t>32360-05-7</t>
  </si>
  <si>
    <t>251-013-5</t>
  </si>
  <si>
    <t>Octadecylmethacrylat</t>
  </si>
  <si>
    <t>495563</t>
  </si>
  <si>
    <t>32509-66-3</t>
  </si>
  <si>
    <t>251-073-2</t>
  </si>
  <si>
    <t>Ethylenbis[3,3-bis(3-tert-butyl-4-hydroxyphenyl)butyrat]</t>
  </si>
  <si>
    <t>495568</t>
  </si>
  <si>
    <t>32687-78-8</t>
  </si>
  <si>
    <t>251-156-3</t>
  </si>
  <si>
    <t>2',3-Bis[[3-[3,5-di-tert-butyl-4-hydroxyphenyl]propionyl]]propionohydrazid</t>
  </si>
  <si>
    <t>495571</t>
  </si>
  <si>
    <t>32807-28-6</t>
  </si>
  <si>
    <t>251-230-5</t>
  </si>
  <si>
    <t>Methyl-4-chloracetoacetat</t>
  </si>
  <si>
    <t>495584</t>
  </si>
  <si>
    <t>33703-08-1</t>
  </si>
  <si>
    <t>251-646-7</t>
  </si>
  <si>
    <t>Diisononyladipat</t>
  </si>
  <si>
    <t>495606</t>
  </si>
  <si>
    <t>35074-77-2</t>
  </si>
  <si>
    <t>252-346-9</t>
  </si>
  <si>
    <t>Hexamethylenbis-(3-(3,5-di-tert-butyl-4-hydroxyphenyl)-propionat)</t>
  </si>
  <si>
    <t>495634</t>
  </si>
  <si>
    <t>36631-30-8</t>
  </si>
  <si>
    <t>253-138-0</t>
  </si>
  <si>
    <t>Triisodecylbenzol-1,2,4-tricarboxylat</t>
  </si>
  <si>
    <t>495684</t>
  </si>
  <si>
    <t>40601-76-1</t>
  </si>
  <si>
    <t>254-996-9</t>
  </si>
  <si>
    <t>1,3,5-Tris((4-tert-butyl-3-hydroxy-2,6-xylyl)methyl)-1,3,5-triazin-2,4,6(1H,3H,5H)-trion</t>
  </si>
  <si>
    <t>495693</t>
  </si>
  <si>
    <t>41484-35-9</t>
  </si>
  <si>
    <t>255-392-8</t>
  </si>
  <si>
    <t>Thiodiethylenbis(3-(3,5-di-tert-butyl-4-hydroxyphenyl)propionat)</t>
  </si>
  <si>
    <t>495754</t>
  </si>
  <si>
    <t>52328-05-9</t>
  </si>
  <si>
    <t>257-851-8</t>
  </si>
  <si>
    <t>O-Methylisoharnstoffsulfat</t>
  </si>
  <si>
    <t>495765</t>
  </si>
  <si>
    <t>52829-07-9</t>
  </si>
  <si>
    <t>258-207-9</t>
  </si>
  <si>
    <t>Bis(2,2,6,6-tetramethyl-4-piperidyl)sebacat</t>
  </si>
  <si>
    <t>495842</t>
  </si>
  <si>
    <t>56539-66-3</t>
  </si>
  <si>
    <t>260-252-4</t>
  </si>
  <si>
    <t>3-Methoxy-3-methylbutan-1-ol</t>
  </si>
  <si>
    <t>495906</t>
  </si>
  <si>
    <t>61597-96-4</t>
  </si>
  <si>
    <t>607-268-00-3</t>
  </si>
  <si>
    <t>407-770-0</t>
  </si>
  <si>
    <t>2-Methylpropyl-(R)-2-hydroxypropanoat</t>
  </si>
  <si>
    <t>495930</t>
  </si>
  <si>
    <t>63843-89-0</t>
  </si>
  <si>
    <t>264-513-3</t>
  </si>
  <si>
    <t>Bis(1,2,2,6,6-pentamethyl-4-piperidyl)((3,5-bis(1,1-dimethylethyl)-4-hydroxyphenyl)methyl)butylmalonat</t>
  </si>
  <si>
    <t>495999</t>
  </si>
  <si>
    <t>72361-35-4</t>
  </si>
  <si>
    <t>276-594-2</t>
  </si>
  <si>
    <t>Triisotridecylbenzol-1,2,4-tricarboxylat</t>
  </si>
  <si>
    <t>496168</t>
  </si>
  <si>
    <t>106990-43-6</t>
  </si>
  <si>
    <t>613-078-00-1</t>
  </si>
  <si>
    <t>401-990-0</t>
  </si>
  <si>
    <t>N,N',N'',N'''-Tetrakis(4,6-bis(butyl-(N-methyl-2,2,6,6-tetramethylpiperidin-4-yl)amino)triazin-2-yl)-4,7-diazadecan-1,10-diamin</t>
  </si>
  <si>
    <t>496173</t>
  </si>
  <si>
    <t>105-68-0</t>
  </si>
  <si>
    <t>607-131-00-8</t>
  </si>
  <si>
    <t>203-322-1</t>
  </si>
  <si>
    <t>Isopentylpropionat</t>
  </si>
  <si>
    <t>496174</t>
  </si>
  <si>
    <t>1067-08-9</t>
  </si>
  <si>
    <t>213-923-0</t>
  </si>
  <si>
    <t>3-Ethyl-3-methylpentan</t>
  </si>
  <si>
    <t>496175</t>
  </si>
  <si>
    <t>107-84-6</t>
  </si>
  <si>
    <t>203-525-5</t>
  </si>
  <si>
    <t>1-Chlor-3-methylbutan</t>
  </si>
  <si>
    <t>496176</t>
  </si>
  <si>
    <t>108-08-7</t>
  </si>
  <si>
    <t>203-548-0</t>
  </si>
  <si>
    <t>2,4-Dimethylpentan</t>
  </si>
  <si>
    <t>496177</t>
  </si>
  <si>
    <t>110-46-3</t>
  </si>
  <si>
    <t>007-020-00-9</t>
  </si>
  <si>
    <t>203-770-8</t>
  </si>
  <si>
    <t>3-Methylbutylnitrit</t>
  </si>
  <si>
    <t>496178</t>
  </si>
  <si>
    <t>119-32-4</t>
  </si>
  <si>
    <t>204-314-0</t>
  </si>
  <si>
    <t>3-Nitro-p-toluidin</t>
  </si>
  <si>
    <t>496181</t>
  </si>
  <si>
    <t>2438-20-2</t>
  </si>
  <si>
    <t>219-449-0</t>
  </si>
  <si>
    <t>2-Methylbutylpropionat</t>
  </si>
  <si>
    <t>496184</t>
  </si>
  <si>
    <t>26447-40-5</t>
  </si>
  <si>
    <t>247-714-0</t>
  </si>
  <si>
    <t>Diphenylmethandiisocyanat</t>
  </si>
  <si>
    <t>496185</t>
  </si>
  <si>
    <t>26471-62-5</t>
  </si>
  <si>
    <t>247-722-4</t>
  </si>
  <si>
    <t>m-Tolylidendiisocyanat</t>
  </si>
  <si>
    <t>496186</t>
  </si>
  <si>
    <t>26635-64-3</t>
  </si>
  <si>
    <t>247-861-0</t>
  </si>
  <si>
    <t>Isooctan</t>
  </si>
  <si>
    <t>496188</t>
  </si>
  <si>
    <t>31394-54-4</t>
  </si>
  <si>
    <t>250-610-8</t>
  </si>
  <si>
    <t>Isoheptan</t>
  </si>
  <si>
    <t>496191</t>
  </si>
  <si>
    <t>35073-27-9</t>
  </si>
  <si>
    <t>607-018-00-3</t>
  </si>
  <si>
    <t>252-343-2</t>
  </si>
  <si>
    <t>2-Methylbutylformiat</t>
  </si>
  <si>
    <t>496192</t>
  </si>
  <si>
    <t>464-06-2</t>
  </si>
  <si>
    <t>207-346-3</t>
  </si>
  <si>
    <t>2,2,3-Trimethylbutan</t>
  </si>
  <si>
    <t>496194</t>
  </si>
  <si>
    <t>560-21-4</t>
  </si>
  <si>
    <t>209-207-2</t>
  </si>
  <si>
    <t>2,3,3-Trimethylpentan</t>
  </si>
  <si>
    <t>496195</t>
  </si>
  <si>
    <t>562-49-2</t>
  </si>
  <si>
    <t>209-230-8</t>
  </si>
  <si>
    <t>3,3-Dimethylpentan</t>
  </si>
  <si>
    <t>496196</t>
  </si>
  <si>
    <t>563-16-6</t>
  </si>
  <si>
    <t>209-243-9</t>
  </si>
  <si>
    <t>3,3-Dimethylhexan</t>
  </si>
  <si>
    <t>496198</t>
  </si>
  <si>
    <t>583-48-2</t>
  </si>
  <si>
    <t>209-504-7</t>
  </si>
  <si>
    <t>3,4-Dimethylhexan</t>
  </si>
  <si>
    <t>496199</t>
  </si>
  <si>
    <t>589-43-5</t>
  </si>
  <si>
    <t>209-649-6</t>
  </si>
  <si>
    <t>2,4-Dimethylhexan</t>
  </si>
  <si>
    <t>496200</t>
  </si>
  <si>
    <t>589-53-7</t>
  </si>
  <si>
    <t>209-650-1</t>
  </si>
  <si>
    <t>4-Methylheptan</t>
  </si>
  <si>
    <t>496201</t>
  </si>
  <si>
    <t>589-81-1</t>
  </si>
  <si>
    <t>209-660-6</t>
  </si>
  <si>
    <t>3-Methylheptan</t>
  </si>
  <si>
    <t>496202</t>
  </si>
  <si>
    <t>590-35-2</t>
  </si>
  <si>
    <t>209-680-5</t>
  </si>
  <si>
    <t>2,2-Dimethylpentan</t>
  </si>
  <si>
    <t>496203</t>
  </si>
  <si>
    <t>590-73-8</t>
  </si>
  <si>
    <t>209-689-4</t>
  </si>
  <si>
    <t>2,2-Dimethylhexan</t>
  </si>
  <si>
    <t>496204</t>
  </si>
  <si>
    <t>592-13-2</t>
  </si>
  <si>
    <t>209-745-8</t>
  </si>
  <si>
    <t>2,5-Dimethylhexan</t>
  </si>
  <si>
    <t>496205</t>
  </si>
  <si>
    <t>594-82-1</t>
  </si>
  <si>
    <t>209-855-6</t>
  </si>
  <si>
    <t>2,2,3,3-Tetramethylbutan</t>
  </si>
  <si>
    <t>496207</t>
  </si>
  <si>
    <t>609-26-7</t>
  </si>
  <si>
    <t>210-187-2</t>
  </si>
  <si>
    <t>3-Ethyl-2-methylpentan</t>
  </si>
  <si>
    <t>496208</t>
  </si>
  <si>
    <t>609-72-3</t>
  </si>
  <si>
    <t>210-199-8</t>
  </si>
  <si>
    <t>N,N-Dimethyl-o-toluidin</t>
  </si>
  <si>
    <t>496211</t>
  </si>
  <si>
    <t>611-21-2</t>
  </si>
  <si>
    <t>612-055-00-3</t>
  </si>
  <si>
    <t>210-260-9</t>
  </si>
  <si>
    <t>N-Methyl-o-toluidin</t>
  </si>
  <si>
    <t>496213</t>
  </si>
  <si>
    <t>616-20-6</t>
  </si>
  <si>
    <t>210-467-4</t>
  </si>
  <si>
    <t>3-Chlorpentan</t>
  </si>
  <si>
    <t>496214</t>
  </si>
  <si>
    <t>617-78-7</t>
  </si>
  <si>
    <t>210-529-0</t>
  </si>
  <si>
    <t>3-Ethylpentan</t>
  </si>
  <si>
    <t>496215</t>
  </si>
  <si>
    <t>619-99-8</t>
  </si>
  <si>
    <t>210-621-0</t>
  </si>
  <si>
    <t>3-Ethylhexan</t>
  </si>
  <si>
    <t>496216</t>
  </si>
  <si>
    <t>623-08-5</t>
  </si>
  <si>
    <t>210-769-6</t>
  </si>
  <si>
    <t>N-Methyl-p-toluidin</t>
  </si>
  <si>
    <t>496217</t>
  </si>
  <si>
    <t>625-29-6</t>
  </si>
  <si>
    <t>210-885-7</t>
  </si>
  <si>
    <t>2-Chlorpentan</t>
  </si>
  <si>
    <t>496218</t>
  </si>
  <si>
    <t>65321-67-7</t>
  </si>
  <si>
    <t>612-126-00-9</t>
  </si>
  <si>
    <t>265-697-8</t>
  </si>
  <si>
    <t>Toluol-2,4-diammoniumsulfat</t>
  </si>
  <si>
    <t>496219</t>
  </si>
  <si>
    <t>68131-73-7</t>
  </si>
  <si>
    <t>612-121-00-1</t>
  </si>
  <si>
    <t>268-626-9</t>
  </si>
  <si>
    <t>Polyethylenpolyamine</t>
  </si>
  <si>
    <t>496221</t>
  </si>
  <si>
    <t>696-44-6</t>
  </si>
  <si>
    <t>211-795-0</t>
  </si>
  <si>
    <t>N-Methyl-m-toluidin</t>
  </si>
  <si>
    <t>496226</t>
  </si>
  <si>
    <t>78-99-9</t>
  </si>
  <si>
    <t>201-165-3</t>
  </si>
  <si>
    <t>1,1-Dichlorpropan</t>
  </si>
  <si>
    <t>496232</t>
  </si>
  <si>
    <t>84145-37-9</t>
  </si>
  <si>
    <t>282-263-3</t>
  </si>
  <si>
    <t>2 (oder 3)-Methylbutylacetat</t>
  </si>
  <si>
    <t>496237</t>
  </si>
  <si>
    <t>544-97-8</t>
  </si>
  <si>
    <t>030-004-00-8</t>
  </si>
  <si>
    <t>208-884-1</t>
  </si>
  <si>
    <t>Dimethylzink</t>
  </si>
  <si>
    <t>496250</t>
  </si>
  <si>
    <t>20153-49-5</t>
  </si>
  <si>
    <t>243-546-7</t>
  </si>
  <si>
    <t>Fluortripentylstannan</t>
  </si>
  <si>
    <t>496262</t>
  </si>
  <si>
    <t>20153-50-8</t>
  </si>
  <si>
    <t>050-010-00-4</t>
  </si>
  <si>
    <t>243-547-2</t>
  </si>
  <si>
    <t>Fluortrihexylstannan</t>
  </si>
  <si>
    <t>496273</t>
  </si>
  <si>
    <t>55-16-3</t>
  </si>
  <si>
    <t>200-225-6</t>
  </si>
  <si>
    <t>Scopolaminhydrochlorid</t>
  </si>
  <si>
    <t>496275</t>
  </si>
  <si>
    <t>593-74-8</t>
  </si>
  <si>
    <t>080-007-00-3</t>
  </si>
  <si>
    <t>209-805-3</t>
  </si>
  <si>
    <t>Dimethylquecksilber</t>
  </si>
  <si>
    <t>496278</t>
  </si>
  <si>
    <t>627-44-1</t>
  </si>
  <si>
    <t>211-000-7</t>
  </si>
  <si>
    <t>Diethylquecksilber</t>
  </si>
  <si>
    <t>496279</t>
  </si>
  <si>
    <t>54-71-7</t>
  </si>
  <si>
    <t>614-017-00-1</t>
  </si>
  <si>
    <t>200-212-5</t>
  </si>
  <si>
    <t>Pilocarpinhydrochlorid</t>
  </si>
  <si>
    <t>496280</t>
  </si>
  <si>
    <t>148-72-1</t>
  </si>
  <si>
    <t>205-723-7</t>
  </si>
  <si>
    <t>Pilocarpinnitrat</t>
  </si>
  <si>
    <t>496282</t>
  </si>
  <si>
    <t>7778-73-6</t>
  </si>
  <si>
    <t>231-911-3</t>
  </si>
  <si>
    <t>Kaliumpentachlorphenolat</t>
  </si>
  <si>
    <t>496286</t>
  </si>
  <si>
    <t>553-00-4</t>
  </si>
  <si>
    <t>612-071-00-0</t>
  </si>
  <si>
    <t>209-030-0</t>
  </si>
  <si>
    <t>2-Naphthylaminacetat</t>
  </si>
  <si>
    <t>496290</t>
  </si>
  <si>
    <t>10007-85-9</t>
  </si>
  <si>
    <t>607-044-00-5</t>
  </si>
  <si>
    <t>233-002-7</t>
  </si>
  <si>
    <t>Kalium-3,6-dichlor-o-anisat</t>
  </si>
  <si>
    <t>496311</t>
  </si>
  <si>
    <t>13462-93-6</t>
  </si>
  <si>
    <t>236-667-1</t>
  </si>
  <si>
    <t>Ammoniumdihydrogenarsenat</t>
  </si>
  <si>
    <t>496317</t>
  </si>
  <si>
    <t>13477-70-8</t>
  </si>
  <si>
    <t>028-038-00-3</t>
  </si>
  <si>
    <t>236-771-7</t>
  </si>
  <si>
    <t>Trinickel-bis(arsenat)</t>
  </si>
  <si>
    <t>496329</t>
  </si>
  <si>
    <t>696-33-3</t>
  </si>
  <si>
    <t>053-003-00-4</t>
  </si>
  <si>
    <t>Iodylbenzol</t>
  </si>
  <si>
    <t>496341</t>
  </si>
  <si>
    <t>149-64-4</t>
  </si>
  <si>
    <t>205-744-1</t>
  </si>
  <si>
    <t>N-Butylhyosciniumbromid</t>
  </si>
  <si>
    <t>496346</t>
  </si>
  <si>
    <t>155-41-9</t>
  </si>
  <si>
    <t>205-844-5</t>
  </si>
  <si>
    <t>N-Methylhyosciniumbromid</t>
  </si>
  <si>
    <t>496370</t>
  </si>
  <si>
    <t>2074-50-2</t>
  </si>
  <si>
    <t>218-196-3</t>
  </si>
  <si>
    <t>Paraquatdimethylsulfat</t>
  </si>
  <si>
    <t>496373</t>
  </si>
  <si>
    <t>2300-66-5</t>
  </si>
  <si>
    <t>218-951-7</t>
  </si>
  <si>
    <t>3,6-Dichlor-o-anissäure, Verbindung mit Dimethylamin (1:1)</t>
  </si>
  <si>
    <t>496382</t>
  </si>
  <si>
    <t>25059-78-3</t>
  </si>
  <si>
    <t>246-590-5</t>
  </si>
  <si>
    <t>3,6-Dichloranissäure, Verbindung mit 2,2'-Iminodiethanol (1:1)</t>
  </si>
  <si>
    <t>496383</t>
  </si>
  <si>
    <t>26043-11-8</t>
  </si>
  <si>
    <t>028-030-00-X</t>
  </si>
  <si>
    <t>247-430-7</t>
  </si>
  <si>
    <t>Nickelhexafluorsilikat</t>
  </si>
  <si>
    <t>496411</t>
  </si>
  <si>
    <t>36341-27-2</t>
  </si>
  <si>
    <t>252-984-8</t>
  </si>
  <si>
    <t>Benzidinacetat</t>
  </si>
  <si>
    <t>496416</t>
  </si>
  <si>
    <t>4032-26-2</t>
  </si>
  <si>
    <t>223-714-6</t>
  </si>
  <si>
    <t>Diquatdichlorid</t>
  </si>
  <si>
    <t>496423</t>
  </si>
  <si>
    <t>506-64-9</t>
  </si>
  <si>
    <t>208-048-6</t>
  </si>
  <si>
    <t>Silbercyanid</t>
  </si>
  <si>
    <t>496428</t>
  </si>
  <si>
    <t>2918-23-2</t>
  </si>
  <si>
    <t>220-852-9</t>
  </si>
  <si>
    <t>2-Hydroxy-1-methylethylacrylat</t>
  </si>
  <si>
    <t>496429</t>
  </si>
  <si>
    <t>2761-09-3</t>
  </si>
  <si>
    <t>220-426-2</t>
  </si>
  <si>
    <t>3-Hydroxypropylmethacrylat</t>
  </si>
  <si>
    <t>496430</t>
  </si>
  <si>
    <t>606-35-9</t>
  </si>
  <si>
    <t>609-011-00-0</t>
  </si>
  <si>
    <t>2,4,6-Trinitroanisol</t>
  </si>
  <si>
    <t>496433</t>
  </si>
  <si>
    <t>82-71-3</t>
  </si>
  <si>
    <t>609-018-00-9</t>
  </si>
  <si>
    <t>201-436-6</t>
  </si>
  <si>
    <t>2,4,6-Trinitroresorcin</t>
  </si>
  <si>
    <t>496435</t>
  </si>
  <si>
    <t>16071-86-6</t>
  </si>
  <si>
    <t>611-005-00-8</t>
  </si>
  <si>
    <t>240-221-1</t>
  </si>
  <si>
    <t>Dinatrium-(5-((4'-((2,6-dihydroxy-3-((2-hydroxy-5-sulfophenyl)azo)phenyl)azo)(1,1'-biphenyl)-4-yl)azo)salicylato(4-))cuprat(2-)</t>
  </si>
  <si>
    <t>496439</t>
  </si>
  <si>
    <t>35554-44-0</t>
  </si>
  <si>
    <t>613-042-00-5</t>
  </si>
  <si>
    <t>252-615-0</t>
  </si>
  <si>
    <t>Imazalil</t>
  </si>
  <si>
    <t>496440</t>
  </si>
  <si>
    <t>58594-72-2</t>
  </si>
  <si>
    <t>613-043-00-0</t>
  </si>
  <si>
    <t>261-351-5</t>
  </si>
  <si>
    <t>Imazalil-sulfat</t>
  </si>
  <si>
    <t>496441</t>
  </si>
  <si>
    <t>12510-42-8</t>
  </si>
  <si>
    <t>650-012-00-0</t>
  </si>
  <si>
    <t>Erionit, Faserstäube</t>
  </si>
  <si>
    <t>496443</t>
  </si>
  <si>
    <t>53404-28-7</t>
  </si>
  <si>
    <t>258-527-9</t>
  </si>
  <si>
    <t>3,6-Dichloranissäure, Verbindung mit 2-Aminoethanol (1:1)</t>
  </si>
  <si>
    <t>496452</t>
  </si>
  <si>
    <t>542-16-5</t>
  </si>
  <si>
    <t>208-805-0</t>
  </si>
  <si>
    <t>Dianiliniumsulfat</t>
  </si>
  <si>
    <t>496456</t>
  </si>
  <si>
    <t>557-19-7</t>
  </si>
  <si>
    <t>028-034-00-1</t>
  </si>
  <si>
    <t>209-160-8</t>
  </si>
  <si>
    <t>Nickelcyanid</t>
  </si>
  <si>
    <t>496457</t>
  </si>
  <si>
    <t>56634-95-8</t>
  </si>
  <si>
    <t>607-427-00-7</t>
  </si>
  <si>
    <t>260-300-4</t>
  </si>
  <si>
    <t>Bromoxynil-Heptanoat</t>
  </si>
  <si>
    <t>496460</t>
  </si>
  <si>
    <t>585-07-9</t>
  </si>
  <si>
    <t>209-548-7</t>
  </si>
  <si>
    <t>tert-Butylmethacrylat</t>
  </si>
  <si>
    <t>496463</t>
  </si>
  <si>
    <t>5934-50-9</t>
  </si>
  <si>
    <t>614-013-00-X</t>
  </si>
  <si>
    <t>227-686-6</t>
  </si>
  <si>
    <t>Hyoscyaminhydrochlorid</t>
  </si>
  <si>
    <t>496467</t>
  </si>
  <si>
    <t>6106-46-3</t>
  </si>
  <si>
    <t>228-065-2</t>
  </si>
  <si>
    <t>(-)-N-Methylhyosciniumnitrat</t>
  </si>
  <si>
    <t>496468</t>
  </si>
  <si>
    <t>6106-81-6</t>
  </si>
  <si>
    <t>228-066-8</t>
  </si>
  <si>
    <t>(-)-Scopolamin-N-oxidhydrobromid</t>
  </si>
  <si>
    <t>496469</t>
  </si>
  <si>
    <t>612-82-8</t>
  </si>
  <si>
    <t>612-081-00-5</t>
  </si>
  <si>
    <t>210-322-5</t>
  </si>
  <si>
    <t>4,4'-Bi-o-toluidindihydrochlorid</t>
  </si>
  <si>
    <t>496471</t>
  </si>
  <si>
    <t>620-61-1</t>
  </si>
  <si>
    <t>210-644-6</t>
  </si>
  <si>
    <t>Hyoscyaminsulfat</t>
  </si>
  <si>
    <t>496475</t>
  </si>
  <si>
    <t>64-47-1</t>
  </si>
  <si>
    <t>200-585-4</t>
  </si>
  <si>
    <t>Eserinsulfat</t>
  </si>
  <si>
    <t>496477</t>
  </si>
  <si>
    <t>64969-36-4</t>
  </si>
  <si>
    <t>265-294-7</t>
  </si>
  <si>
    <t>4,4'-Bi-o-toluidinbis(hydrogensulfat)</t>
  </si>
  <si>
    <t>496478</t>
  </si>
  <si>
    <t>65-31-6</t>
  </si>
  <si>
    <t>614-002-00-X</t>
  </si>
  <si>
    <t>200-607-2</t>
  </si>
  <si>
    <t>Nicotintartrat</t>
  </si>
  <si>
    <t>496486</t>
  </si>
  <si>
    <t>68239-26-9</t>
  </si>
  <si>
    <t>614-007-00-7</t>
  </si>
  <si>
    <t>269-439-5</t>
  </si>
  <si>
    <t>Brucin-(R)-mono(1-methylheptyl)phthalat</t>
  </si>
  <si>
    <t>496488</t>
  </si>
  <si>
    <t>68310-42-9</t>
  </si>
  <si>
    <t>269-710-8</t>
  </si>
  <si>
    <t>Brucin-(S)-mono(1-methylheptyl)phthalat</t>
  </si>
  <si>
    <t>496506</t>
  </si>
  <si>
    <t>74753-18-7</t>
  </si>
  <si>
    <t>277-985-0</t>
  </si>
  <si>
    <t>4,4'-Bi-o-toluidinsulfat</t>
  </si>
  <si>
    <t>496507</t>
  </si>
  <si>
    <t>7778-43-0</t>
  </si>
  <si>
    <t>231-902-4</t>
  </si>
  <si>
    <t>Dinatriumhydrogenarsenat</t>
  </si>
  <si>
    <t>496508</t>
  </si>
  <si>
    <t>7784-37-4</t>
  </si>
  <si>
    <t>232-062-1</t>
  </si>
  <si>
    <t>Quecksilber(II)-hydrogenarsenat</t>
  </si>
  <si>
    <t>496549</t>
  </si>
  <si>
    <t>119-79-9</t>
  </si>
  <si>
    <t>204-351-2</t>
  </si>
  <si>
    <t>5-Aminonaphthalin-2-sulfonsäure</t>
  </si>
  <si>
    <t>496550</t>
  </si>
  <si>
    <t>688-84-6</t>
  </si>
  <si>
    <t>211-708-6</t>
  </si>
  <si>
    <t>2-Ethylhexylmethacrylat</t>
  </si>
  <si>
    <t>496552</t>
  </si>
  <si>
    <t>4075-81-4</t>
  </si>
  <si>
    <t>223-795-8</t>
  </si>
  <si>
    <t>Calciumdipropionat</t>
  </si>
  <si>
    <t>496557</t>
  </si>
  <si>
    <t>7336-20-1</t>
  </si>
  <si>
    <t>230-847-3</t>
  </si>
  <si>
    <t>Dinatrium-4,4'-diaminostilben-2,2'-disulfonat</t>
  </si>
  <si>
    <t>496558</t>
  </si>
  <si>
    <t>7360-53-4</t>
  </si>
  <si>
    <t>230-898-1</t>
  </si>
  <si>
    <t>Aluminiumtriformiat</t>
  </si>
  <si>
    <t>496560</t>
  </si>
  <si>
    <t>6864-37-5</t>
  </si>
  <si>
    <t>612-110-00-1</t>
  </si>
  <si>
    <t>229-962-1</t>
  </si>
  <si>
    <t>2,2'-Dimethyl-4,4'-methylenbis(cyclohexylamin)</t>
  </si>
  <si>
    <t>496564</t>
  </si>
  <si>
    <t>109-16-0</t>
  </si>
  <si>
    <t>203-652-6</t>
  </si>
  <si>
    <t>Triethylenglykoldimethacrylat</t>
  </si>
  <si>
    <t>496565</t>
  </si>
  <si>
    <t>16470-24-9</t>
  </si>
  <si>
    <t>240-521-2</t>
  </si>
  <si>
    <t xml:space="preserve">Tetranatrium-4,4'-bis[[4-[bis(2-hydroxyethyl)amino]-6-(4-sulfonatoanilino)-1,3,5-triazin-2-yl]amino]stilben-2,2'-disulfonat]
</t>
  </si>
  <si>
    <t>496570</t>
  </si>
  <si>
    <t>7784-45-4</t>
  </si>
  <si>
    <t>232-068-4</t>
  </si>
  <si>
    <t>Arsen(III)-iodid</t>
  </si>
  <si>
    <t>496591</t>
  </si>
  <si>
    <t>Molybdänverbindungen, löslich</t>
  </si>
  <si>
    <t>496592</t>
  </si>
  <si>
    <t>Molybdänverbindungen, unlöslich</t>
  </si>
  <si>
    <t>496595</t>
  </si>
  <si>
    <t>Polycyclische aromatische Kohlenwasserstoffe</t>
  </si>
  <si>
    <t>496598</t>
  </si>
  <si>
    <t>Nitrose Gase</t>
  </si>
  <si>
    <t>496607</t>
  </si>
  <si>
    <t>Silbersalze</t>
  </si>
  <si>
    <t>496611</t>
  </si>
  <si>
    <t>Salze der Arsensäure</t>
  </si>
  <si>
    <t>496612</t>
  </si>
  <si>
    <t>053-004-00-X</t>
  </si>
  <si>
    <t>Calciumiodylbenzoat, Isomere</t>
  </si>
  <si>
    <t>496613</t>
  </si>
  <si>
    <t>81898-60-4</t>
  </si>
  <si>
    <t>016-034-00-4</t>
  </si>
  <si>
    <t>400-010-9</t>
  </si>
  <si>
    <t>Tetranatrium-3,3'-(piperazin-1,4-diylbis((6-chlor-1,3,5-triazin-4,2-diyl)imino(2-acetamino)-4,1-phenylenazo))bis-(naphthalin-1,5-disulfonat)</t>
  </si>
  <si>
    <t>496614</t>
  </si>
  <si>
    <t>12091-08-6</t>
  </si>
  <si>
    <t>009-017-00-8</t>
  </si>
  <si>
    <t>400-040-2</t>
  </si>
  <si>
    <t>Kalium-mü-fluoro-bis(triethylaluminium)</t>
  </si>
  <si>
    <t>496615</t>
  </si>
  <si>
    <t>109125-51-1</t>
  </si>
  <si>
    <t>024-011-00-5</t>
  </si>
  <si>
    <t>400-110-2</t>
  </si>
  <si>
    <t>Ammoniumbis(1-(3,5-dinitro-2-oxidophenylazo)-3-(N-phenyl-carbamoyl)-2-naphtholato)chromat(1-)</t>
  </si>
  <si>
    <t>496616</t>
  </si>
  <si>
    <t>016-035-00-X</t>
  </si>
  <si>
    <t>400-120-7</t>
  </si>
  <si>
    <t>Pentanatrium-5-anilino-3-(4-(4-(6-chlor-4-(3-sulfonatoanilino)-1,3,5-triazin-2-ylamino)-2,5-dimethylphenylazo)-2,5-disulfonatophenylazo)-4-hydroxynaphthalin-2,7-disulfonat</t>
  </si>
  <si>
    <t>496617</t>
  </si>
  <si>
    <t>016-036-00-5</t>
  </si>
  <si>
    <t>400-130-1</t>
  </si>
  <si>
    <t>Tetranatrium-5'-(4,6-dichlor-5-cyanpyrimidin-2-ylamino)-4'-hydroxy-2,3'-azodinaphthalin-1,2',5,7'-disulfonat</t>
  </si>
  <si>
    <t>496619</t>
  </si>
  <si>
    <t>69045-82-5</t>
  </si>
  <si>
    <t>613-071-00-3</t>
  </si>
  <si>
    <t>400-290-2</t>
  </si>
  <si>
    <t>2-Fluor-5-trifluormethylpyridin</t>
  </si>
  <si>
    <t>496620</t>
  </si>
  <si>
    <t>85153-93-1</t>
  </si>
  <si>
    <t>016-037-00-0</t>
  </si>
  <si>
    <t>400-350-8</t>
  </si>
  <si>
    <t>Dinatrium-1-amino-4-(4-benzolsulfonamido-3-sulfonato-anilino)anthrachinon-2-sulfonat</t>
  </si>
  <si>
    <t>496621</t>
  </si>
  <si>
    <t>86393-35-3</t>
  </si>
  <si>
    <t>016-038-00-6</t>
  </si>
  <si>
    <t>400-380-1</t>
  </si>
  <si>
    <t>Dinatrium-6-((4-chlor-6-(N-methyl)-2-toluidino)-1,3,5-triazin-2-ylamino)-1-hydroxy-2-(4-methoxy-2-sulfonatophenylazo)naphthalin-3-sulfonat</t>
  </si>
  <si>
    <t>496622</t>
  </si>
  <si>
    <t>603-089-00-X</t>
  </si>
  <si>
    <t>400-390-6</t>
  </si>
  <si>
    <t>7,7-Dimethyl-3-oxa-6-azaoctan-1-ol</t>
  </si>
  <si>
    <t>496623</t>
  </si>
  <si>
    <t>016-039-00-1</t>
  </si>
  <si>
    <t>400-430-2</t>
  </si>
  <si>
    <t>Tetranatrium-2-(6-chlor-4-(4-(2,5-dimethyl-4-(2,5-disulfonatophenylazo)phenylazo)-3-ureidoanilino)-1,3,5-triazin-2-yl-amino)benzol-1,4-disulfonat</t>
  </si>
  <si>
    <t>496624</t>
  </si>
  <si>
    <t>607-173-00-7</t>
  </si>
  <si>
    <t>400-460-6</t>
  </si>
  <si>
    <t>Dimethyl(3-methyl-4-(5-nitro-3-ethoxycarbonyl-2-thienyl)azo)phenylnitrilodipropionat</t>
  </si>
  <si>
    <t>496625</t>
  </si>
  <si>
    <t>015-141-00-3</t>
  </si>
  <si>
    <t>400-520-1</t>
  </si>
  <si>
    <t>Ethylendiammonium-O,O-dioctyldithiophosphat, Isomere</t>
  </si>
  <si>
    <t>496626</t>
  </si>
  <si>
    <t>016-040-00-7</t>
  </si>
  <si>
    <t>400-570-4</t>
  </si>
  <si>
    <t>Gemisch aus 
Dinatrium-6-(2,4-dihydroxyphenylazo)-3-(4-(4-(2,4-dihydroxy- phenylazo)anilino)-3-sulfonatophenylazo)-4-hydroxy-naphthalin-2-sulfonat; 
Dinatrium-6-(2,4-diaminophenylazo)-3-(4-(4-(2,4-diamino-phenylazo)anilino)-3-sulfonatophenylazo)-4-hydroxy-naphthalin-2-sulfonat und 
Trinatrium-6-(2,4-dihydroxyphenylazo)-3-(4-(4-(7-(2,4-dihydroxyphenylazo)-1-hydroxy-3-sulfonato-2-naphthylazo)anilino)-3-sulfonatophenylazo)-4-hydroxynaphthalin-2-sulfonat</t>
  </si>
  <si>
    <t>496627</t>
  </si>
  <si>
    <t>607-174-00-2</t>
  </si>
  <si>
    <t>400-580-9</t>
  </si>
  <si>
    <t>Gemisch aus 
Dodecyl-3-(2,2,4,4-tetramethyl-21-oxo-7-oxa-3,20-diazadispiro(5,1,11,2)henicosan-20-yl)propionat (1) und 
Tetradecyl-3-(2,2,4,4-tetramethyl-21-oxo-7-oxa-3,20-diazadispiro(5,1,11,2)henicosan-20-yl)propionat (2)</t>
  </si>
  <si>
    <t>496628</t>
  </si>
  <si>
    <t>39562-27-1</t>
  </si>
  <si>
    <t>607-175-00-8</t>
  </si>
  <si>
    <t>400-650-9</t>
  </si>
  <si>
    <t>Methyl-2-(2-nitrobenzyliden)acetoacetat</t>
  </si>
  <si>
    <t>496629</t>
  </si>
  <si>
    <t>606-039-00-5</t>
  </si>
  <si>
    <t>400-680-2</t>
  </si>
  <si>
    <t>5(oder 6)-tert-Butyl-2'-chlor-6'-ethylamino-3',7'-dimethyl-spiro(isobenzofuran-1(1H),9'-xanthen)-3-on</t>
  </si>
  <si>
    <t>496630</t>
  </si>
  <si>
    <t>016-041-00-2</t>
  </si>
  <si>
    <t>400-710-4</t>
  </si>
  <si>
    <t>Calcium-2,5-dichlor-4-(4-((5-chlor-4-methyl-2-sulfonato-phenyl)azo)-5-hydroxy-3-methylpyrazol-1-yl)benzolsulfonat</t>
  </si>
  <si>
    <t>496631</t>
  </si>
  <si>
    <t>85665-97-0</t>
  </si>
  <si>
    <t>016-042-00-8</t>
  </si>
  <si>
    <t>400-790-0</t>
  </si>
  <si>
    <t>Tetranatrium-5-benzamido-3-(5-(4-fluor-6-(1-sulfonato-2-naphthylamino)-1,3,5-triazin-2-ylamino)-2-sulfonatophenylazo)-4-hydroxynaphthalin-2,7-disulfonat</t>
  </si>
  <si>
    <t>496632</t>
  </si>
  <si>
    <t>024-012-00-0</t>
  </si>
  <si>
    <t>400-810-8</t>
  </si>
  <si>
    <t>Trinatriumbis(7-acetamido-2-(4-nitro-2-oxidophenylazo)-3-sulfonato-1-naphthalato)chromat(1-)</t>
  </si>
  <si>
    <t>496633</t>
  </si>
  <si>
    <t>607-176-00-3</t>
  </si>
  <si>
    <t>400-830-7</t>
  </si>
  <si>
    <t>Gemisch aus 
alpha-3-(3-(2H-Benzotriazol-2-yl)-5-tert-butyl-4-hydroxyphenyl)propionyl-omega-hydroxypoly(oxyethylen) und 
alpha-3-(3-(2H-Benzotriazol-2-yl)-5-tert-butyl-4-hydroxyphenyl)propionyl-omega-3-(3-(2H-benzotriazol-2-yl)-5-tert-butyl-4-hydroxyphenyl)propionyloxypoly(oxyethylen)</t>
  </si>
  <si>
    <t>496634</t>
  </si>
  <si>
    <t>22961-82-6</t>
  </si>
  <si>
    <t>604-022-00-7</t>
  </si>
  <si>
    <t>400-900-7</t>
  </si>
  <si>
    <t>2,2-Dimethyl-1,3-benzodioxol-4-ol</t>
  </si>
  <si>
    <t>496635</t>
  </si>
  <si>
    <t>015-147-00-6</t>
  </si>
  <si>
    <t>400-930-0</t>
  </si>
  <si>
    <t>Gemisch aus: 
C12-14-tert-Alkylammoniumdiphenylthiophosphat und Dinonylsulfid (oder -disulfid)</t>
  </si>
  <si>
    <t>496636</t>
  </si>
  <si>
    <t>016-043-00-3</t>
  </si>
  <si>
    <t>401-010-1</t>
  </si>
  <si>
    <t>Dilithium-6-acetamido-4-hydroxy-3-(4-((2-sulfonatooxy)-ethylsulfonyl)phenylazo)naphthalin-2-sulfonat</t>
  </si>
  <si>
    <t>496637</t>
  </si>
  <si>
    <t>75113-37-0</t>
  </si>
  <si>
    <t>005-006-00-7</t>
  </si>
  <si>
    <t>401-040-5</t>
  </si>
  <si>
    <t>Dibutylzinnhydrogenborat</t>
  </si>
  <si>
    <t>496638</t>
  </si>
  <si>
    <t>604-023-00-2</t>
  </si>
  <si>
    <t>401-060-4</t>
  </si>
  <si>
    <t>2,4-Dichlor-3-ethylphenol</t>
  </si>
  <si>
    <t>496639</t>
  </si>
  <si>
    <t>109037-78-7</t>
  </si>
  <si>
    <t>015-142-00-9</t>
  </si>
  <si>
    <t>401-100-0</t>
  </si>
  <si>
    <t>Butyl(dialkyloxy(dibutoxyphosphoryloxy)titan)phosphat</t>
  </si>
  <si>
    <t>496640</t>
  </si>
  <si>
    <t>55426-95-4</t>
  </si>
  <si>
    <t>013-005-00-8</t>
  </si>
  <si>
    <t>401-160-8</t>
  </si>
  <si>
    <t>Diethyl(ethyldimethylsilanolato)aluminium</t>
  </si>
  <si>
    <t>496641</t>
  </si>
  <si>
    <t>101200-48-0</t>
  </si>
  <si>
    <t>607-177-00-9</t>
  </si>
  <si>
    <t>401-190-1</t>
  </si>
  <si>
    <t>Tribenuron-methyl</t>
  </si>
  <si>
    <t>496642</t>
  </si>
  <si>
    <t>611-009-00-X</t>
  </si>
  <si>
    <t>401-220-3</t>
  </si>
  <si>
    <t>Natrium-(1-(5-(4-(4-anilino-3-sulfophenylazo)-2-methyl-5-methylsulfonamidophenylazo)-4-hydroxy-2-oxido-3-(phenylazo)phenylazo)-5-nitro-4-sulfonato-2-naphtholato)eisen(II)</t>
  </si>
  <si>
    <t>496643</t>
  </si>
  <si>
    <t>029-005-00-6</t>
  </si>
  <si>
    <t>401-260-1</t>
  </si>
  <si>
    <t>(Tris(chlormethyl)phthalocyaninato)kupfer(II), Reaktionsprodukte mit N-Methylpiperazin und Methoxyessigsäure</t>
  </si>
  <si>
    <t>496644</t>
  </si>
  <si>
    <t>91273-04-0</t>
  </si>
  <si>
    <t>613-072-00-9</t>
  </si>
  <si>
    <t>401-280-0</t>
  </si>
  <si>
    <t>N,N-Bis(2-ethylhexyl)-((1,2,4-triazol-1-yl)methyl)amin</t>
  </si>
  <si>
    <t>496645</t>
  </si>
  <si>
    <t>5719-73-3</t>
  </si>
  <si>
    <t>016-044-00-9</t>
  </si>
  <si>
    <t>401-320-7</t>
  </si>
  <si>
    <t>Dinatrium-S,S'-hexan-1,6-diyldi(thiosulfat)dihydrat</t>
  </si>
  <si>
    <t>496646</t>
  </si>
  <si>
    <t>83055-99-6</t>
  </si>
  <si>
    <t>607-178-00-4</t>
  </si>
  <si>
    <t>401-340-6</t>
  </si>
  <si>
    <t>Methyl-alpha-((4,6-dimethoxypyrimidin-2-yl)ureidosulfonyl)-o-toluat</t>
  </si>
  <si>
    <t>496647</t>
  </si>
  <si>
    <t>014-006-00-6</t>
  </si>
  <si>
    <t>401-380-4</t>
  </si>
  <si>
    <t>Bis(4-fluorphenyl)methyl-(1,2,4-triazol-4-ylmethyl)silan-hydrochlorid</t>
  </si>
  <si>
    <t>496648</t>
  </si>
  <si>
    <t>10357-99-0</t>
  </si>
  <si>
    <t>613-073-00-4</t>
  </si>
  <si>
    <t>401-410-6</t>
  </si>
  <si>
    <t>N,N-Dimethyl-2-(3-(4-chlorphenyl)-4,5-dihydropyrazol-1-yl-phenylsulfonyl)ethylamin</t>
  </si>
  <si>
    <t>496649</t>
  </si>
  <si>
    <t>95154-01-1</t>
  </si>
  <si>
    <t>607-179-00-X</t>
  </si>
  <si>
    <t>401-450-4</t>
  </si>
  <si>
    <t>(Benzothiazol-2-ylthio)bernsteinsäure</t>
  </si>
  <si>
    <t>496650</t>
  </si>
  <si>
    <t>82560-06-3</t>
  </si>
  <si>
    <t>613-074-00-X</t>
  </si>
  <si>
    <t>401-460-9</t>
  </si>
  <si>
    <t>3-(3-Methylpent-3-yl)isoxazol-5-ylamin</t>
  </si>
  <si>
    <t>496651</t>
  </si>
  <si>
    <t>108624-00-6</t>
  </si>
  <si>
    <t>016-045-00-4</t>
  </si>
  <si>
    <t>401-560-2</t>
  </si>
  <si>
    <t>Lithiumnatriumhydrogen-4-amino-6-(5-(5-chlor-2,6-difluorpyrimidin-4-ylamino)-2-sulfonatophenylazo)-5-hydroxy-3-(4-(2-(sulfonatooxy)-ethylsulfonyl)phenylazo)naphthalin-2,7-disulfonat</t>
  </si>
  <si>
    <t>496652</t>
  </si>
  <si>
    <t>89415-87-2</t>
  </si>
  <si>
    <t>613-075-00-5</t>
  </si>
  <si>
    <t>401-570-7</t>
  </si>
  <si>
    <t>1,3-Dichlor-5-ethyl-5-methylimidazolidin-2,4-dion</t>
  </si>
  <si>
    <t>496653</t>
  </si>
  <si>
    <t>87731-18-8</t>
  </si>
  <si>
    <t>006-071-00-4</t>
  </si>
  <si>
    <t>401-620-8</t>
  </si>
  <si>
    <t>Cyclooct-4-en-1-ylmethylcarbonat</t>
  </si>
  <si>
    <t>496654</t>
  </si>
  <si>
    <t>96566-70-0</t>
  </si>
  <si>
    <t>607-180-00-5</t>
  </si>
  <si>
    <t>401-630-2</t>
  </si>
  <si>
    <t>Kalium-2-hydroxycarbazol-1-carboxylat</t>
  </si>
  <si>
    <t>496655</t>
  </si>
  <si>
    <t>53408-94-9</t>
  </si>
  <si>
    <t>050-018-00-8</t>
  </si>
  <si>
    <t>401-640-7</t>
  </si>
  <si>
    <t>Zinn(II)-methansulfonat, wässrige Lösung</t>
  </si>
  <si>
    <t>496656</t>
  </si>
  <si>
    <t>85665-96-9</t>
  </si>
  <si>
    <t>016-047-00-5</t>
  </si>
  <si>
    <t>401-650-1</t>
  </si>
  <si>
    <t>Hexanatrium-7-(4-(4-(4-(2,5-disulfonatoanilino)-6-fluor-1,3,5-triazin-2-ylamino)-2-methylphenylazo)-7-sulfonato-naphthylazo)-naphthalin-1,3,5-trisulfonat</t>
  </si>
  <si>
    <t>496657</t>
  </si>
  <si>
    <t>1000-78-8</t>
  </si>
  <si>
    <t>612-092-00-5</t>
  </si>
  <si>
    <t>401-660-6</t>
  </si>
  <si>
    <t>N,N'-(2,2-Dimethylpropyliden)hexamethylendiamin</t>
  </si>
  <si>
    <t>496658</t>
  </si>
  <si>
    <t>79456-26-1</t>
  </si>
  <si>
    <t>613-076-00-0</t>
  </si>
  <si>
    <t>401-670-0</t>
  </si>
  <si>
    <t>3-Chlor-5-trifluormethyl-2-pyridylamin</t>
  </si>
  <si>
    <t>496659</t>
  </si>
  <si>
    <t>6807-17-6</t>
  </si>
  <si>
    <t>604-024-00-8</t>
  </si>
  <si>
    <t>401-720-1</t>
  </si>
  <si>
    <t>4,4'-Isobutylethylidendiphenol</t>
  </si>
  <si>
    <t>496661</t>
  </si>
  <si>
    <t>015-143-00-4</t>
  </si>
  <si>
    <t>401-740-0</t>
  </si>
  <si>
    <t>2-Chlorethylchlorpropyl-2-chlorethylphosphonat, Isomere und 
2-Chlorethylchlorpropyl-2-chlorpropylphosphonat, Isomere</t>
  </si>
  <si>
    <t>496662</t>
  </si>
  <si>
    <t>17570-76-2</t>
  </si>
  <si>
    <t>082-008-00-4</t>
  </si>
  <si>
    <t>401-750-5</t>
  </si>
  <si>
    <t>Blei(II)-methansulfonat</t>
  </si>
  <si>
    <t>496663</t>
  </si>
  <si>
    <t>650-014-00-1</t>
  </si>
  <si>
    <t>401-770-4</t>
  </si>
  <si>
    <t>Diethyl-2,4-dihydroxycyclodisiloxan-2,4-diylbis(trimethylen)diphosphonat, Tetranatriumsalz, 
Reaktionsprodukte mit Dinatriummetasilikat</t>
  </si>
  <si>
    <t>496664</t>
  </si>
  <si>
    <t>104147-32-2</t>
  </si>
  <si>
    <t>612-093-00-0</t>
  </si>
  <si>
    <t>401-790-3</t>
  </si>
  <si>
    <t>3,5-Dichlor-4-(1,1,2,2-tetrafluorethoxy)anilin</t>
  </si>
  <si>
    <t>496665</t>
  </si>
  <si>
    <t>101513-70-6</t>
  </si>
  <si>
    <t>607-181-00-0</t>
  </si>
  <si>
    <t>401-800-6</t>
  </si>
  <si>
    <t>3,5-Dichlor-2,4-difluorbenzoylfluorid</t>
  </si>
  <si>
    <t>496666</t>
  </si>
  <si>
    <t>55845-90-4</t>
  </si>
  <si>
    <t>606-040-00-0</t>
  </si>
  <si>
    <t>401-840-4</t>
  </si>
  <si>
    <t>(N-Benzyl-N-ethyl)amino-3'-hydroxyacetophenonhydrochlorid</t>
  </si>
  <si>
    <t>496667</t>
  </si>
  <si>
    <t>016-048-00-0</t>
  </si>
  <si>
    <t>401-870-8</t>
  </si>
  <si>
    <t>Natrium-3,5-dichlor-2-(5-cyan-2,6-bis(3-hydroxypropylamino)-4-methylpyridin-3-ylazo)benzolsulfonat</t>
  </si>
  <si>
    <t>496668</t>
  </si>
  <si>
    <t>77227-99-7</t>
  </si>
  <si>
    <t>602-070-00-3</t>
  </si>
  <si>
    <t>401-930-3</t>
  </si>
  <si>
    <t>3-Chlor-4,5,alpha,alpha,alpha-pentafluortoluol</t>
  </si>
  <si>
    <t>496669</t>
  </si>
  <si>
    <t>613-077-00-6</t>
  </si>
  <si>
    <t>401-940-8</t>
  </si>
  <si>
    <t>5-Heptyl-1,2,4-triazol-3-ylamin und 5-Nonyl-1,2,4-triazol-3-ylamin</t>
  </si>
  <si>
    <t>496670</t>
  </si>
  <si>
    <t>31506-43-1</t>
  </si>
  <si>
    <t>006-073-00-5</t>
  </si>
  <si>
    <t>401-950-2</t>
  </si>
  <si>
    <t>3-(Dimethylamino)propylharnstoff</t>
  </si>
  <si>
    <t>496671</t>
  </si>
  <si>
    <t>613-085-00-X</t>
  </si>
  <si>
    <t>401-970-1</t>
  </si>
  <si>
    <t>1,1'-(Methylenbis(4,1-phenylen))dipyrrol-2,5-dion und N-(4-(4-(2,5-Dioxopyrrol-1-yl)benzyl)phenyl)acetamid und 1-(4-(4-(5-Oxo-2H-2-furylidenamino)benzyl)phenyl)pyrrol-2,5-dion</t>
  </si>
  <si>
    <t>496672</t>
  </si>
  <si>
    <t>616-023-00-X</t>
  </si>
  <si>
    <t>401-980-6</t>
  </si>
  <si>
    <t>N-Hexadecyl(oder octadecyl)-N-hexadecyl(oder octadecyl)- benzamid</t>
  </si>
  <si>
    <t>496673</t>
  </si>
  <si>
    <t>4463-59-6</t>
  </si>
  <si>
    <t>603-090-00-5</t>
  </si>
  <si>
    <t>402-010-4</t>
  </si>
  <si>
    <t>2-(2-Bromethoxy)anisol</t>
  </si>
  <si>
    <t>496674</t>
  </si>
  <si>
    <t>624-86-2</t>
  </si>
  <si>
    <t>007-015-00-1</t>
  </si>
  <si>
    <t>402-030-3</t>
  </si>
  <si>
    <t>O-Ethylhydroxylamin</t>
  </si>
  <si>
    <t>496675</t>
  </si>
  <si>
    <t>016-049-00-6</t>
  </si>
  <si>
    <t>402-040-8</t>
  </si>
  <si>
    <t>Calciumoctadecylxylolsulfonat, Isomere</t>
  </si>
  <si>
    <t>496676</t>
  </si>
  <si>
    <t>59337-93-8</t>
  </si>
  <si>
    <t>607-182-00-6</t>
  </si>
  <si>
    <t>402-050-2</t>
  </si>
  <si>
    <t>Methyl-3-sulfamoyl-2-thenoat</t>
  </si>
  <si>
    <t>496677</t>
  </si>
  <si>
    <t>015-144-00-X</t>
  </si>
  <si>
    <t>402-090-0</t>
  </si>
  <si>
    <t>Pentylmethylphosphinat und 2-Methylbutylmethylphosphinat</t>
  </si>
  <si>
    <t>496678</t>
  </si>
  <si>
    <t>016-050-00-1</t>
  </si>
  <si>
    <t>402-150-6</t>
  </si>
  <si>
    <t>Kaliumnatrium-5-(4-chlor-6-(N-(4-(4-chlor-6-(5-hydroxy-2,7-disulfonato-6-(2-sulfonatophenylazo)-4-naphthylamino)-1,3,5-triazin-2-ylamino)phenyl-N-methyl)amino)-1,3,5-triazin-2-ylamino)-4-hydroxy-3-(2-sulfonatophenylazo)naphthalen-2,7-disulfonat</t>
  </si>
  <si>
    <t>496679</t>
  </si>
  <si>
    <t>106359-91-5</t>
  </si>
  <si>
    <t>016-051-00-7</t>
  </si>
  <si>
    <t>402-170-5</t>
  </si>
  <si>
    <t>Trinatrium-7-(4-(6-fluor-4-(2-(2-vinylsulfonylethoxy)ethylamino)-1,3,5-triazin-2-ylamino)-2-ureidophenylazo)naphthalin-1,3,6-trisulfonat</t>
  </si>
  <si>
    <t>496680</t>
  </si>
  <si>
    <t>612-094-00-6</t>
  </si>
  <si>
    <t>402-190-4</t>
  </si>
  <si>
    <t>4-(2-Chlor-4-trifluormethyl)phenoxy-2-fluoranilinhydrochlorid</t>
  </si>
  <si>
    <t>496681</t>
  </si>
  <si>
    <t>99688-47-8</t>
  </si>
  <si>
    <t>602-071-00-9</t>
  </si>
  <si>
    <t>402-210-1</t>
  </si>
  <si>
    <t>Brombenzylbromtoluol, Isomere</t>
  </si>
  <si>
    <t>496682</t>
  </si>
  <si>
    <t>102561-46-6</t>
  </si>
  <si>
    <t>016-052-00-2</t>
  </si>
  <si>
    <t>402-240-5</t>
  </si>
  <si>
    <t>Benzyltributylammonium-4-hydroxynaphthalin-1-sulfonat</t>
  </si>
  <si>
    <t>496683</t>
  </si>
  <si>
    <t>616-024-00-5</t>
  </si>
  <si>
    <t>402-260-4</t>
  </si>
  <si>
    <t>2-(4,4-Dimethyl-2,5-dioxo-oxazolidin-1-yl)-2-chlor-5-(2-(2,4-di-tert-pentyl-phenoxy)butyramido)-4,4-dimethyl-3-oxovaleranilid</t>
  </si>
  <si>
    <t>496684</t>
  </si>
  <si>
    <t>607-183-00-1</t>
  </si>
  <si>
    <t>402-280-3</t>
  </si>
  <si>
    <t>Zink-2-hydroxy-5-(C13-C18)alkylbenzoat</t>
  </si>
  <si>
    <t>496685</t>
  </si>
  <si>
    <t>85702-90-5</t>
  </si>
  <si>
    <t>607-184-00-7</t>
  </si>
  <si>
    <t>402-290-8</t>
  </si>
  <si>
    <t>S-(3-Trimethoxysilyl)propyl-19-isocyanato-11-(6-isocyanato-hexyl)-10,12-dioxo-2,9,11,13-tetraazanonadecanthioat</t>
  </si>
  <si>
    <t>496686</t>
  </si>
  <si>
    <t>149057-70-5</t>
  </si>
  <si>
    <t>013-006-00-3</t>
  </si>
  <si>
    <t>402-370-2</t>
  </si>
  <si>
    <t>(Ethyl-3-oxobutanoato-O'1,O'3)(2-dimethylaminoethanolato)(1-methoxy-2-propanolato)aluminium(III), dimerisiert</t>
  </si>
  <si>
    <t>496687</t>
  </si>
  <si>
    <t>2094-99-7</t>
  </si>
  <si>
    <t>006-074-00-0</t>
  </si>
  <si>
    <t>402-440-2</t>
  </si>
  <si>
    <t>2-(3-(Prop-1-en-2-yl)phenyl)prop-2-ylisocyanat</t>
  </si>
  <si>
    <t>496688</t>
  </si>
  <si>
    <t>016-053-00-8</t>
  </si>
  <si>
    <t>402-460-1</t>
  </si>
  <si>
    <t>(C16 oder C18-n-Alkyl)(C16 oder C18-n-Alkyl)ammonium-2-((C16 oder C18-n-Alkyl)(C16 oder C18-n-Alkyl)carbamoyl)-benzolsulfonat</t>
  </si>
  <si>
    <t>496689</t>
  </si>
  <si>
    <t>87172-89-2</t>
  </si>
  <si>
    <t>603-091-00-0</t>
  </si>
  <si>
    <t>402-470-6</t>
  </si>
  <si>
    <t>exo-4-Isopropyl-1-methyl-7-oxabicyclo(2.2.1)heptan-2-ol</t>
  </si>
  <si>
    <t>496690</t>
  </si>
  <si>
    <t>106359-93-7</t>
  </si>
  <si>
    <t>613-084-00-4</t>
  </si>
  <si>
    <t>402-490-5</t>
  </si>
  <si>
    <t>2-(4-(3-(4-Chlorphenyl)-4,5-dihydropyrazolyl)phenylsulfonyl)ethyldimethylammoniumhydrogenphosphonat</t>
  </si>
  <si>
    <t>496691</t>
  </si>
  <si>
    <t>024-013-00-6</t>
  </si>
  <si>
    <t>402-500-8</t>
  </si>
  <si>
    <t>Trinatrium-(6-anilino-2-(5-nitro-2-oxidophenylazo)-3-sulfonato-1-naphtholato)(4-sulfonato-1,1'-azodi-2,2'-naphtholato)chromat(1-)</t>
  </si>
  <si>
    <t>496693</t>
  </si>
  <si>
    <t>105254-85-1</t>
  </si>
  <si>
    <t>613-080-00-2</t>
  </si>
  <si>
    <t>402-540-6</t>
  </si>
  <si>
    <t>3-(Bis(2-ethylhexyl)aminomethyl)benzothiazol-2(3H)-thion</t>
  </si>
  <si>
    <t>496694</t>
  </si>
  <si>
    <t>113694-52-3</t>
  </si>
  <si>
    <t>612-095-00-1</t>
  </si>
  <si>
    <t>402-610-6</t>
  </si>
  <si>
    <t>Benzyl-2-hydroxydodecyldimethylammoniumbenzoat</t>
  </si>
  <si>
    <t>496695</t>
  </si>
  <si>
    <t>924-99-2</t>
  </si>
  <si>
    <t>607-185-00-2</t>
  </si>
  <si>
    <t>402-650-4</t>
  </si>
  <si>
    <t>Ethyl-trans-3-(dimethylamino)acrylat</t>
  </si>
  <si>
    <t>496696</t>
  </si>
  <si>
    <t>26576-84-1</t>
  </si>
  <si>
    <t>613-081-00-8</t>
  </si>
  <si>
    <t>402-680-8</t>
  </si>
  <si>
    <t>1-Butyl-2-methylpyridiniumbromid</t>
  </si>
  <si>
    <t>496697</t>
  </si>
  <si>
    <t>613-082-00-3</t>
  </si>
  <si>
    <t>402-690-2</t>
  </si>
  <si>
    <t>2-Methyl-1-pentylpyridiniumbromid</t>
  </si>
  <si>
    <t>496698</t>
  </si>
  <si>
    <t>92585-24-5</t>
  </si>
  <si>
    <t>603-092-00-6</t>
  </si>
  <si>
    <t>402-770-7</t>
  </si>
  <si>
    <t>2-Methyl-4-phenylpentanol</t>
  </si>
  <si>
    <t>496699</t>
  </si>
  <si>
    <t>84087-01-4</t>
  </si>
  <si>
    <t>607-186-00-8</t>
  </si>
  <si>
    <t>402-780-1</t>
  </si>
  <si>
    <t>3,7-Dichlorchinolin-8-carbonsäure</t>
  </si>
  <si>
    <t>496700</t>
  </si>
  <si>
    <t>17980-47-1</t>
  </si>
  <si>
    <t>014-007-00-1</t>
  </si>
  <si>
    <t>402-810-3</t>
  </si>
  <si>
    <t>Triethoxyisobutylsilan</t>
  </si>
  <si>
    <t>496701</t>
  </si>
  <si>
    <t>20108-78-5</t>
  </si>
  <si>
    <t>616-025-00-0</t>
  </si>
  <si>
    <t>402-840-7</t>
  </si>
  <si>
    <t>Valinamid</t>
  </si>
  <si>
    <t>496702</t>
  </si>
  <si>
    <t>93952-24-0</t>
  </si>
  <si>
    <t>024-014-00-1</t>
  </si>
  <si>
    <t>402-870-0</t>
  </si>
  <si>
    <t>Trinatriumbis(2-(5-chlor-4-nitro-2-oxidophenylazo)-5-sulfonato-1-naphtholato)chromat(1-)</t>
  </si>
  <si>
    <t>496703</t>
  </si>
  <si>
    <t>62782-03-0</t>
  </si>
  <si>
    <t>607-187-00-3</t>
  </si>
  <si>
    <t>402-940-0</t>
  </si>
  <si>
    <t>Bis(2,2,6,6-tetramethyl-4-piperidyl)succinat</t>
  </si>
  <si>
    <t>496704</t>
  </si>
  <si>
    <t>607-188-00-9</t>
  </si>
  <si>
    <t>402-970-4</t>
  </si>
  <si>
    <t>Hydrogennatrium-N-carboxylatoethyl-N-octadec-9-enylmaleamat</t>
  </si>
  <si>
    <t>496705</t>
  </si>
  <si>
    <t>9004-70-0</t>
  </si>
  <si>
    <t>603-037-00-6</t>
  </si>
  <si>
    <t>Nitrocellulose</t>
  </si>
  <si>
    <t>496707</t>
  </si>
  <si>
    <t>607-161-00-1</t>
  </si>
  <si>
    <t>Salz von Diethanolamin und 4-CPA</t>
  </si>
  <si>
    <t>496708</t>
  </si>
  <si>
    <t>609-010-00-5</t>
  </si>
  <si>
    <t>Salze der Pikrinsäure</t>
  </si>
  <si>
    <t>496709</t>
  </si>
  <si>
    <t>67297-26-1</t>
  </si>
  <si>
    <t>609-013-00-1</t>
  </si>
  <si>
    <t>Trinitroxylol, Isomere</t>
  </si>
  <si>
    <t>496711</t>
  </si>
  <si>
    <t>Salze von 2-Naphthylamin</t>
  </si>
  <si>
    <t>496713</t>
  </si>
  <si>
    <t>6202-15-9</t>
  </si>
  <si>
    <t>613-003-00-2</t>
  </si>
  <si>
    <t>1,2,3,4-Tetranitrocarbazol</t>
  </si>
  <si>
    <t>496714</t>
  </si>
  <si>
    <t>2122-19-2</t>
  </si>
  <si>
    <t>613-070-00-8</t>
  </si>
  <si>
    <t>Propylenthioharnstoff</t>
  </si>
  <si>
    <t>496716</t>
  </si>
  <si>
    <t>2532-43-6</t>
  </si>
  <si>
    <t>006-040-00-5</t>
  </si>
  <si>
    <t>(3-Methyl-1H-pyrazol-5-yl)-N,N-dimethylcarbamat</t>
  </si>
  <si>
    <t>496717</t>
  </si>
  <si>
    <t>024-015-00-7</t>
  </si>
  <si>
    <t>404-930-1</t>
  </si>
  <si>
    <t>Dinatrium(3-methyl-4-(5-nitro-2-oxidophenylazo)-1-phenyl-pyrazololato)(1-(3-nitro-2-oxido-5-sulfanatophenylazo)-2-naphtholato)chromat(1-)</t>
  </si>
  <si>
    <t>496718</t>
  </si>
  <si>
    <t>612-118-00-5</t>
  </si>
  <si>
    <t>405-080-4</t>
  </si>
  <si>
    <t>(1,3-Dioxo-2H-benz(de)isochinolin-2-ylpropyl)hexadecyldimethylammonium-4-toluolsulfonat</t>
  </si>
  <si>
    <t>500000</t>
  </si>
  <si>
    <t>12125-01-8</t>
  </si>
  <si>
    <t>009-006-00-8</t>
  </si>
  <si>
    <t>235-185-9</t>
  </si>
  <si>
    <t>Ammoniumfluorid</t>
  </si>
  <si>
    <t>500001</t>
  </si>
  <si>
    <t>10025-91-9</t>
  </si>
  <si>
    <t>051-001-00-8</t>
  </si>
  <si>
    <t>233-047-2</t>
  </si>
  <si>
    <t>Antimon(III)-chlorid</t>
  </si>
  <si>
    <t>500002</t>
  </si>
  <si>
    <t>7783-56-4</t>
  </si>
  <si>
    <t>051-004-00-4</t>
  </si>
  <si>
    <t>232-009-2</t>
  </si>
  <si>
    <t>Antimon(III)-fluorid</t>
  </si>
  <si>
    <t>500003</t>
  </si>
  <si>
    <t>7783-70-2</t>
  </si>
  <si>
    <t>232-021-8</t>
  </si>
  <si>
    <t>Antimon(V)-fluorid</t>
  </si>
  <si>
    <t>500004</t>
  </si>
  <si>
    <t>7446-32-4</t>
  </si>
  <si>
    <t>231-207-6</t>
  </si>
  <si>
    <t>Antimon(III)-sulfat</t>
  </si>
  <si>
    <t>500005</t>
  </si>
  <si>
    <t>36465-76-6</t>
  </si>
  <si>
    <t>Arsenige Säure</t>
  </si>
  <si>
    <t>500006</t>
  </si>
  <si>
    <t>7778-39-4</t>
  </si>
  <si>
    <t>231-901-9</t>
  </si>
  <si>
    <t>Arsensäure</t>
  </si>
  <si>
    <t>500007</t>
  </si>
  <si>
    <t>7784-34-1</t>
  </si>
  <si>
    <t>232-059-5</t>
  </si>
  <si>
    <t>Arsen(III)-chlorid</t>
  </si>
  <si>
    <t>500008</t>
  </si>
  <si>
    <t>13453-17-3</t>
  </si>
  <si>
    <t>Arsendiiodid</t>
  </si>
  <si>
    <t>500009</t>
  </si>
  <si>
    <t>12279-90-2</t>
  </si>
  <si>
    <t>Tetraarsentetrasulfid</t>
  </si>
  <si>
    <t>500011</t>
  </si>
  <si>
    <t>7784-36-3</t>
  </si>
  <si>
    <t>232-061-6</t>
  </si>
  <si>
    <t>Arsenpentafluorid</t>
  </si>
  <si>
    <t>500012</t>
  </si>
  <si>
    <t>13477-00-4</t>
  </si>
  <si>
    <t>017-003-00-8</t>
  </si>
  <si>
    <t>236-760-7</t>
  </si>
  <si>
    <t>Bariumchlorat</t>
  </si>
  <si>
    <t>500013</t>
  </si>
  <si>
    <t>13465-95-7</t>
  </si>
  <si>
    <t>017-007-00-X</t>
  </si>
  <si>
    <t>236-710-4</t>
  </si>
  <si>
    <t>Bariumperchlorat</t>
  </si>
  <si>
    <t>500014</t>
  </si>
  <si>
    <t>1304-29-6</t>
  </si>
  <si>
    <t>056-001-00-1</t>
  </si>
  <si>
    <t>215-128-4</t>
  </si>
  <si>
    <t>Bariumperoxid</t>
  </si>
  <si>
    <t>500015</t>
  </si>
  <si>
    <t>542-62-1</t>
  </si>
  <si>
    <t>208-822-3</t>
  </si>
  <si>
    <t>Bariumcyanid</t>
  </si>
  <si>
    <t>500016</t>
  </si>
  <si>
    <t>10553-31-8</t>
  </si>
  <si>
    <t>234-140-0</t>
  </si>
  <si>
    <t>Bariumbromid</t>
  </si>
  <si>
    <t>500017</t>
  </si>
  <si>
    <t>1304-56-9</t>
  </si>
  <si>
    <t>004-003-00-8</t>
  </si>
  <si>
    <t>215-133-1</t>
  </si>
  <si>
    <t>Berylliumoxid</t>
  </si>
  <si>
    <t>500018</t>
  </si>
  <si>
    <t>7787-46-4</t>
  </si>
  <si>
    <t>232-115-9</t>
  </si>
  <si>
    <t>Berylliumbromid</t>
  </si>
  <si>
    <t>500019</t>
  </si>
  <si>
    <t>7787-47-5</t>
  </si>
  <si>
    <t>232-116-4</t>
  </si>
  <si>
    <t>Berylliumchlorid</t>
  </si>
  <si>
    <t>500020</t>
  </si>
  <si>
    <t>13597-99-4</t>
  </si>
  <si>
    <t>237-062-5</t>
  </si>
  <si>
    <t>Berylliumnitrat</t>
  </si>
  <si>
    <t>500021</t>
  </si>
  <si>
    <t>25808-74-6</t>
  </si>
  <si>
    <t>009-014-00-1</t>
  </si>
  <si>
    <t>247-278-1</t>
  </si>
  <si>
    <t>Bleihexafluorosilikat</t>
  </si>
  <si>
    <t>500022</t>
  </si>
  <si>
    <t>10294-33-4</t>
  </si>
  <si>
    <t>005-003-00-0</t>
  </si>
  <si>
    <t>233-657-9</t>
  </si>
  <si>
    <t>Bortribromid</t>
  </si>
  <si>
    <t>500023</t>
  </si>
  <si>
    <t>542-83-6</t>
  </si>
  <si>
    <t>048-004-00-1</t>
  </si>
  <si>
    <t>208-829-1</t>
  </si>
  <si>
    <t>Cadmiumcyanid</t>
  </si>
  <si>
    <t>500024</t>
  </si>
  <si>
    <t>7790-79-6</t>
  </si>
  <si>
    <t>048-006-00-2</t>
  </si>
  <si>
    <t>232-222-0</t>
  </si>
  <si>
    <t>Cadmiumfluorid</t>
  </si>
  <si>
    <t>500025</t>
  </si>
  <si>
    <t>17010-21-8</t>
  </si>
  <si>
    <t>048-005-00-7</t>
  </si>
  <si>
    <t>241-084-0</t>
  </si>
  <si>
    <t>Cadmiumhexafluorosilikat</t>
  </si>
  <si>
    <t>500026</t>
  </si>
  <si>
    <t>7790-80-9</t>
  </si>
  <si>
    <t>048-007-00-8</t>
  </si>
  <si>
    <t>232-223-6</t>
  </si>
  <si>
    <t>Cadmiumiodid</t>
  </si>
  <si>
    <t>500027</t>
  </si>
  <si>
    <t>7789-78-8</t>
  </si>
  <si>
    <t>001-004-00-5</t>
  </si>
  <si>
    <t>232-189-2</t>
  </si>
  <si>
    <t>Calciumhydrid</t>
  </si>
  <si>
    <t>500028</t>
  </si>
  <si>
    <t>1305-99-3</t>
  </si>
  <si>
    <t>015-003-00-2</t>
  </si>
  <si>
    <t>215-142-0</t>
  </si>
  <si>
    <t>Calciumphosphid</t>
  </si>
  <si>
    <t>500029</t>
  </si>
  <si>
    <t>1344-81-6</t>
  </si>
  <si>
    <t>016-005-00-6</t>
  </si>
  <si>
    <t>215-709-2</t>
  </si>
  <si>
    <t>Calciumpolysulfide</t>
  </si>
  <si>
    <t>500030</t>
  </si>
  <si>
    <t>7789-21-1</t>
  </si>
  <si>
    <t>016-018-00-7</t>
  </si>
  <si>
    <t>232-149-4</t>
  </si>
  <si>
    <t>Fluorsulfonsäure</t>
  </si>
  <si>
    <t>500031</t>
  </si>
  <si>
    <t>16893-85-9</t>
  </si>
  <si>
    <t>240-934-8</t>
  </si>
  <si>
    <t>Natriumhexafluorosilikat</t>
  </si>
  <si>
    <t>500032</t>
  </si>
  <si>
    <t>16919-19-0</t>
  </si>
  <si>
    <t>240-968-3</t>
  </si>
  <si>
    <t>Ammoniumhexafluorosilikat</t>
  </si>
  <si>
    <t>500033</t>
  </si>
  <si>
    <t>7758-01-2</t>
  </si>
  <si>
    <t>035-003-00-6</t>
  </si>
  <si>
    <t>231-829-8</t>
  </si>
  <si>
    <t>Kaliumbromat</t>
  </si>
  <si>
    <t>500034</t>
  </si>
  <si>
    <t>7789-00-6</t>
  </si>
  <si>
    <t>024-006-00-8</t>
  </si>
  <si>
    <t>232-140-5</t>
  </si>
  <si>
    <t>Kaliumchromat</t>
  </si>
  <si>
    <t>500035</t>
  </si>
  <si>
    <t>7789-23-3</t>
  </si>
  <si>
    <t>009-005-00-2</t>
  </si>
  <si>
    <t>232-151-5</t>
  </si>
  <si>
    <t>Kaliumfluorid</t>
  </si>
  <si>
    <t>500036</t>
  </si>
  <si>
    <t>7758-09-0</t>
  </si>
  <si>
    <t>007-011-00-X</t>
  </si>
  <si>
    <t>231-832-4</t>
  </si>
  <si>
    <t>Kaliumnitrit</t>
  </si>
  <si>
    <t>500037</t>
  </si>
  <si>
    <t>7778-74-7</t>
  </si>
  <si>
    <t>017-008-00-5</t>
  </si>
  <si>
    <t>231-912-9</t>
  </si>
  <si>
    <t>Kaliumperchlorat</t>
  </si>
  <si>
    <t>500038</t>
  </si>
  <si>
    <t>37199-66-9</t>
  </si>
  <si>
    <t>016-007-00-7</t>
  </si>
  <si>
    <t>253-390-1</t>
  </si>
  <si>
    <t>Kaliumpolysulfide</t>
  </si>
  <si>
    <t>500039</t>
  </si>
  <si>
    <t>1312-73-8</t>
  </si>
  <si>
    <t>016-006-00-1</t>
  </si>
  <si>
    <t>215-197-0</t>
  </si>
  <si>
    <t>Kaliumsulfid</t>
  </si>
  <si>
    <t>500040</t>
  </si>
  <si>
    <t>16853-85-3</t>
  </si>
  <si>
    <t>001-002-00-4</t>
  </si>
  <si>
    <t>240-877-9</t>
  </si>
  <si>
    <t>Lithiumalanat</t>
  </si>
  <si>
    <t>500041</t>
  </si>
  <si>
    <t>12057-74-8</t>
  </si>
  <si>
    <t>015-005-00-3</t>
  </si>
  <si>
    <t>235-023-7</t>
  </si>
  <si>
    <t>Magnesiumphosphid</t>
  </si>
  <si>
    <t>500042</t>
  </si>
  <si>
    <t>012-002-00-9</t>
  </si>
  <si>
    <t>Magnesium, phlegmatisiertes Pulver oder Späne</t>
  </si>
  <si>
    <t>500043</t>
  </si>
  <si>
    <t>51580-86-0</t>
  </si>
  <si>
    <t>613-030-01-7</t>
  </si>
  <si>
    <t>Natriumdichlorisocyanuratdihydrat</t>
  </si>
  <si>
    <t>500044</t>
  </si>
  <si>
    <t>7646-69-7</t>
  </si>
  <si>
    <t>001-003-00-X</t>
  </si>
  <si>
    <t>231-587-3</t>
  </si>
  <si>
    <t>Natriumhydrid</t>
  </si>
  <si>
    <t>500045</t>
  </si>
  <si>
    <t>1333-83-1</t>
  </si>
  <si>
    <t>009-007-00-3</t>
  </si>
  <si>
    <t>215-608-3</t>
  </si>
  <si>
    <t>Natriumhydrogendifluorid</t>
  </si>
  <si>
    <t>500046</t>
  </si>
  <si>
    <t>7601-89-0</t>
  </si>
  <si>
    <t>017-010-00-6</t>
  </si>
  <si>
    <t>231-511-9</t>
  </si>
  <si>
    <t>Natriumperchlorat</t>
  </si>
  <si>
    <t>500047</t>
  </si>
  <si>
    <t>10112-91-1</t>
  </si>
  <si>
    <t>080-003-00-1</t>
  </si>
  <si>
    <t>233-307-5</t>
  </si>
  <si>
    <t>Quecksilber(I)-chlorid</t>
  </si>
  <si>
    <t>500049</t>
  </si>
  <si>
    <t>13451-08-6</t>
  </si>
  <si>
    <t>016-014-00-5</t>
  </si>
  <si>
    <t>Schwefeltetrachlorid</t>
  </si>
  <si>
    <t>500050</t>
  </si>
  <si>
    <t>1314-85-8</t>
  </si>
  <si>
    <t>015-012-00-1</t>
  </si>
  <si>
    <t>215-245-0</t>
  </si>
  <si>
    <t>Tetraphosphortrisulfid</t>
  </si>
  <si>
    <t>500052</t>
  </si>
  <si>
    <t>030-002-00-7</t>
  </si>
  <si>
    <t>Zink, Pulver oder Staub, stabilisiert</t>
  </si>
  <si>
    <t>500053</t>
  </si>
  <si>
    <t>013-002-00-1</t>
  </si>
  <si>
    <t>Aluminium, Pulver, phlegmatisiert</t>
  </si>
  <si>
    <t>500055</t>
  </si>
  <si>
    <t>592-01-8</t>
  </si>
  <si>
    <t>020-002-00-5</t>
  </si>
  <si>
    <t>209-740-0</t>
  </si>
  <si>
    <t>Calciumcyanid</t>
  </si>
  <si>
    <t>500056</t>
  </si>
  <si>
    <t>7727-15-3</t>
  </si>
  <si>
    <t>231-779-7</t>
  </si>
  <si>
    <t>Aluminiumbromid</t>
  </si>
  <si>
    <t>500057</t>
  </si>
  <si>
    <t>7790-98-9</t>
  </si>
  <si>
    <t>017-009-00-0</t>
  </si>
  <si>
    <t>232-235-1</t>
  </si>
  <si>
    <t>Ammoniumperchlorat</t>
  </si>
  <si>
    <t>500058</t>
  </si>
  <si>
    <t>7784-33-0</t>
  </si>
  <si>
    <t>232-057-4</t>
  </si>
  <si>
    <t>Arsen(III)-bromid</t>
  </si>
  <si>
    <t>500059</t>
  </si>
  <si>
    <t>18810-58-7</t>
  </si>
  <si>
    <t>242-594-6</t>
  </si>
  <si>
    <t>Bariumazid</t>
  </si>
  <si>
    <t>500062</t>
  </si>
  <si>
    <t>1308-04-9</t>
  </si>
  <si>
    <t>215-156-7</t>
  </si>
  <si>
    <t>Cobalt(III)-oxid</t>
  </si>
  <si>
    <t>500063</t>
  </si>
  <si>
    <t>1308-06-1</t>
  </si>
  <si>
    <t>215-157-2</t>
  </si>
  <si>
    <t>Cobalt(II,III)-oxid</t>
  </si>
  <si>
    <t>500064</t>
  </si>
  <si>
    <t>1317-42-6</t>
  </si>
  <si>
    <t>027-003-00-X</t>
  </si>
  <si>
    <t>215-273-3</t>
  </si>
  <si>
    <t>Cobalt(II)-sulfid</t>
  </si>
  <si>
    <t>500065</t>
  </si>
  <si>
    <t>1332-71-4</t>
  </si>
  <si>
    <t>Cobalt(III)-sulfid</t>
  </si>
  <si>
    <t>500066</t>
  </si>
  <si>
    <t>12015-75-7</t>
  </si>
  <si>
    <t>Cobalt(II,III)-sulfid</t>
  </si>
  <si>
    <t>500067</t>
  </si>
  <si>
    <t>12013-10-4</t>
  </si>
  <si>
    <t>Cobaltdisulfid</t>
  </si>
  <si>
    <t>500068</t>
  </si>
  <si>
    <t>10325-94-7</t>
  </si>
  <si>
    <t>048-014-00-6</t>
  </si>
  <si>
    <t>233-710-6</t>
  </si>
  <si>
    <t>Cadmiumnitrat</t>
  </si>
  <si>
    <t>500070</t>
  </si>
  <si>
    <t>16941-12-1</t>
  </si>
  <si>
    <t>078-009-00-4</t>
  </si>
  <si>
    <t>241-010-7</t>
  </si>
  <si>
    <t>Hexachloroplatinsäure</t>
  </si>
  <si>
    <t>500073</t>
  </si>
  <si>
    <t>7803-62-5</t>
  </si>
  <si>
    <t>232-263-4</t>
  </si>
  <si>
    <t>Monosilan</t>
  </si>
  <si>
    <t>500075</t>
  </si>
  <si>
    <t>7782-65-2</t>
  </si>
  <si>
    <t>231-961-6</t>
  </si>
  <si>
    <t>Germaniumwasserstoff</t>
  </si>
  <si>
    <t>500079</t>
  </si>
  <si>
    <t>7778-66-7</t>
  </si>
  <si>
    <t>231-909-2</t>
  </si>
  <si>
    <t>Kaliumhypochlorit, wässrige Lösung mit Anteilen an aktivem Chlor</t>
  </si>
  <si>
    <t>500084</t>
  </si>
  <si>
    <t>10241-05-1</t>
  </si>
  <si>
    <t>233-575-3</t>
  </si>
  <si>
    <t>Molybdän(V)-chlorid</t>
  </si>
  <si>
    <t>500085</t>
  </si>
  <si>
    <t>14060-38-9</t>
  </si>
  <si>
    <t>Trinatriumarsenit</t>
  </si>
  <si>
    <t>500089</t>
  </si>
  <si>
    <t>1600-27-7</t>
  </si>
  <si>
    <t>216-491-1</t>
  </si>
  <si>
    <t>Quecksilber(II)-acetat</t>
  </si>
  <si>
    <t>500091</t>
  </si>
  <si>
    <t>592-04-1</t>
  </si>
  <si>
    <t>209-741-6</t>
  </si>
  <si>
    <t>Quecksilber(II)-cyanid</t>
  </si>
  <si>
    <t>500092</t>
  </si>
  <si>
    <t>628-86-4</t>
  </si>
  <si>
    <t>080-005-00-2</t>
  </si>
  <si>
    <t>211-057-8</t>
  </si>
  <si>
    <t>Quecksilberfulminat</t>
  </si>
  <si>
    <t>500094</t>
  </si>
  <si>
    <t>21908-53-2</t>
  </si>
  <si>
    <t>244-654-7</t>
  </si>
  <si>
    <t>Quecksilber(II)-oxid</t>
  </si>
  <si>
    <t>500098</t>
  </si>
  <si>
    <t>7783-08-6</t>
  </si>
  <si>
    <t>231-979-4</t>
  </si>
  <si>
    <t>Selensäure</t>
  </si>
  <si>
    <t>500105</t>
  </si>
  <si>
    <t>2699-79-8</t>
  </si>
  <si>
    <t>009-015-00-7</t>
  </si>
  <si>
    <t>220-281-5</t>
  </si>
  <si>
    <t>Sulfuryldifluorid</t>
  </si>
  <si>
    <t>500106</t>
  </si>
  <si>
    <t>7446-18-6</t>
  </si>
  <si>
    <t>081-003-00-4</t>
  </si>
  <si>
    <t>231-201-3</t>
  </si>
  <si>
    <t>Thallium(I)-sulfat</t>
  </si>
  <si>
    <t>500107</t>
  </si>
  <si>
    <t>10213-09-9</t>
  </si>
  <si>
    <t>233-517-7</t>
  </si>
  <si>
    <t>Vanadium(IV)-oxiddichlorid</t>
  </si>
  <si>
    <t>500108</t>
  </si>
  <si>
    <t>7632-51-1</t>
  </si>
  <si>
    <t>231-561-1</t>
  </si>
  <si>
    <t>Vanadium(IV)-chlorid</t>
  </si>
  <si>
    <t>500110</t>
  </si>
  <si>
    <t>7704-99-6</t>
  </si>
  <si>
    <t>231-727-3</t>
  </si>
  <si>
    <t>Zirconiumhydrid</t>
  </si>
  <si>
    <t>500112</t>
  </si>
  <si>
    <t>17014-71-0</t>
  </si>
  <si>
    <t>241-089-8</t>
  </si>
  <si>
    <t>Kaliumperoxid</t>
  </si>
  <si>
    <t>500114</t>
  </si>
  <si>
    <t>13770-96-2</t>
  </si>
  <si>
    <t>237-400-1</t>
  </si>
  <si>
    <t>Natriumalanat</t>
  </si>
  <si>
    <t>500117</t>
  </si>
  <si>
    <t>7783-79-1</t>
  </si>
  <si>
    <t>Selenhexafluorid</t>
  </si>
  <si>
    <t>500118</t>
  </si>
  <si>
    <t>65272-71-1</t>
  </si>
  <si>
    <t>Chromschwefelsäure</t>
  </si>
  <si>
    <t>500120</t>
  </si>
  <si>
    <t>10102-18-8</t>
  </si>
  <si>
    <t>034-003-00-3</t>
  </si>
  <si>
    <t>233-267-9</t>
  </si>
  <si>
    <t>Natriumselenit</t>
  </si>
  <si>
    <t>500121</t>
  </si>
  <si>
    <t>19624-22-7</t>
  </si>
  <si>
    <t>243-194-4</t>
  </si>
  <si>
    <t>Pentaboran(9)</t>
  </si>
  <si>
    <t>500124</t>
  </si>
  <si>
    <t>41189-36-0</t>
  </si>
  <si>
    <t>255-252-6</t>
  </si>
  <si>
    <t>Zinkkaliumchromat</t>
  </si>
  <si>
    <t>500125</t>
  </si>
  <si>
    <t>12035-36-8</t>
  </si>
  <si>
    <t>028-004-00-8</t>
  </si>
  <si>
    <t>234-823-3</t>
  </si>
  <si>
    <t>Nickel(IV)-oxid</t>
  </si>
  <si>
    <t>500126</t>
  </si>
  <si>
    <t>18454-12-1</t>
  </si>
  <si>
    <t>242-339-9</t>
  </si>
  <si>
    <t>Bleichromatoxid</t>
  </si>
  <si>
    <t>500128</t>
  </si>
  <si>
    <t>14307-35-8</t>
  </si>
  <si>
    <t>238-244-7</t>
  </si>
  <si>
    <t>Lithiumchromat</t>
  </si>
  <si>
    <t>500129</t>
  </si>
  <si>
    <t>8007-18-9</t>
  </si>
  <si>
    <t>232-353-3</t>
  </si>
  <si>
    <t>Antimonnickeltitanoxid, gelb</t>
  </si>
  <si>
    <t>510005</t>
  </si>
  <si>
    <t>136-23-2</t>
  </si>
  <si>
    <t>006-081-00-9</t>
  </si>
  <si>
    <t>205-232-8</t>
  </si>
  <si>
    <t>Zinkbis(dibutyldithiocarbamat)</t>
  </si>
  <si>
    <t>510011</t>
  </si>
  <si>
    <t>25134-21-8</t>
  </si>
  <si>
    <t>607-106-00-1</t>
  </si>
  <si>
    <t>246-644-8</t>
  </si>
  <si>
    <t>1-Methyl-5-norbornen-2,3-dicarbonsäureanhydrid</t>
  </si>
  <si>
    <t>510015</t>
  </si>
  <si>
    <t>52645-53-1</t>
  </si>
  <si>
    <t>613-058-00-2</t>
  </si>
  <si>
    <t>258-067-9</t>
  </si>
  <si>
    <t>Permethrin</t>
  </si>
  <si>
    <t>510017</t>
  </si>
  <si>
    <t>1918-00-9</t>
  </si>
  <si>
    <t>607-043-00-X</t>
  </si>
  <si>
    <t>217-635-6</t>
  </si>
  <si>
    <t>Dicamba</t>
  </si>
  <si>
    <t>510020</t>
  </si>
  <si>
    <t>30560-19-1</t>
  </si>
  <si>
    <t>015-079-00-7</t>
  </si>
  <si>
    <t>250-241-2</t>
  </si>
  <si>
    <t>Acephat</t>
  </si>
  <si>
    <t>510021</t>
  </si>
  <si>
    <t>302-27-2</t>
  </si>
  <si>
    <t>614-008-00-2</t>
  </si>
  <si>
    <t>206-121-7</t>
  </si>
  <si>
    <t>Aconitin</t>
  </si>
  <si>
    <t>510022</t>
  </si>
  <si>
    <t>6055-69-2</t>
  </si>
  <si>
    <t>614-009-00-8</t>
  </si>
  <si>
    <t>227-978-3</t>
  </si>
  <si>
    <t>Aconitinhydrochlorid</t>
  </si>
  <si>
    <t>510023</t>
  </si>
  <si>
    <t>6509-18-8</t>
  </si>
  <si>
    <t>Aconitinnitrat</t>
  </si>
  <si>
    <t>510025</t>
  </si>
  <si>
    <t>15972-60-8</t>
  </si>
  <si>
    <t>616-015-00-6</t>
  </si>
  <si>
    <t>240-110-8</t>
  </si>
  <si>
    <t>Alachlor</t>
  </si>
  <si>
    <t>510026</t>
  </si>
  <si>
    <t>116-06-3</t>
  </si>
  <si>
    <t>006-017-00-X</t>
  </si>
  <si>
    <t>204-123-2</t>
  </si>
  <si>
    <t>Aldicarb</t>
  </si>
  <si>
    <t>510027</t>
  </si>
  <si>
    <t>309-00-2</t>
  </si>
  <si>
    <t>602-048-00-3</t>
  </si>
  <si>
    <t>206-215-8</t>
  </si>
  <si>
    <t>Aldrin</t>
  </si>
  <si>
    <t>510028</t>
  </si>
  <si>
    <t>584-79-2</t>
  </si>
  <si>
    <t>209-542-4</t>
  </si>
  <si>
    <t>Allethrin</t>
  </si>
  <si>
    <t>510029</t>
  </si>
  <si>
    <t>93-71-0</t>
  </si>
  <si>
    <t>616-004-00-6</t>
  </si>
  <si>
    <t>202-270-7</t>
  </si>
  <si>
    <t>Allidochlor</t>
  </si>
  <si>
    <t>510030</t>
  </si>
  <si>
    <t>107-11-9</t>
  </si>
  <si>
    <t>612-046-00-4</t>
  </si>
  <si>
    <t>203-463-9</t>
  </si>
  <si>
    <t>Allylamin</t>
  </si>
  <si>
    <t>510031</t>
  </si>
  <si>
    <t>555-31-7</t>
  </si>
  <si>
    <t>603-042-00-3</t>
  </si>
  <si>
    <t>209-090-8</t>
  </si>
  <si>
    <t>Aluminiumtriisopropanolat</t>
  </si>
  <si>
    <t>510032</t>
  </si>
  <si>
    <t>834-12-8</t>
  </si>
  <si>
    <t>613-010-00-0</t>
  </si>
  <si>
    <t>212-634-7</t>
  </si>
  <si>
    <t>Ametryn</t>
  </si>
  <si>
    <t>510033</t>
  </si>
  <si>
    <t>919-76-6</t>
  </si>
  <si>
    <t>015-080-00-2</t>
  </si>
  <si>
    <t>Amidithion</t>
  </si>
  <si>
    <t>510035</t>
  </si>
  <si>
    <t>13952-84-6</t>
  </si>
  <si>
    <t>612-052-00-7</t>
  </si>
  <si>
    <t>237-732-7</t>
  </si>
  <si>
    <t>sec-Butylamin</t>
  </si>
  <si>
    <t>510036</t>
  </si>
  <si>
    <t>92-67-1</t>
  </si>
  <si>
    <t>612-072-00-6</t>
  </si>
  <si>
    <t>202-177-1</t>
  </si>
  <si>
    <t>4-Aminobiphenyl</t>
  </si>
  <si>
    <t>510037</t>
  </si>
  <si>
    <t>124-68-5</t>
  </si>
  <si>
    <t>603-070-00-6</t>
  </si>
  <si>
    <t>204-709-8</t>
  </si>
  <si>
    <t>2-Amino-2-methylpropanol</t>
  </si>
  <si>
    <t>510038</t>
  </si>
  <si>
    <t>27598-85-2</t>
  </si>
  <si>
    <t>Aminophenol, Isomere</t>
  </si>
  <si>
    <t>510039</t>
  </si>
  <si>
    <t>591-27-5</t>
  </si>
  <si>
    <t>612-127-00-4</t>
  </si>
  <si>
    <t>209-711-2</t>
  </si>
  <si>
    <t>3-Aminophenol</t>
  </si>
  <si>
    <t>510041</t>
  </si>
  <si>
    <t>6032-29-7</t>
  </si>
  <si>
    <t>227-907-6</t>
  </si>
  <si>
    <t>2-Pentanol</t>
  </si>
  <si>
    <t>510042</t>
  </si>
  <si>
    <t>584-02-1</t>
  </si>
  <si>
    <t>209-526-7</t>
  </si>
  <si>
    <t>3-Pentanol</t>
  </si>
  <si>
    <t>510043</t>
  </si>
  <si>
    <t>137-32-6</t>
  </si>
  <si>
    <t>205-289-9</t>
  </si>
  <si>
    <t>2-Methyl-1-butanol</t>
  </si>
  <si>
    <t>510044</t>
  </si>
  <si>
    <t>638-49-3</t>
  </si>
  <si>
    <t>607-696-00-0</t>
  </si>
  <si>
    <t>211-340-6</t>
  </si>
  <si>
    <t>Pentylformiat</t>
  </si>
  <si>
    <t>510045</t>
  </si>
  <si>
    <t>463-04-7</t>
  </si>
  <si>
    <t>207-332-7</t>
  </si>
  <si>
    <t>Pentylnitrit</t>
  </si>
  <si>
    <t>510046</t>
  </si>
  <si>
    <t>624-54-4</t>
  </si>
  <si>
    <t>210-852-7</t>
  </si>
  <si>
    <t>Pentylpropionat</t>
  </si>
  <si>
    <t>510049</t>
  </si>
  <si>
    <t>471-35-2</t>
  </si>
  <si>
    <t>207-440-4</t>
  </si>
  <si>
    <t>Tetramethyldiarsin</t>
  </si>
  <si>
    <t>510050</t>
  </si>
  <si>
    <t>51-55-8</t>
  </si>
  <si>
    <t>614-010-00-3</t>
  </si>
  <si>
    <t>200-104-8</t>
  </si>
  <si>
    <t>Atropin</t>
  </si>
  <si>
    <t>510051</t>
  </si>
  <si>
    <t>55-48-1</t>
  </si>
  <si>
    <t>614-011-00-9</t>
  </si>
  <si>
    <t>200-235-0</t>
  </si>
  <si>
    <t>Atropinsulfat</t>
  </si>
  <si>
    <t>510052</t>
  </si>
  <si>
    <t>35575-96-3</t>
  </si>
  <si>
    <t>613-338-00-4</t>
  </si>
  <si>
    <t>252-626-0</t>
  </si>
  <si>
    <t>Azamethiphos</t>
  </si>
  <si>
    <t>510053</t>
  </si>
  <si>
    <t>41083-11-8</t>
  </si>
  <si>
    <t>050-019-00-3</t>
  </si>
  <si>
    <t>255-209-1</t>
  </si>
  <si>
    <t>Azocyclotin</t>
  </si>
  <si>
    <t>510054</t>
  </si>
  <si>
    <t>5834-96-8</t>
  </si>
  <si>
    <t>015-082-00-3</t>
  </si>
  <si>
    <t>227-419-3</t>
  </si>
  <si>
    <t>Azothoat</t>
  </si>
  <si>
    <t>510055</t>
  </si>
  <si>
    <t>495-48-7</t>
  </si>
  <si>
    <t>611-002-00-1</t>
  </si>
  <si>
    <t>207-802-1</t>
  </si>
  <si>
    <t>Azoxybenzol</t>
  </si>
  <si>
    <t>510056</t>
  </si>
  <si>
    <t>101-27-9</t>
  </si>
  <si>
    <t>006-020-00-6</t>
  </si>
  <si>
    <t>202-930-4</t>
  </si>
  <si>
    <t>Barban</t>
  </si>
  <si>
    <t>510057</t>
  </si>
  <si>
    <t>543-80-6</t>
  </si>
  <si>
    <t>208-849-0</t>
  </si>
  <si>
    <t>Bariumacetat</t>
  </si>
  <si>
    <t>510058</t>
  </si>
  <si>
    <t>495-73-8</t>
  </si>
  <si>
    <t>650-006-00-8</t>
  </si>
  <si>
    <t>207-807-9</t>
  </si>
  <si>
    <t>Benquinox</t>
  </si>
  <si>
    <t>510059</t>
  </si>
  <si>
    <t>22781-23-3</t>
  </si>
  <si>
    <t>006-046-00-8</t>
  </si>
  <si>
    <t>245-216-8</t>
  </si>
  <si>
    <t>Bendiocarb</t>
  </si>
  <si>
    <t>510060</t>
  </si>
  <si>
    <t>741-58-2</t>
  </si>
  <si>
    <t>015-083-00-9</t>
  </si>
  <si>
    <t>212-010-4</t>
  </si>
  <si>
    <t>Bensulid</t>
  </si>
  <si>
    <t>510061</t>
  </si>
  <si>
    <t>25057-89-0</t>
  </si>
  <si>
    <t>613-012-00-1</t>
  </si>
  <si>
    <t>246-585-8</t>
  </si>
  <si>
    <t>Bentazon</t>
  </si>
  <si>
    <t>510062</t>
  </si>
  <si>
    <t>532-28-5</t>
  </si>
  <si>
    <t>208-532-7</t>
  </si>
  <si>
    <t>Mandelonitril</t>
  </si>
  <si>
    <t>510063</t>
  </si>
  <si>
    <t>2421-28-5</t>
  </si>
  <si>
    <t>607-100-00-9</t>
  </si>
  <si>
    <t>219-348-1</t>
  </si>
  <si>
    <t>3,3',4,4'-Benzophenontetracarbonsäuredianhydrid</t>
  </si>
  <si>
    <t>510064</t>
  </si>
  <si>
    <t>501-53-1</t>
  </si>
  <si>
    <t>607-064-00-4</t>
  </si>
  <si>
    <t>207-925-0</t>
  </si>
  <si>
    <t>Benzylchlorformiat</t>
  </si>
  <si>
    <t>510065</t>
  </si>
  <si>
    <t>543-81-7</t>
  </si>
  <si>
    <t>208-850-6</t>
  </si>
  <si>
    <t>Berylliumacetat</t>
  </si>
  <si>
    <t>510066</t>
  </si>
  <si>
    <t>485-31-4</t>
  </si>
  <si>
    <t>609-024-00-1</t>
  </si>
  <si>
    <t>207-612-9</t>
  </si>
  <si>
    <t>Binapacryl</t>
  </si>
  <si>
    <t>510067</t>
  </si>
  <si>
    <t>101-90-6</t>
  </si>
  <si>
    <t>603-065-00-9</t>
  </si>
  <si>
    <t>202-987-5</t>
  </si>
  <si>
    <t>Resorcinoldiglycidylether</t>
  </si>
  <si>
    <t>510068</t>
  </si>
  <si>
    <t>2425-79-8</t>
  </si>
  <si>
    <t>603-072-00-7</t>
  </si>
  <si>
    <t>219-371-7</t>
  </si>
  <si>
    <t>1,4-Bis(2,3-epoxypropoxy)butan</t>
  </si>
  <si>
    <t>510069</t>
  </si>
  <si>
    <t>2407-94-5</t>
  </si>
  <si>
    <t>219-306-2</t>
  </si>
  <si>
    <t>Bis(1-hydroxycyclohexyl)peroxid</t>
  </si>
  <si>
    <t>510070</t>
  </si>
  <si>
    <t>104-80-3</t>
  </si>
  <si>
    <t>603-062-00-2</t>
  </si>
  <si>
    <t>203-239-0</t>
  </si>
  <si>
    <t>2,5-Bis(hydroxymethyl)tetrahydrofuran</t>
  </si>
  <si>
    <t>510071</t>
  </si>
  <si>
    <t>25068-38-6</t>
  </si>
  <si>
    <t>603-074-00-8</t>
  </si>
  <si>
    <t>500-033-5</t>
  </si>
  <si>
    <t>Bisphenol-A-Epichlorhydrin</t>
  </si>
  <si>
    <t>510072</t>
  </si>
  <si>
    <t>301-04-2</t>
  </si>
  <si>
    <t>082-005-00-8</t>
  </si>
  <si>
    <t>206-104-4</t>
  </si>
  <si>
    <t>Blei(II)-acetat</t>
  </si>
  <si>
    <t>510073</t>
  </si>
  <si>
    <t>592-87-0</t>
  </si>
  <si>
    <t>209-774-6</t>
  </si>
  <si>
    <t>Bleithiocyanat</t>
  </si>
  <si>
    <t>510074</t>
  </si>
  <si>
    <t>28772-56-7</t>
  </si>
  <si>
    <t>607-716-00-8</t>
  </si>
  <si>
    <t>249-205-9</t>
  </si>
  <si>
    <t>Bromadiolon</t>
  </si>
  <si>
    <t>510075</t>
  </si>
  <si>
    <t>108-86-1</t>
  </si>
  <si>
    <t>602-060-00-9</t>
  </si>
  <si>
    <t>203-623-8</t>
  </si>
  <si>
    <t>Brombenzol</t>
  </si>
  <si>
    <t>510076</t>
  </si>
  <si>
    <t>593-60-2</t>
  </si>
  <si>
    <t>602-024-00-2</t>
  </si>
  <si>
    <t>209-800-6</t>
  </si>
  <si>
    <t>Bromethen</t>
  </si>
  <si>
    <t>510077</t>
  </si>
  <si>
    <t>13181-17-4</t>
  </si>
  <si>
    <t>609-032-00-5</t>
  </si>
  <si>
    <t>236-129-6</t>
  </si>
  <si>
    <t>Bromfenoxim</t>
  </si>
  <si>
    <t>510078</t>
  </si>
  <si>
    <t>2104-96-3</t>
  </si>
  <si>
    <t>015-108-00-3</t>
  </si>
  <si>
    <t>218-277-3</t>
  </si>
  <si>
    <t>Bromophos</t>
  </si>
  <si>
    <t>510079</t>
  </si>
  <si>
    <t>4824-78-6</t>
  </si>
  <si>
    <t>015-064-00-5</t>
  </si>
  <si>
    <t>225-399-0</t>
  </si>
  <si>
    <t>Bromophos-ethyl</t>
  </si>
  <si>
    <t>510080</t>
  </si>
  <si>
    <t>1689-84-5</t>
  </si>
  <si>
    <t>608-006-00-0</t>
  </si>
  <si>
    <t>216-882-7</t>
  </si>
  <si>
    <t>Bromoxynil</t>
  </si>
  <si>
    <t>510081</t>
  </si>
  <si>
    <t>100-39-0</t>
  </si>
  <si>
    <t>602-057-00-2</t>
  </si>
  <si>
    <t>202-847-3</t>
  </si>
  <si>
    <t>alpha-Bromtoluol</t>
  </si>
  <si>
    <t>510082</t>
  </si>
  <si>
    <t>357-57-3</t>
  </si>
  <si>
    <t>614-006-00-1</t>
  </si>
  <si>
    <t>206-614-7</t>
  </si>
  <si>
    <t>Brucin</t>
  </si>
  <si>
    <t>510084</t>
  </si>
  <si>
    <t>5786-97-0</t>
  </si>
  <si>
    <t>227-317-9</t>
  </si>
  <si>
    <t>Brucinnitrat</t>
  </si>
  <si>
    <t>510085</t>
  </si>
  <si>
    <t>4845-99-2</t>
  </si>
  <si>
    <t>225-432-9</t>
  </si>
  <si>
    <t>Brucinsulfat</t>
  </si>
  <si>
    <t>510086</t>
  </si>
  <si>
    <t>19485-03-1</t>
  </si>
  <si>
    <t>607-118-00-7</t>
  </si>
  <si>
    <t>243-105-9</t>
  </si>
  <si>
    <t>1,3-Butandioldiacrylat</t>
  </si>
  <si>
    <t>510087</t>
  </si>
  <si>
    <t>1070-70-8</t>
  </si>
  <si>
    <t>607-119-00-2</t>
  </si>
  <si>
    <t>213-979-6</t>
  </si>
  <si>
    <t>1,4-Butandioldiacrylat</t>
  </si>
  <si>
    <t>510088</t>
  </si>
  <si>
    <t>106-98-9</t>
  </si>
  <si>
    <t>203-449-2</t>
  </si>
  <si>
    <t>1-Buten</t>
  </si>
  <si>
    <t>510089</t>
  </si>
  <si>
    <t>25167-67-3</t>
  </si>
  <si>
    <t>246-689-3</t>
  </si>
  <si>
    <t>Buten, Isomerengemisch</t>
  </si>
  <si>
    <t>510090</t>
  </si>
  <si>
    <t>34681-10-2</t>
  </si>
  <si>
    <t>006-083-00-X</t>
  </si>
  <si>
    <t>252-139-3</t>
  </si>
  <si>
    <t>Butocarboxim</t>
  </si>
  <si>
    <t>510091</t>
  </si>
  <si>
    <t>34681-23-7</t>
  </si>
  <si>
    <t>252-140-9</t>
  </si>
  <si>
    <t>Butoxycarboxim</t>
  </si>
  <si>
    <t>510092</t>
  </si>
  <si>
    <t>5131-66-8</t>
  </si>
  <si>
    <t>603-052-00-8</t>
  </si>
  <si>
    <t>225-878-4</t>
  </si>
  <si>
    <t>Propylenglykol-1-butylether</t>
  </si>
  <si>
    <t>510093</t>
  </si>
  <si>
    <t>24083-03-2</t>
  </si>
  <si>
    <t>603-050-00-7</t>
  </si>
  <si>
    <t>246-011-6</t>
  </si>
  <si>
    <t>1-(2-Butoxypropoxy)propan-2-ol</t>
  </si>
  <si>
    <t>510096</t>
  </si>
  <si>
    <t>3775-90-4</t>
  </si>
  <si>
    <t>607-128-00-1</t>
  </si>
  <si>
    <t>223-228-4</t>
  </si>
  <si>
    <t>2-(tert-Butylamino)ethylmethacrylat</t>
  </si>
  <si>
    <t>510097</t>
  </si>
  <si>
    <t>109-21-7</t>
  </si>
  <si>
    <t>203-656-8</t>
  </si>
  <si>
    <t>Butylbutyrat</t>
  </si>
  <si>
    <t>510098</t>
  </si>
  <si>
    <t>3457-61-2</t>
  </si>
  <si>
    <t>617-007-00-5</t>
  </si>
  <si>
    <t>222-389-8</t>
  </si>
  <si>
    <t>tert-Butyl-8-cumenylperoxid</t>
  </si>
  <si>
    <t>510099</t>
  </si>
  <si>
    <t>592-84-7</t>
  </si>
  <si>
    <t>209-772-5</t>
  </si>
  <si>
    <t>Butylformiat</t>
  </si>
  <si>
    <t>510100</t>
  </si>
  <si>
    <t>589-40-2</t>
  </si>
  <si>
    <t>sec-Butylformiat</t>
  </si>
  <si>
    <t>510101</t>
  </si>
  <si>
    <t>762-75-4</t>
  </si>
  <si>
    <t>212-105-0</t>
  </si>
  <si>
    <t>tert-Butylformiat</t>
  </si>
  <si>
    <t>510102</t>
  </si>
  <si>
    <t>590-01-2</t>
  </si>
  <si>
    <t>209-669-5</t>
  </si>
  <si>
    <t>Butylpropionat</t>
  </si>
  <si>
    <t>510103</t>
  </si>
  <si>
    <t>4464-23-7</t>
  </si>
  <si>
    <t>048-003-00-6</t>
  </si>
  <si>
    <t>224-729-0</t>
  </si>
  <si>
    <t>Cadmiumformiat</t>
  </si>
  <si>
    <t>510104</t>
  </si>
  <si>
    <t>8001-35-2</t>
  </si>
  <si>
    <t>602-044-00-1</t>
  </si>
  <si>
    <t>232-283-3</t>
  </si>
  <si>
    <t>Camphechlor</t>
  </si>
  <si>
    <t>510105</t>
  </si>
  <si>
    <t>1563-66-2</t>
  </si>
  <si>
    <t>006-026-00-9</t>
  </si>
  <si>
    <t>216-353-0</t>
  </si>
  <si>
    <t>Carbofuran</t>
  </si>
  <si>
    <t>510106</t>
  </si>
  <si>
    <t>786-19-6</t>
  </si>
  <si>
    <t>015-044-00-6</t>
  </si>
  <si>
    <t>212-324-1</t>
  </si>
  <si>
    <t>Carbophenothion</t>
  </si>
  <si>
    <t>510107</t>
  </si>
  <si>
    <t>107-14-2</t>
  </si>
  <si>
    <t>608-008-00-1</t>
  </si>
  <si>
    <t>203-467-0</t>
  </si>
  <si>
    <t>Chloracetonitril</t>
  </si>
  <si>
    <t>510108</t>
  </si>
  <si>
    <t>302-17-0</t>
  </si>
  <si>
    <t>605-014-00-6</t>
  </si>
  <si>
    <t>206-117-5</t>
  </si>
  <si>
    <t>Chloralhydrat</t>
  </si>
  <si>
    <t>510109</t>
  </si>
  <si>
    <t>15879-93-3</t>
  </si>
  <si>
    <t>605-013-00-0</t>
  </si>
  <si>
    <t>240-016-7</t>
  </si>
  <si>
    <t>Chloralose</t>
  </si>
  <si>
    <t>510110</t>
  </si>
  <si>
    <t>127-65-1</t>
  </si>
  <si>
    <t>616-010-00-9</t>
  </si>
  <si>
    <t>204-854-7</t>
  </si>
  <si>
    <t>Chloramin T</t>
  </si>
  <si>
    <t>510112</t>
  </si>
  <si>
    <t>18487-39-3</t>
  </si>
  <si>
    <t>242-373-4</t>
  </si>
  <si>
    <t>2,3,5-Trichloranilin</t>
  </si>
  <si>
    <t>510113</t>
  </si>
  <si>
    <t>57-74-9</t>
  </si>
  <si>
    <t>602-047-00-8</t>
  </si>
  <si>
    <t>200-349-0</t>
  </si>
  <si>
    <t>Chlordan</t>
  </si>
  <si>
    <t>510114</t>
  </si>
  <si>
    <t>6164-98-3</t>
  </si>
  <si>
    <t>650-007-00-3</t>
  </si>
  <si>
    <t>228-200-5</t>
  </si>
  <si>
    <t>Chlordimeform</t>
  </si>
  <si>
    <t>510115</t>
  </si>
  <si>
    <t>3691-35-8</t>
  </si>
  <si>
    <t>606-014-00-9</t>
  </si>
  <si>
    <t>223-003-0</t>
  </si>
  <si>
    <t>Chlorophacinon</t>
  </si>
  <si>
    <t>510116</t>
  </si>
  <si>
    <t>80-06-8</t>
  </si>
  <si>
    <t>603-049-00-1</t>
  </si>
  <si>
    <t>201-246-3</t>
  </si>
  <si>
    <t>Chlorfenethol</t>
  </si>
  <si>
    <t>510117</t>
  </si>
  <si>
    <t>85-34-7</t>
  </si>
  <si>
    <t>607-074-00-9</t>
  </si>
  <si>
    <t>201-599-3</t>
  </si>
  <si>
    <t>Chlorfenac</t>
  </si>
  <si>
    <t>510118</t>
  </si>
  <si>
    <t>470-90-6</t>
  </si>
  <si>
    <t>015-071-00-3</t>
  </si>
  <si>
    <t>207-432-0</t>
  </si>
  <si>
    <t>Chlorfenvinphos</t>
  </si>
  <si>
    <t>510119</t>
  </si>
  <si>
    <t>2921-88-2</t>
  </si>
  <si>
    <t>015-084-00-4</t>
  </si>
  <si>
    <t>220-864-4</t>
  </si>
  <si>
    <t>Chlorpyriphos</t>
  </si>
  <si>
    <t>510120</t>
  </si>
  <si>
    <t>1918-13-4</t>
  </si>
  <si>
    <t>616-005-00-1</t>
  </si>
  <si>
    <t>217-637-7</t>
  </si>
  <si>
    <t>Chlorthiamid</t>
  </si>
  <si>
    <t>510121</t>
  </si>
  <si>
    <t>500-28-7</t>
  </si>
  <si>
    <t>015-042-00-5</t>
  </si>
  <si>
    <t>207-902-5</t>
  </si>
  <si>
    <t>Chlorthion</t>
  </si>
  <si>
    <t>510122</t>
  </si>
  <si>
    <t>25402-06-6</t>
  </si>
  <si>
    <t>613-025-00-2</t>
  </si>
  <si>
    <t>246-948-0</t>
  </si>
  <si>
    <t>Cinerin I</t>
  </si>
  <si>
    <t>510123</t>
  </si>
  <si>
    <t>121-20-0</t>
  </si>
  <si>
    <t>613-026-00-8</t>
  </si>
  <si>
    <t>204-454-2</t>
  </si>
  <si>
    <t>Cinerin II</t>
  </si>
  <si>
    <t>510124</t>
  </si>
  <si>
    <t>64-86-8</t>
  </si>
  <si>
    <t>614-005-00-6</t>
  </si>
  <si>
    <t>200-598-5</t>
  </si>
  <si>
    <t>Colchicin</t>
  </si>
  <si>
    <t>510125</t>
  </si>
  <si>
    <t>122-88-3</t>
  </si>
  <si>
    <t>607-073-00-3</t>
  </si>
  <si>
    <t>204-581-3</t>
  </si>
  <si>
    <t>4-Chlorphenoxyessigsäure</t>
  </si>
  <si>
    <t>510126</t>
  </si>
  <si>
    <t>535-89-7</t>
  </si>
  <si>
    <t>613-004-00-8</t>
  </si>
  <si>
    <t>208-622-6</t>
  </si>
  <si>
    <t>Crimidin</t>
  </si>
  <si>
    <t>510127</t>
  </si>
  <si>
    <t>299-86-5</t>
  </si>
  <si>
    <t>015-074-00-X</t>
  </si>
  <si>
    <t>206-083-1</t>
  </si>
  <si>
    <t>Crufomat</t>
  </si>
  <si>
    <t>510128</t>
  </si>
  <si>
    <t>81-82-3</t>
  </si>
  <si>
    <t>607-057-00-6</t>
  </si>
  <si>
    <t>201-378-1</t>
  </si>
  <si>
    <t>Coumachlor</t>
  </si>
  <si>
    <t>510129</t>
  </si>
  <si>
    <t>117-52-2</t>
  </si>
  <si>
    <t>607-058-00-1</t>
  </si>
  <si>
    <t>204-195-5</t>
  </si>
  <si>
    <t>Coumafuryl</t>
  </si>
  <si>
    <t>510130</t>
  </si>
  <si>
    <t>572-48-5</t>
  </si>
  <si>
    <t>015-086-00-5</t>
  </si>
  <si>
    <t>Coumithoat</t>
  </si>
  <si>
    <t>510131</t>
  </si>
  <si>
    <t>21725-46-2</t>
  </si>
  <si>
    <t>613-013-00-7</t>
  </si>
  <si>
    <t>244-544-9</t>
  </si>
  <si>
    <t>Cyanazin</t>
  </si>
  <si>
    <t>510132</t>
  </si>
  <si>
    <t>2636-26-2</t>
  </si>
  <si>
    <t>015-087-00-0</t>
  </si>
  <si>
    <t>220-130-3</t>
  </si>
  <si>
    <t>Cyanophos</t>
  </si>
  <si>
    <t>510133</t>
  </si>
  <si>
    <t>3734-95-0</t>
  </si>
  <si>
    <t>015-070-00-8</t>
  </si>
  <si>
    <t>223-099-4</t>
  </si>
  <si>
    <t>Cyanthoat</t>
  </si>
  <si>
    <t>510135</t>
  </si>
  <si>
    <t>85-42-7</t>
  </si>
  <si>
    <t>607-102-00-X</t>
  </si>
  <si>
    <t>201-604-9</t>
  </si>
  <si>
    <t>Cyclohexan-1,2-dicarbonsäureanhydrid</t>
  </si>
  <si>
    <t>510136</t>
  </si>
  <si>
    <t>66-81-9</t>
  </si>
  <si>
    <t>613-140-00-8</t>
  </si>
  <si>
    <t>200-636-0</t>
  </si>
  <si>
    <t>Cycloheximid</t>
  </si>
  <si>
    <t>510137</t>
  </si>
  <si>
    <t>3066-71-5</t>
  </si>
  <si>
    <t>607-116-00-6</t>
  </si>
  <si>
    <t>221-319-3</t>
  </si>
  <si>
    <t>Cyclohexylacrylat</t>
  </si>
  <si>
    <t>510138</t>
  </si>
  <si>
    <t>6053-68-5</t>
  </si>
  <si>
    <t>607-104-00-0</t>
  </si>
  <si>
    <t>227-964-7</t>
  </si>
  <si>
    <t>1,2,3,4-Cyclopentantetracarbonsäuredianhydrid</t>
  </si>
  <si>
    <t>510139</t>
  </si>
  <si>
    <t>2163-69-1</t>
  </si>
  <si>
    <t>218-493-8</t>
  </si>
  <si>
    <t>Cycluron</t>
  </si>
  <si>
    <t>510140</t>
  </si>
  <si>
    <t>13121-70-5</t>
  </si>
  <si>
    <t>050-002-00-0</t>
  </si>
  <si>
    <t>236-049-1</t>
  </si>
  <si>
    <t>Cyhexatin</t>
  </si>
  <si>
    <t>510141</t>
  </si>
  <si>
    <t>52315-07-8</t>
  </si>
  <si>
    <t>607-421-00-4</t>
  </si>
  <si>
    <t>257-842-9</t>
  </si>
  <si>
    <t>Cypermethrin cis/trans ± 40/60</t>
  </si>
  <si>
    <t>510142</t>
  </si>
  <si>
    <t>533-74-4</t>
  </si>
  <si>
    <t>613-008-00-X</t>
  </si>
  <si>
    <t>208-576-7</t>
  </si>
  <si>
    <t>Dazomet</t>
  </si>
  <si>
    <t>510143</t>
  </si>
  <si>
    <t>94-82-6</t>
  </si>
  <si>
    <t>607-083-00-8</t>
  </si>
  <si>
    <t>202-366-9</t>
  </si>
  <si>
    <t>4-(2,4-Dichlorphenoxy)buttersäure</t>
  </si>
  <si>
    <t>510144</t>
  </si>
  <si>
    <t>1563-67-3</t>
  </si>
  <si>
    <t>006-022-00-7</t>
  </si>
  <si>
    <t>Decarbofuran</t>
  </si>
  <si>
    <t>510145</t>
  </si>
  <si>
    <t>52918-63-5</t>
  </si>
  <si>
    <t>607-319-00-X</t>
  </si>
  <si>
    <t>258-256-6</t>
  </si>
  <si>
    <t>Deltamethrin</t>
  </si>
  <si>
    <t>510146</t>
  </si>
  <si>
    <t>867-27-6</t>
  </si>
  <si>
    <t>015-030-00-X</t>
  </si>
  <si>
    <t>212-758-1</t>
  </si>
  <si>
    <t>Demeton-O-methyl</t>
  </si>
  <si>
    <t>510147</t>
  </si>
  <si>
    <t>126-75-0</t>
  </si>
  <si>
    <t>015-029-00-4</t>
  </si>
  <si>
    <t>204-801-8</t>
  </si>
  <si>
    <t>Demeton-S</t>
  </si>
  <si>
    <t>510148</t>
  </si>
  <si>
    <t>1014-69-3</t>
  </si>
  <si>
    <t>613-007-00-4</t>
  </si>
  <si>
    <t>213-800-1</t>
  </si>
  <si>
    <t>Desmetryn</t>
  </si>
  <si>
    <t>510150</t>
  </si>
  <si>
    <t>613-35-4</t>
  </si>
  <si>
    <t>612-044-00-3</t>
  </si>
  <si>
    <t>210-338-2</t>
  </si>
  <si>
    <t>N,N'-Diacetylbenzidin</t>
  </si>
  <si>
    <t>510151</t>
  </si>
  <si>
    <t>10311-84-9</t>
  </si>
  <si>
    <t>015-088-00-6</t>
  </si>
  <si>
    <t>233-689-3</t>
  </si>
  <si>
    <t>Dialifos</t>
  </si>
  <si>
    <t>510152</t>
  </si>
  <si>
    <t>2303-16-4</t>
  </si>
  <si>
    <t>006-019-00-0</t>
  </si>
  <si>
    <t>218-961-1</t>
  </si>
  <si>
    <t>Diallat</t>
  </si>
  <si>
    <t>510154</t>
  </si>
  <si>
    <t>333-41-5</t>
  </si>
  <si>
    <t>015-040-00-4</t>
  </si>
  <si>
    <t>206-373-8</t>
  </si>
  <si>
    <t>Diazinon</t>
  </si>
  <si>
    <t>510155</t>
  </si>
  <si>
    <t>626-23-3</t>
  </si>
  <si>
    <t>210-937-9</t>
  </si>
  <si>
    <t>Di-sec-butylamin</t>
  </si>
  <si>
    <t>510156</t>
  </si>
  <si>
    <t>117-80-6</t>
  </si>
  <si>
    <t>606-018-00-0</t>
  </si>
  <si>
    <t>204-210-5</t>
  </si>
  <si>
    <t>Dichlon</t>
  </si>
  <si>
    <t>510157</t>
  </si>
  <si>
    <t>97-17-6</t>
  </si>
  <si>
    <t>015-068-00-7</t>
  </si>
  <si>
    <t>202-564-5</t>
  </si>
  <si>
    <t>Dichlofenthion</t>
  </si>
  <si>
    <t>510158</t>
  </si>
  <si>
    <t>719-96-0</t>
  </si>
  <si>
    <t>616-012-00-X</t>
  </si>
  <si>
    <t>211-952-3</t>
  </si>
  <si>
    <t>N-(Dichlorfluormethylthio)phthalimid</t>
  </si>
  <si>
    <t>510159</t>
  </si>
  <si>
    <t>2782-57-2</t>
  </si>
  <si>
    <t>613-029-00-4</t>
  </si>
  <si>
    <t>220-487-5</t>
  </si>
  <si>
    <t>Dichlorisocyanursäure</t>
  </si>
  <si>
    <t>510160</t>
  </si>
  <si>
    <t>2893-78-9</t>
  </si>
  <si>
    <t>613-030-00-X</t>
  </si>
  <si>
    <t>220-767-7</t>
  </si>
  <si>
    <t>Natriumdichlorisocyanurat</t>
  </si>
  <si>
    <t>510161</t>
  </si>
  <si>
    <t>2244-21-5</t>
  </si>
  <si>
    <t>218-828-8</t>
  </si>
  <si>
    <t>Kaliumdichlorisocyanurat</t>
  </si>
  <si>
    <t>510163</t>
  </si>
  <si>
    <t>78-88-6</t>
  </si>
  <si>
    <t>602-079-00-2</t>
  </si>
  <si>
    <t>201-153-8</t>
  </si>
  <si>
    <t>2,3-Dichlorpropen</t>
  </si>
  <si>
    <t>510164</t>
  </si>
  <si>
    <t>563-57-5</t>
  </si>
  <si>
    <t>3,3-Dichlorpropen</t>
  </si>
  <si>
    <t>510165</t>
  </si>
  <si>
    <t>7076-53-1</t>
  </si>
  <si>
    <t>015-077-00-6</t>
  </si>
  <si>
    <t>O-(2,2-Dichlorvinyl)-O-methyl-O-(2-ethylsulfinylethyl)phosphat</t>
  </si>
  <si>
    <t>510166</t>
  </si>
  <si>
    <t>115-32-2</t>
  </si>
  <si>
    <t>603-044-00-4</t>
  </si>
  <si>
    <t>204-082-0</t>
  </si>
  <si>
    <t>Dicofol</t>
  </si>
  <si>
    <t>510167</t>
  </si>
  <si>
    <t>141-66-2</t>
  </si>
  <si>
    <t>015-073-00-4</t>
  </si>
  <si>
    <t>205-494-3</t>
  </si>
  <si>
    <t>Dicrotophos</t>
  </si>
  <si>
    <t>510168</t>
  </si>
  <si>
    <t>66-76-2</t>
  </si>
  <si>
    <t>607-060-00-2</t>
  </si>
  <si>
    <t>200-632-9</t>
  </si>
  <si>
    <t>Dicumarin</t>
  </si>
  <si>
    <t>510169</t>
  </si>
  <si>
    <t>3129-91-7</t>
  </si>
  <si>
    <t>007-009-00-9</t>
  </si>
  <si>
    <t>221-515-9</t>
  </si>
  <si>
    <t>Dicyclohexylammoniumnitrit</t>
  </si>
  <si>
    <t>510170</t>
  </si>
  <si>
    <t>5124-30-1</t>
  </si>
  <si>
    <t>615-009-00-0</t>
  </si>
  <si>
    <t>225-863-2</t>
  </si>
  <si>
    <t>4,4'-Methylendicyclohexyldiisocyanat</t>
  </si>
  <si>
    <t>510171</t>
  </si>
  <si>
    <t>60-57-1</t>
  </si>
  <si>
    <t>602-049-00-9</t>
  </si>
  <si>
    <t>200-484-5</t>
  </si>
  <si>
    <t>Dieldrin</t>
  </si>
  <si>
    <t>510172</t>
  </si>
  <si>
    <t>1464-53-5</t>
  </si>
  <si>
    <t>603-060-00-1</t>
  </si>
  <si>
    <t>215-979-1</t>
  </si>
  <si>
    <t>1,2,3,4-Diepoxybutan</t>
  </si>
  <si>
    <t>510173</t>
  </si>
  <si>
    <t>105-16-8</t>
  </si>
  <si>
    <t>607-127-00-6</t>
  </si>
  <si>
    <t>203-275-7</t>
  </si>
  <si>
    <t>2-(Diethylamino)ethylmethacrylat</t>
  </si>
  <si>
    <t>510174</t>
  </si>
  <si>
    <t>4074-88-8</t>
  </si>
  <si>
    <t>607-120-00-8</t>
  </si>
  <si>
    <t>223-791-6</t>
  </si>
  <si>
    <t>Diethylenglykoldiacrylat</t>
  </si>
  <si>
    <t>510175</t>
  </si>
  <si>
    <t>299-45-6</t>
  </si>
  <si>
    <t>015-076-00-0</t>
  </si>
  <si>
    <t>O,O-Diethyl-O-(4-methylcumarin-7-yl)thiophosphat</t>
  </si>
  <si>
    <t>510176</t>
  </si>
  <si>
    <t>43222-48-6</t>
  </si>
  <si>
    <t>613-056-00-1</t>
  </si>
  <si>
    <t>256-152-5</t>
  </si>
  <si>
    <t>Difenzoquatmethylsulfat</t>
  </si>
  <si>
    <t>510177</t>
  </si>
  <si>
    <t>957-51-7</t>
  </si>
  <si>
    <t>616-007-00-2</t>
  </si>
  <si>
    <t>213-482-4</t>
  </si>
  <si>
    <t>Diphenamid</t>
  </si>
  <si>
    <t>510178</t>
  </si>
  <si>
    <t>115-26-4</t>
  </si>
  <si>
    <t>015-061-00-9</t>
  </si>
  <si>
    <t>204-076-8</t>
  </si>
  <si>
    <t>Dimefox</t>
  </si>
  <si>
    <t>510179</t>
  </si>
  <si>
    <t>122-15-6</t>
  </si>
  <si>
    <t>006-010-00-1</t>
  </si>
  <si>
    <t>204-525-8</t>
  </si>
  <si>
    <t>(5,5-Dimethyl-3-oxocyclohex-1-enyl)dimethylcarbamat</t>
  </si>
  <si>
    <t>510180</t>
  </si>
  <si>
    <t>534-15-6</t>
  </si>
  <si>
    <t>605-007-00-8</t>
  </si>
  <si>
    <t>208-589-8</t>
  </si>
  <si>
    <t>1,1-Dimethoxyethan</t>
  </si>
  <si>
    <t>510181</t>
  </si>
  <si>
    <t>2810-74-4</t>
  </si>
  <si>
    <t>612-043-00-8</t>
  </si>
  <si>
    <t>N,N'-Dimethylbenzidin</t>
  </si>
  <si>
    <t>510182</t>
  </si>
  <si>
    <t>616-38-6</t>
  </si>
  <si>
    <t>607-013-00-6</t>
  </si>
  <si>
    <t>210-478-4</t>
  </si>
  <si>
    <t>Dimethylcarbonat</t>
  </si>
  <si>
    <t>510183</t>
  </si>
  <si>
    <t>589-90-2</t>
  </si>
  <si>
    <t>601-019-00-2</t>
  </si>
  <si>
    <t>209-663-2</t>
  </si>
  <si>
    <t>1,4-Dimethylcyclohexan</t>
  </si>
  <si>
    <t>510184</t>
  </si>
  <si>
    <t>109-55-7</t>
  </si>
  <si>
    <t>612-061-00-6</t>
  </si>
  <si>
    <t>203-680-9</t>
  </si>
  <si>
    <t>3-Aminopropyldimethylamin</t>
  </si>
  <si>
    <t>510185</t>
  </si>
  <si>
    <t>565-80-0</t>
  </si>
  <si>
    <t>606-028-00-5</t>
  </si>
  <si>
    <t>209-294-7</t>
  </si>
  <si>
    <t>2,4-Dimethyl-3-pentanon</t>
  </si>
  <si>
    <t>510186</t>
  </si>
  <si>
    <t>2836-03-5</t>
  </si>
  <si>
    <t>N,N-Dimethyl-o-phenylendiamin</t>
  </si>
  <si>
    <t>510187</t>
  </si>
  <si>
    <t>2836-04-6</t>
  </si>
  <si>
    <t>220-623-3</t>
  </si>
  <si>
    <t>N,N-Dimethyl-m-phenylendiamin</t>
  </si>
  <si>
    <t>510188</t>
  </si>
  <si>
    <t>463-82-1</t>
  </si>
  <si>
    <t>601-005-00-6</t>
  </si>
  <si>
    <t>207-343-7</t>
  </si>
  <si>
    <t>Neopentan</t>
  </si>
  <si>
    <t>510189</t>
  </si>
  <si>
    <t>2223-82-7</t>
  </si>
  <si>
    <t>607-112-00-4</t>
  </si>
  <si>
    <t>218-741-5</t>
  </si>
  <si>
    <t>Neopentylglykoldiacrylat</t>
  </si>
  <si>
    <t>510190</t>
  </si>
  <si>
    <t>99-97-8</t>
  </si>
  <si>
    <t>202-805-4</t>
  </si>
  <si>
    <t>N,N-Dimethyl-p-toluidin</t>
  </si>
  <si>
    <t>510191</t>
  </si>
  <si>
    <t>644-64-4</t>
  </si>
  <si>
    <t>613-047-00-2</t>
  </si>
  <si>
    <t>211-420-0</t>
  </si>
  <si>
    <t>Dimetilan</t>
  </si>
  <si>
    <t>510192</t>
  </si>
  <si>
    <t>131-89-5</t>
  </si>
  <si>
    <t>609-028-00-3</t>
  </si>
  <si>
    <t>205-042-5</t>
  </si>
  <si>
    <t>Dinex</t>
  </si>
  <si>
    <t>510193</t>
  </si>
  <si>
    <t>973-21-7</t>
  </si>
  <si>
    <t>006-028-00-X</t>
  </si>
  <si>
    <t>213-546-1</t>
  </si>
  <si>
    <t>Dinobuton</t>
  </si>
  <si>
    <t>510194</t>
  </si>
  <si>
    <t>39300-45-3</t>
  </si>
  <si>
    <t>609-023-00-6</t>
  </si>
  <si>
    <t>254-408-0</t>
  </si>
  <si>
    <t>Dinocap</t>
  </si>
  <si>
    <t>510195</t>
  </si>
  <si>
    <t>63919-26-6</t>
  </si>
  <si>
    <t>609-027-00-8</t>
  </si>
  <si>
    <t>Dinocton</t>
  </si>
  <si>
    <t>510196</t>
  </si>
  <si>
    <t>4097-36-3</t>
  </si>
  <si>
    <t>609-033-00-0</t>
  </si>
  <si>
    <t>Dinosam</t>
  </si>
  <si>
    <t>510197</t>
  </si>
  <si>
    <t>88-85-7</t>
  </si>
  <si>
    <t>609-025-00-7</t>
  </si>
  <si>
    <t>201-861-7</t>
  </si>
  <si>
    <t>Dinoseb</t>
  </si>
  <si>
    <t>510198</t>
  </si>
  <si>
    <t>1420-07-1</t>
  </si>
  <si>
    <t>609-030-00-4</t>
  </si>
  <si>
    <t>215-813-8</t>
  </si>
  <si>
    <t>Dinoterb</t>
  </si>
  <si>
    <t>510199</t>
  </si>
  <si>
    <t>6988-21-2</t>
  </si>
  <si>
    <t>006-029-00-5</t>
  </si>
  <si>
    <t>230-253-4</t>
  </si>
  <si>
    <t>Dioxacarb</t>
  </si>
  <si>
    <t>510200</t>
  </si>
  <si>
    <t>78-34-2</t>
  </si>
  <si>
    <t>015-063-00-X</t>
  </si>
  <si>
    <t>201-107-7</t>
  </si>
  <si>
    <t>Dioxathion</t>
  </si>
  <si>
    <t>510201</t>
  </si>
  <si>
    <t>6034-57-7</t>
  </si>
  <si>
    <t>227-910-2</t>
  </si>
  <si>
    <t>Aconitinhydrobromid</t>
  </si>
  <si>
    <t>510202</t>
  </si>
  <si>
    <t>7700-17-6</t>
  </si>
  <si>
    <t>015-109-00-9</t>
  </si>
  <si>
    <t>231-720-5</t>
  </si>
  <si>
    <t>Crotoxyphos</t>
  </si>
  <si>
    <t>510203</t>
  </si>
  <si>
    <t>1468-37-7</t>
  </si>
  <si>
    <t>016-024-00-X</t>
  </si>
  <si>
    <t>215-993-8</t>
  </si>
  <si>
    <t>Dimexano</t>
  </si>
  <si>
    <t>510204</t>
  </si>
  <si>
    <t>646-06-0</t>
  </si>
  <si>
    <t>605-017-00-2</t>
  </si>
  <si>
    <t>211-463-5</t>
  </si>
  <si>
    <t>1,3-Dioxolan</t>
  </si>
  <si>
    <t>510205</t>
  </si>
  <si>
    <t>5873-54-1</t>
  </si>
  <si>
    <t>227-534-9</t>
  </si>
  <si>
    <t>Diphenylmethan-2,4'-diisocyanat</t>
  </si>
  <si>
    <t>510206</t>
  </si>
  <si>
    <t>111-43-3</t>
  </si>
  <si>
    <t>203-869-6</t>
  </si>
  <si>
    <t>Dipropylether</t>
  </si>
  <si>
    <t>510207</t>
  </si>
  <si>
    <t>149-26-8</t>
  </si>
  <si>
    <t>016-025-00-5</t>
  </si>
  <si>
    <t>205-259-5</t>
  </si>
  <si>
    <t>Disul</t>
  </si>
  <si>
    <t>510208</t>
  </si>
  <si>
    <t>5131-24-8</t>
  </si>
  <si>
    <t>015-120-00-9</t>
  </si>
  <si>
    <t>225-875-8</t>
  </si>
  <si>
    <t>Ditalimfos</t>
  </si>
  <si>
    <t>510209</t>
  </si>
  <si>
    <t>3347-22-6</t>
  </si>
  <si>
    <t>613-021-00-0</t>
  </si>
  <si>
    <t>222-098-6</t>
  </si>
  <si>
    <t>Dithianon</t>
  </si>
  <si>
    <t>510210</t>
  </si>
  <si>
    <t>2980-64-5</t>
  </si>
  <si>
    <t>609-022-00-0</t>
  </si>
  <si>
    <t>221-037-0</t>
  </si>
  <si>
    <t>DNOC, Ammoniumsalz</t>
  </si>
  <si>
    <t>510211</t>
  </si>
  <si>
    <t>5787-96-2</t>
  </si>
  <si>
    <t>609-021-00-5</t>
  </si>
  <si>
    <t>DNOC, Kaliumsalz</t>
  </si>
  <si>
    <t>510212</t>
  </si>
  <si>
    <t>2312-76-7</t>
  </si>
  <si>
    <t>219-007-7</t>
  </si>
  <si>
    <t>DNOC, Natriumsalz</t>
  </si>
  <si>
    <t>510213</t>
  </si>
  <si>
    <t>2439-10-3</t>
  </si>
  <si>
    <t>607-076-00-X</t>
  </si>
  <si>
    <t>219-459-5</t>
  </si>
  <si>
    <t>Dodin</t>
  </si>
  <si>
    <t>510214</t>
  </si>
  <si>
    <t>5707-69-7</t>
  </si>
  <si>
    <t>650-008-00-9</t>
  </si>
  <si>
    <t>227-197-8</t>
  </si>
  <si>
    <t>Drazoxolon</t>
  </si>
  <si>
    <t>510215</t>
  </si>
  <si>
    <t>115-29-7</t>
  </si>
  <si>
    <t>602-052-00-5</t>
  </si>
  <si>
    <t>204-079-4</t>
  </si>
  <si>
    <t>Endosulfan</t>
  </si>
  <si>
    <t>510216</t>
  </si>
  <si>
    <t>129-67-9</t>
  </si>
  <si>
    <t>607-055-00-5</t>
  </si>
  <si>
    <t>204-959-8</t>
  </si>
  <si>
    <t>Endothal-Natrium</t>
  </si>
  <si>
    <t>510217</t>
  </si>
  <si>
    <t>2778-04-3</t>
  </si>
  <si>
    <t>015-049-00-3</t>
  </si>
  <si>
    <t>220-472-3</t>
  </si>
  <si>
    <t>Endothion</t>
  </si>
  <si>
    <t>510218</t>
  </si>
  <si>
    <t>299-42-3</t>
  </si>
  <si>
    <t>614-023-00-4</t>
  </si>
  <si>
    <t>206-080-5</t>
  </si>
  <si>
    <t>Ephedrin</t>
  </si>
  <si>
    <t>510219</t>
  </si>
  <si>
    <t>2104-64-5</t>
  </si>
  <si>
    <t>015-036-00-2</t>
  </si>
  <si>
    <t>218-276-8</t>
  </si>
  <si>
    <t>O-Ethyl-O-(4-nitrophenyl)phenylthiophosphonat</t>
  </si>
  <si>
    <t>510220</t>
  </si>
  <si>
    <t>106-87-6</t>
  </si>
  <si>
    <t>603-066-00-4</t>
  </si>
  <si>
    <t>203-437-7</t>
  </si>
  <si>
    <t>1-Epoxyethyl-3,4-epoxycyclohexan</t>
  </si>
  <si>
    <t>510221</t>
  </si>
  <si>
    <t>503-30-0</t>
  </si>
  <si>
    <t>603-058-00-0</t>
  </si>
  <si>
    <t>207-964-3</t>
  </si>
  <si>
    <t>1,3-Epoxypropan</t>
  </si>
  <si>
    <t>510222</t>
  </si>
  <si>
    <t>106-90-1</t>
  </si>
  <si>
    <t>607-117-00-1</t>
  </si>
  <si>
    <t>203-440-3</t>
  </si>
  <si>
    <t>2,3-Epoxypropylacrylat</t>
  </si>
  <si>
    <t>510223</t>
  </si>
  <si>
    <t>106-91-2</t>
  </si>
  <si>
    <t>607-123-00-4</t>
  </si>
  <si>
    <t>203-441-9</t>
  </si>
  <si>
    <t>2,3-Epoxypropylmethacrylat</t>
  </si>
  <si>
    <t>510224</t>
  </si>
  <si>
    <t>759-94-4</t>
  </si>
  <si>
    <t>006-030-00-0</t>
  </si>
  <si>
    <t>212-073-8</t>
  </si>
  <si>
    <t>S-Ethyl-N,N-dipropylthiocarbamat</t>
  </si>
  <si>
    <t>510225</t>
  </si>
  <si>
    <t>136-25-4</t>
  </si>
  <si>
    <t>607-077-00-5</t>
  </si>
  <si>
    <t>Erbon</t>
  </si>
  <si>
    <t>510226</t>
  </si>
  <si>
    <t>57-47-6</t>
  </si>
  <si>
    <t>614-020-00-8</t>
  </si>
  <si>
    <t>200-332-8</t>
  </si>
  <si>
    <t>Eserin</t>
  </si>
  <si>
    <t>510227</t>
  </si>
  <si>
    <t>97-90-5</t>
  </si>
  <si>
    <t>607-114-00-5</t>
  </si>
  <si>
    <t>202-617-2</t>
  </si>
  <si>
    <t>Ethylenglykoldimethacrylat</t>
  </si>
  <si>
    <t>510228</t>
  </si>
  <si>
    <t>29973-13-5</t>
  </si>
  <si>
    <t>006-048-00-9</t>
  </si>
  <si>
    <t>249-981-9</t>
  </si>
  <si>
    <t>Ethiofencarb</t>
  </si>
  <si>
    <t>510229</t>
  </si>
  <si>
    <t>563-12-2</t>
  </si>
  <si>
    <t>015-047-00-2</t>
  </si>
  <si>
    <t>209-242-3</t>
  </si>
  <si>
    <t>Ethion</t>
  </si>
  <si>
    <t>510230</t>
  </si>
  <si>
    <t>116-01-8</t>
  </si>
  <si>
    <t>015-089-00-1</t>
  </si>
  <si>
    <t>204-121-1</t>
  </si>
  <si>
    <t>Ethoat-methyl</t>
  </si>
  <si>
    <t>510232</t>
  </si>
  <si>
    <t>97-95-0</t>
  </si>
  <si>
    <t>603-051-00-2</t>
  </si>
  <si>
    <t>202-621-4</t>
  </si>
  <si>
    <t>2-Ethylbutanol</t>
  </si>
  <si>
    <t>510233</t>
  </si>
  <si>
    <t>51-79-6</t>
  </si>
  <si>
    <t>607-149-00-6</t>
  </si>
  <si>
    <t>200-123-1</t>
  </si>
  <si>
    <t>Ethylcarbamat</t>
  </si>
  <si>
    <t>510234</t>
  </si>
  <si>
    <t>130014-35-6</t>
  </si>
  <si>
    <t>603-068-00-5</t>
  </si>
  <si>
    <t>(2-Ethylcyclohexyl)glycidylether</t>
  </si>
  <si>
    <t>510235</t>
  </si>
  <si>
    <t>97-64-3</t>
  </si>
  <si>
    <t>607-129-00-7</t>
  </si>
  <si>
    <t>202-598-0</t>
  </si>
  <si>
    <t>Ethyllactat</t>
  </si>
  <si>
    <t>510236</t>
  </si>
  <si>
    <t>97-63-2</t>
  </si>
  <si>
    <t>607-071-00-2</t>
  </si>
  <si>
    <t>202-597-5</t>
  </si>
  <si>
    <t>Ethylmethacrylat</t>
  </si>
  <si>
    <t>510237</t>
  </si>
  <si>
    <t>2703-37-9</t>
  </si>
  <si>
    <t>015-065-00-0</t>
  </si>
  <si>
    <t>S-(2-(Ethylsulfinyl)ethyl)-O,O-dimethyldithiophosphat</t>
  </si>
  <si>
    <t>510238</t>
  </si>
  <si>
    <t>2635-50-9</t>
  </si>
  <si>
    <t>015-075-00-5</t>
  </si>
  <si>
    <t>S-(2-(Ethylsulfinyl)isopropyl)-O,O-dimethylthiophosphat</t>
  </si>
  <si>
    <t>510239</t>
  </si>
  <si>
    <t>38260-54-7</t>
  </si>
  <si>
    <t>015-122-00-X</t>
  </si>
  <si>
    <t>253-855-9</t>
  </si>
  <si>
    <t>Etrimphos</t>
  </si>
  <si>
    <t>510240</t>
  </si>
  <si>
    <t>14255-88-0</t>
  </si>
  <si>
    <t>613-015-00-8</t>
  </si>
  <si>
    <t>238-134-9</t>
  </si>
  <si>
    <t>Fenazaflor</t>
  </si>
  <si>
    <t>510241</t>
  </si>
  <si>
    <t>13356-08-6</t>
  </si>
  <si>
    <t>050-017-00-2</t>
  </si>
  <si>
    <t>236-407-7</t>
  </si>
  <si>
    <t>Bis(tris(2-methyl-2-phenylpropyl)zinn)oxid</t>
  </si>
  <si>
    <t>510242</t>
  </si>
  <si>
    <t>299-84-3</t>
  </si>
  <si>
    <t>015-052-00-X</t>
  </si>
  <si>
    <t>206-082-6</t>
  </si>
  <si>
    <t>Fenchlorphos</t>
  </si>
  <si>
    <t>510243</t>
  </si>
  <si>
    <t>80-38-6</t>
  </si>
  <si>
    <t>650-003-00-1</t>
  </si>
  <si>
    <t>201-274-6</t>
  </si>
  <si>
    <t>Fenson</t>
  </si>
  <si>
    <t>510244</t>
  </si>
  <si>
    <t>900-95-8</t>
  </si>
  <si>
    <t>050-003-00-6</t>
  </si>
  <si>
    <t>212-984-0</t>
  </si>
  <si>
    <t>Fentinacetat</t>
  </si>
  <si>
    <t>510245</t>
  </si>
  <si>
    <t>639-58-7</t>
  </si>
  <si>
    <t>211-358-4</t>
  </si>
  <si>
    <t>Fentinchlorid</t>
  </si>
  <si>
    <t>510246</t>
  </si>
  <si>
    <t>76-87-9</t>
  </si>
  <si>
    <t>050-004-00-1</t>
  </si>
  <si>
    <t>200-990-6</t>
  </si>
  <si>
    <t>Fentinhydroxid</t>
  </si>
  <si>
    <t>510247</t>
  </si>
  <si>
    <t>4301-50-2</t>
  </si>
  <si>
    <t>607-078-00-0</t>
  </si>
  <si>
    <t>Fluenetil</t>
  </si>
  <si>
    <t>510248</t>
  </si>
  <si>
    <t>944-22-9</t>
  </si>
  <si>
    <t>015-091-00-2</t>
  </si>
  <si>
    <t>213-408-0</t>
  </si>
  <si>
    <t>Fonofos</t>
  </si>
  <si>
    <t>510249</t>
  </si>
  <si>
    <t>22259-30-9</t>
  </si>
  <si>
    <t>006-031-00-6</t>
  </si>
  <si>
    <t>244-879-0</t>
  </si>
  <si>
    <t>Formetanat</t>
  </si>
  <si>
    <t>510250</t>
  </si>
  <si>
    <t>2540-82-1</t>
  </si>
  <si>
    <t>015-057-00-7</t>
  </si>
  <si>
    <t>219-818-6</t>
  </si>
  <si>
    <t>Formothion</t>
  </si>
  <si>
    <t>510252</t>
  </si>
  <si>
    <t>608-73-1</t>
  </si>
  <si>
    <t>210-168-9</t>
  </si>
  <si>
    <t>1,2,3,4,5,6-Hexachlorcyclohexan, Isomerengemisch</t>
  </si>
  <si>
    <t>510253</t>
  </si>
  <si>
    <t>1024-57-3</t>
  </si>
  <si>
    <t>602-063-00-5</t>
  </si>
  <si>
    <t>213-831-0</t>
  </si>
  <si>
    <t>Heptachlorepoxid</t>
  </si>
  <si>
    <t>510254</t>
  </si>
  <si>
    <t>23560-59-0</t>
  </si>
  <si>
    <t>015-126-00-1</t>
  </si>
  <si>
    <t>245-737-0</t>
  </si>
  <si>
    <t>Heptenophos</t>
  </si>
  <si>
    <t>510255</t>
  </si>
  <si>
    <t>116-16-5</t>
  </si>
  <si>
    <t>606-032-00-7</t>
  </si>
  <si>
    <t>204-129-5</t>
  </si>
  <si>
    <t>Hexachloraceton</t>
  </si>
  <si>
    <t>510256</t>
  </si>
  <si>
    <t>115-27-5</t>
  </si>
  <si>
    <t>607-101-00-4</t>
  </si>
  <si>
    <t>204-077-3</t>
  </si>
  <si>
    <t>1,4,5,6,7,7-Hexachlor-8,9,10-trinorborn-5-en-2,3-dicarbonsäureanhydrid</t>
  </si>
  <si>
    <t>510257</t>
  </si>
  <si>
    <t>13048-33-4</t>
  </si>
  <si>
    <t>607-109-00-8</t>
  </si>
  <si>
    <t>235-921-9</t>
  </si>
  <si>
    <t>Hexamethylendiacrylat</t>
  </si>
  <si>
    <t>510258</t>
  </si>
  <si>
    <t>134-31-6</t>
  </si>
  <si>
    <t>613-017-00-9</t>
  </si>
  <si>
    <t>205-137-1</t>
  </si>
  <si>
    <t>Bis(8-hydroxychinolinium)sulfat</t>
  </si>
  <si>
    <t>510259</t>
  </si>
  <si>
    <t>868-77-9</t>
  </si>
  <si>
    <t>607-124-00-X</t>
  </si>
  <si>
    <t>212-782-2</t>
  </si>
  <si>
    <t>2-Hydroxyethylmethacrylat</t>
  </si>
  <si>
    <t>510260</t>
  </si>
  <si>
    <t>101-31-5</t>
  </si>
  <si>
    <t>614-012-00-4</t>
  </si>
  <si>
    <t>202-933-0</t>
  </si>
  <si>
    <t>Hyoscyamin</t>
  </si>
  <si>
    <t>510261</t>
  </si>
  <si>
    <t>1689-83-4</t>
  </si>
  <si>
    <t>608-007-00-6</t>
  </si>
  <si>
    <t>216-881-1</t>
  </si>
  <si>
    <t>Ioxynil</t>
  </si>
  <si>
    <t>510262</t>
  </si>
  <si>
    <t>3861-47-0</t>
  </si>
  <si>
    <t>608-018-00-6</t>
  </si>
  <si>
    <t>223-375-4</t>
  </si>
  <si>
    <t>Ioxyniloctanoat</t>
  </si>
  <si>
    <t>510263</t>
  </si>
  <si>
    <t>42509-80-8</t>
  </si>
  <si>
    <t>015-153-00-9</t>
  </si>
  <si>
    <t>255-863-8</t>
  </si>
  <si>
    <t>Isazofos</t>
  </si>
  <si>
    <t>510264</t>
  </si>
  <si>
    <t>297-78-9</t>
  </si>
  <si>
    <t>602-053-00-0</t>
  </si>
  <si>
    <t>206-045-4</t>
  </si>
  <si>
    <t>Isobenzan</t>
  </si>
  <si>
    <t>510265</t>
  </si>
  <si>
    <t>465-73-6</t>
  </si>
  <si>
    <t>602-050-00-4</t>
  </si>
  <si>
    <t>207-366-2</t>
  </si>
  <si>
    <t>Isodrin</t>
  </si>
  <si>
    <t>510266</t>
  </si>
  <si>
    <t>25311-71-1</t>
  </si>
  <si>
    <t>015-129-00-8</t>
  </si>
  <si>
    <t>246-814-1</t>
  </si>
  <si>
    <t>Isofenphos</t>
  </si>
  <si>
    <t>510267</t>
  </si>
  <si>
    <t>119-38-0</t>
  </si>
  <si>
    <t>006-009-00-6</t>
  </si>
  <si>
    <t>204-318-2</t>
  </si>
  <si>
    <t>Isolan</t>
  </si>
  <si>
    <t>510268</t>
  </si>
  <si>
    <t>64-69-7</t>
  </si>
  <si>
    <t>607-068-00-6</t>
  </si>
  <si>
    <t>200-590-1</t>
  </si>
  <si>
    <t>Iodessigsäure</t>
  </si>
  <si>
    <t>510269</t>
  </si>
  <si>
    <t>556-56-9</t>
  </si>
  <si>
    <t>602-054-00-6</t>
  </si>
  <si>
    <t>209-130-4</t>
  </si>
  <si>
    <t>3-Iodpropen</t>
  </si>
  <si>
    <t>510270</t>
  </si>
  <si>
    <t>124-65-2</t>
  </si>
  <si>
    <t>204-708-2</t>
  </si>
  <si>
    <t>Natriumdimethylarsinat</t>
  </si>
  <si>
    <t>510271</t>
  </si>
  <si>
    <t>6535-15-5</t>
  </si>
  <si>
    <t>229-436-1</t>
  </si>
  <si>
    <t>Kaliumantimonyltartrat</t>
  </si>
  <si>
    <t>510272</t>
  </si>
  <si>
    <t>4234-79-1</t>
  </si>
  <si>
    <t>607-079-00-6</t>
  </si>
  <si>
    <t>Kelevan</t>
  </si>
  <si>
    <t>510273</t>
  </si>
  <si>
    <t>21609-90-5</t>
  </si>
  <si>
    <t>015-093-00-3</t>
  </si>
  <si>
    <t>244-472-8</t>
  </si>
  <si>
    <t>Leptophos</t>
  </si>
  <si>
    <t>510274</t>
  </si>
  <si>
    <t>330-55-2</t>
  </si>
  <si>
    <t>006-021-00-1</t>
  </si>
  <si>
    <t>206-356-5</t>
  </si>
  <si>
    <t>Linuron</t>
  </si>
  <si>
    <t>510275</t>
  </si>
  <si>
    <t>2595-54-2</t>
  </si>
  <si>
    <t>015-045-00-1</t>
  </si>
  <si>
    <t>219-993-9</t>
  </si>
  <si>
    <t>Mecarbam</t>
  </si>
  <si>
    <t>510276</t>
  </si>
  <si>
    <t>93-65-2</t>
  </si>
  <si>
    <t>607-049-00-2</t>
  </si>
  <si>
    <t>202-264-4</t>
  </si>
  <si>
    <t>Mecoprop</t>
  </si>
  <si>
    <t>510277</t>
  </si>
  <si>
    <t>2487-01-6</t>
  </si>
  <si>
    <t>607-166-00-9</t>
  </si>
  <si>
    <t>219-634-6</t>
  </si>
  <si>
    <t>Medinoterbacetat</t>
  </si>
  <si>
    <t>510278</t>
  </si>
  <si>
    <t>78-57-9</t>
  </si>
  <si>
    <t>015-053-00-5</t>
  </si>
  <si>
    <t>201-123-4</t>
  </si>
  <si>
    <t>Menazon</t>
  </si>
  <si>
    <t>510279</t>
  </si>
  <si>
    <t>80-47-7</t>
  </si>
  <si>
    <t>617-012-00-2</t>
  </si>
  <si>
    <t>201-281-4</t>
  </si>
  <si>
    <t>8-p-Menthanylhydroperoxid</t>
  </si>
  <si>
    <t>510280</t>
  </si>
  <si>
    <t>950-10-7</t>
  </si>
  <si>
    <t>015-094-00-9</t>
  </si>
  <si>
    <t>213-447-3</t>
  </si>
  <si>
    <t>Mephosfolan</t>
  </si>
  <si>
    <t>510282</t>
  </si>
  <si>
    <t>126-98-7</t>
  </si>
  <si>
    <t>608-010-00-2</t>
  </si>
  <si>
    <t>204-817-5</t>
  </si>
  <si>
    <t>Methacrylnitril</t>
  </si>
  <si>
    <t>510283</t>
  </si>
  <si>
    <t>950-37-8</t>
  </si>
  <si>
    <t>015-069-00-2</t>
  </si>
  <si>
    <t>213-449-4</t>
  </si>
  <si>
    <t>Methidathion</t>
  </si>
  <si>
    <t>510284</t>
  </si>
  <si>
    <t>16752-77-5</t>
  </si>
  <si>
    <t>006-045-00-2</t>
  </si>
  <si>
    <t>240-815-0</t>
  </si>
  <si>
    <t>1-(Methylthio)ethlidenamin-N-methylcarbamat</t>
  </si>
  <si>
    <t>510285</t>
  </si>
  <si>
    <t>107-70-0</t>
  </si>
  <si>
    <t>606-023-00-8</t>
  </si>
  <si>
    <t>203-512-4</t>
  </si>
  <si>
    <t>4-Methoxy-4-methyl-2-pentanon</t>
  </si>
  <si>
    <t>510286</t>
  </si>
  <si>
    <t>96-96-8</t>
  </si>
  <si>
    <t>612-038-00-0</t>
  </si>
  <si>
    <t>202-547-2</t>
  </si>
  <si>
    <t>2-Nitro-p-anisidin</t>
  </si>
  <si>
    <t>510287</t>
  </si>
  <si>
    <t>75-85-4</t>
  </si>
  <si>
    <t>603-007-00-2</t>
  </si>
  <si>
    <t>200-908-9</t>
  </si>
  <si>
    <t>2-Methyl-2-butanol</t>
  </si>
  <si>
    <t>510288</t>
  </si>
  <si>
    <t>583-59-5</t>
  </si>
  <si>
    <t>603-010-00-9</t>
  </si>
  <si>
    <t>209-512-0</t>
  </si>
  <si>
    <t>2-Methylcyclohexanol, cis-trans-Isomerengemisch</t>
  </si>
  <si>
    <t>510289</t>
  </si>
  <si>
    <t>70-30-4</t>
  </si>
  <si>
    <t>604-015-00-9</t>
  </si>
  <si>
    <t>200-733-8</t>
  </si>
  <si>
    <t>2,2'-Methylenbis(3,4,6-trichlorphenol)</t>
  </si>
  <si>
    <t>510290</t>
  </si>
  <si>
    <t>547-64-8</t>
  </si>
  <si>
    <t>607-092-00-7</t>
  </si>
  <si>
    <t>208-930-0</t>
  </si>
  <si>
    <t>Methyllactat</t>
  </si>
  <si>
    <t>510292</t>
  </si>
  <si>
    <t>106-63-8</t>
  </si>
  <si>
    <t>607-115-00-0</t>
  </si>
  <si>
    <t>203-417-8</t>
  </si>
  <si>
    <t>2-Methylpropylacrylat</t>
  </si>
  <si>
    <t>510293</t>
  </si>
  <si>
    <t>97-86-9</t>
  </si>
  <si>
    <t>607-113-00-X</t>
  </si>
  <si>
    <t>202-613-0</t>
  </si>
  <si>
    <t>2-Methylpropylmethacrylat</t>
  </si>
  <si>
    <t>510294</t>
  </si>
  <si>
    <t>502-39-6</t>
  </si>
  <si>
    <t>207-935-5</t>
  </si>
  <si>
    <t>N-Cyano-N'-(methylquecksilber)guanidin</t>
  </si>
  <si>
    <t>510296</t>
  </si>
  <si>
    <t>19937-59-8</t>
  </si>
  <si>
    <t>006-033-00-7</t>
  </si>
  <si>
    <t>243-433-2</t>
  </si>
  <si>
    <t>Metoxuron</t>
  </si>
  <si>
    <t>510297</t>
  </si>
  <si>
    <t>371-86-8</t>
  </si>
  <si>
    <t>015-062-00-4</t>
  </si>
  <si>
    <t>206-742-3</t>
  </si>
  <si>
    <t>Mipafox</t>
  </si>
  <si>
    <t>510298</t>
  </si>
  <si>
    <t>2212-67-1</t>
  </si>
  <si>
    <t>613-051-00-4</t>
  </si>
  <si>
    <t>218-661-0</t>
  </si>
  <si>
    <t>Molinat</t>
  </si>
  <si>
    <t>510299</t>
  </si>
  <si>
    <t>2157-98-4</t>
  </si>
  <si>
    <t>015-072-00-9</t>
  </si>
  <si>
    <t>218-473-9</t>
  </si>
  <si>
    <t>Monocrotophos</t>
  </si>
  <si>
    <t>510300</t>
  </si>
  <si>
    <t>640-19-7</t>
  </si>
  <si>
    <t>616-002-00-5</t>
  </si>
  <si>
    <t>211-363-1</t>
  </si>
  <si>
    <t>2-Fluoracetamid</t>
  </si>
  <si>
    <t>510301</t>
  </si>
  <si>
    <t>144-49-0</t>
  </si>
  <si>
    <t>607-081-00-7</t>
  </si>
  <si>
    <t>205-631-7</t>
  </si>
  <si>
    <t>Fluoressigsäure</t>
  </si>
  <si>
    <t>510302</t>
  </si>
  <si>
    <t>1746-81-2</t>
  </si>
  <si>
    <t>006-032-00-1</t>
  </si>
  <si>
    <t>217-129-5</t>
  </si>
  <si>
    <t>Monolinuron</t>
  </si>
  <si>
    <t>510303</t>
  </si>
  <si>
    <t>150-68-5</t>
  </si>
  <si>
    <t>006-042-00-6</t>
  </si>
  <si>
    <t>205-766-1</t>
  </si>
  <si>
    <t>Monuron</t>
  </si>
  <si>
    <t>510304</t>
  </si>
  <si>
    <t>144-41-2</t>
  </si>
  <si>
    <t>015-058-00-2</t>
  </si>
  <si>
    <t>205-628-0</t>
  </si>
  <si>
    <t>Morphothion</t>
  </si>
  <si>
    <t>510305</t>
  </si>
  <si>
    <t>142-59-6</t>
  </si>
  <si>
    <t>006-014-00-3</t>
  </si>
  <si>
    <t>205-547-0</t>
  </si>
  <si>
    <t>Nabam</t>
  </si>
  <si>
    <t>510306</t>
  </si>
  <si>
    <t>86-87-3</t>
  </si>
  <si>
    <t>201-705-8</t>
  </si>
  <si>
    <t>1-Naphthylessigsäure</t>
  </si>
  <si>
    <t>510308</t>
  </si>
  <si>
    <t>92-93-3</t>
  </si>
  <si>
    <t>609-039-00-3</t>
  </si>
  <si>
    <t>202-204-7</t>
  </si>
  <si>
    <t>4-Nitrobiphenyl</t>
  </si>
  <si>
    <t>510309</t>
  </si>
  <si>
    <t>659-49-4</t>
  </si>
  <si>
    <t>612-011-00-3</t>
  </si>
  <si>
    <t>211-535-6</t>
  </si>
  <si>
    <t>4-Nitrosoanilin</t>
  </si>
  <si>
    <t>510310</t>
  </si>
  <si>
    <t>991-42-4</t>
  </si>
  <si>
    <t>650-004-00-7</t>
  </si>
  <si>
    <t>213-589-6</t>
  </si>
  <si>
    <t>Norbormid</t>
  </si>
  <si>
    <t>510311</t>
  </si>
  <si>
    <t>129-64-6</t>
  </si>
  <si>
    <t>204-957-7</t>
  </si>
  <si>
    <t>5-cis-Norbornen-2,3-dicarbonsäureanhydrid</t>
  </si>
  <si>
    <t>510312</t>
  </si>
  <si>
    <t>10027-06-2</t>
  </si>
  <si>
    <t>607-121-00-3</t>
  </si>
  <si>
    <t>2-Norbornylacrylat</t>
  </si>
  <si>
    <t>510313</t>
  </si>
  <si>
    <t>23135-22-0</t>
  </si>
  <si>
    <t>006-059-00-9</t>
  </si>
  <si>
    <t>245-445-3</t>
  </si>
  <si>
    <t>Oxamyl</t>
  </si>
  <si>
    <t>510314</t>
  </si>
  <si>
    <t>2497-07-6</t>
  </si>
  <si>
    <t>015-096-00-X</t>
  </si>
  <si>
    <t>219-679-1</t>
  </si>
  <si>
    <t>Oxydisulfoton</t>
  </si>
  <si>
    <t>510315</t>
  </si>
  <si>
    <t>58-74-2</t>
  </si>
  <si>
    <t>614-018-00-7</t>
  </si>
  <si>
    <t>200-397-2</t>
  </si>
  <si>
    <t>Papaverin</t>
  </si>
  <si>
    <t>510316</t>
  </si>
  <si>
    <t>1114-71-2</t>
  </si>
  <si>
    <t>006-034-00-2</t>
  </si>
  <si>
    <t>214-215-4</t>
  </si>
  <si>
    <t>Pebulat</t>
  </si>
  <si>
    <t>510317</t>
  </si>
  <si>
    <t>40487-42-1</t>
  </si>
  <si>
    <t>609-042-00-X</t>
  </si>
  <si>
    <t>254-938-2</t>
  </si>
  <si>
    <t>Pendimethalin</t>
  </si>
  <si>
    <t>510318</t>
  </si>
  <si>
    <t>1321-64-8</t>
  </si>
  <si>
    <t>602-041-00-5</t>
  </si>
  <si>
    <t>215-320-8</t>
  </si>
  <si>
    <t>Pentachlornaphthalin, Isomere</t>
  </si>
  <si>
    <t>510319</t>
  </si>
  <si>
    <t>4986-89-4</t>
  </si>
  <si>
    <t>607-122-00-9</t>
  </si>
  <si>
    <t>225-644-1</t>
  </si>
  <si>
    <t>Pentaerythrittetraacrylat</t>
  </si>
  <si>
    <t>510320</t>
  </si>
  <si>
    <t>3524-68-3</t>
  </si>
  <si>
    <t>607-110-00-3</t>
  </si>
  <si>
    <t>222-540-8</t>
  </si>
  <si>
    <t>Pentaerythrittriacrylat</t>
  </si>
  <si>
    <t>510321</t>
  </si>
  <si>
    <t>2275-14-1</t>
  </si>
  <si>
    <t>015-037-00-8</t>
  </si>
  <si>
    <t>218-892-7</t>
  </si>
  <si>
    <t>Phenkapton</t>
  </si>
  <si>
    <t>510322</t>
  </si>
  <si>
    <t>2597-03-7</t>
  </si>
  <si>
    <t>015-097-00-5</t>
  </si>
  <si>
    <t>219-997-0</t>
  </si>
  <si>
    <t>Phenthoat</t>
  </si>
  <si>
    <t>510323</t>
  </si>
  <si>
    <t>541-69-5</t>
  </si>
  <si>
    <t>612-148-00-9</t>
  </si>
  <si>
    <t>208-790-0</t>
  </si>
  <si>
    <t>m-Phenylendiamindihydrochlorid</t>
  </si>
  <si>
    <t>510324</t>
  </si>
  <si>
    <t>624-18-0</t>
  </si>
  <si>
    <t>612-029-00-1</t>
  </si>
  <si>
    <t>210-834-9</t>
  </si>
  <si>
    <t>p-Phenylendiamindihydrochlorid</t>
  </si>
  <si>
    <t>510325</t>
  </si>
  <si>
    <t>298-02-2</t>
  </si>
  <si>
    <t>015-033-00-6</t>
  </si>
  <si>
    <t>206-052-2</t>
  </si>
  <si>
    <t>Phorat</t>
  </si>
  <si>
    <t>510326</t>
  </si>
  <si>
    <t>2310-17-0</t>
  </si>
  <si>
    <t>015-067-00-1</t>
  </si>
  <si>
    <t>218-996-2</t>
  </si>
  <si>
    <t>Phosalon</t>
  </si>
  <si>
    <t>510327</t>
  </si>
  <si>
    <t>4104-14-7</t>
  </si>
  <si>
    <t>015-092-00-8</t>
  </si>
  <si>
    <t>223-874-7</t>
  </si>
  <si>
    <t>Phosacetim</t>
  </si>
  <si>
    <t>510328</t>
  </si>
  <si>
    <t>732-11-6</t>
  </si>
  <si>
    <t>015-101-00-5</t>
  </si>
  <si>
    <t>211-987-4</t>
  </si>
  <si>
    <t>Phosmet</t>
  </si>
  <si>
    <t>510329</t>
  </si>
  <si>
    <t>5826-76-6</t>
  </si>
  <si>
    <t>015-043-00-0</t>
  </si>
  <si>
    <t>Phosnichlor</t>
  </si>
  <si>
    <t>510331</t>
  </si>
  <si>
    <t>92-13-7</t>
  </si>
  <si>
    <t>614-016-00-6</t>
  </si>
  <si>
    <t>202-128-4</t>
  </si>
  <si>
    <t>Pilocarpin</t>
  </si>
  <si>
    <t>510332</t>
  </si>
  <si>
    <t>28324-52-9</t>
  </si>
  <si>
    <t>248-969-0</t>
  </si>
  <si>
    <t>Pinanylhydroperoxid</t>
  </si>
  <si>
    <t>510333</t>
  </si>
  <si>
    <t>83-26-1</t>
  </si>
  <si>
    <t>606-016-00-X</t>
  </si>
  <si>
    <t>201-462-8</t>
  </si>
  <si>
    <t>Pindon</t>
  </si>
  <si>
    <t>510334</t>
  </si>
  <si>
    <t>23103-98-2</t>
  </si>
  <si>
    <t>006-035-00-8</t>
  </si>
  <si>
    <t>245-430-1</t>
  </si>
  <si>
    <t>Pirimicarb</t>
  </si>
  <si>
    <t>510335</t>
  </si>
  <si>
    <t>41198-08-7</t>
  </si>
  <si>
    <t>015-135-00-0</t>
  </si>
  <si>
    <t>255-255-2</t>
  </si>
  <si>
    <t>O-(4-Brom-2-chlorphenyl)-O-ethyl-S-propylthiophosphat</t>
  </si>
  <si>
    <t>510336</t>
  </si>
  <si>
    <t>2631-37-0</t>
  </si>
  <si>
    <t>006-037-00-9</t>
  </si>
  <si>
    <t>220-113-0</t>
  </si>
  <si>
    <t>Promecarb</t>
  </si>
  <si>
    <t>510337</t>
  </si>
  <si>
    <t>5836-73-7</t>
  </si>
  <si>
    <t>616-016-00-1</t>
  </si>
  <si>
    <t>1-(3,4-Dichlorphenylimino)thiosemicarbazid</t>
  </si>
  <si>
    <t>510338</t>
  </si>
  <si>
    <t>1918-16-7</t>
  </si>
  <si>
    <t>616-008-00-8</t>
  </si>
  <si>
    <t>217-638-2</t>
  </si>
  <si>
    <t>Propachlor</t>
  </si>
  <si>
    <t>510339</t>
  </si>
  <si>
    <t>709-98-8</t>
  </si>
  <si>
    <t>616-009-00-3</t>
  </si>
  <si>
    <t>211-914-6</t>
  </si>
  <si>
    <t>Propanil</t>
  </si>
  <si>
    <t>510340</t>
  </si>
  <si>
    <t>2312-35-8</t>
  </si>
  <si>
    <t>607-151-00-7</t>
  </si>
  <si>
    <t>219-006-1</t>
  </si>
  <si>
    <t>Propargit</t>
  </si>
  <si>
    <t>510341</t>
  </si>
  <si>
    <t>31218-83-4</t>
  </si>
  <si>
    <t>015-136-00-6</t>
  </si>
  <si>
    <t>250-517-2</t>
  </si>
  <si>
    <t>Propetamphos</t>
  </si>
  <si>
    <t>510342</t>
  </si>
  <si>
    <t>79-03-8</t>
  </si>
  <si>
    <t>607-093-00-2</t>
  </si>
  <si>
    <t>201-170-0</t>
  </si>
  <si>
    <t>Propionylchlorid</t>
  </si>
  <si>
    <t>510343</t>
  </si>
  <si>
    <t>110-74-7</t>
  </si>
  <si>
    <t>203-798-0</t>
  </si>
  <si>
    <t>Propylformiat</t>
  </si>
  <si>
    <t>510344</t>
  </si>
  <si>
    <t>106-36-5</t>
  </si>
  <si>
    <t>607-030-00-9</t>
  </si>
  <si>
    <t>203-389-7</t>
  </si>
  <si>
    <t>Propylpropionat</t>
  </si>
  <si>
    <t>510345</t>
  </si>
  <si>
    <t>2275-18-5</t>
  </si>
  <si>
    <t>015-032-00-0</t>
  </si>
  <si>
    <t>218-893-2</t>
  </si>
  <si>
    <t>Prothoat</t>
  </si>
  <si>
    <t>510346</t>
  </si>
  <si>
    <t>140-93-2</t>
  </si>
  <si>
    <t>006-024-00-8</t>
  </si>
  <si>
    <t>205-443-5</t>
  </si>
  <si>
    <t>Proxan-Natrium</t>
  </si>
  <si>
    <t>510349</t>
  </si>
  <si>
    <t>108-34-9</t>
  </si>
  <si>
    <t>015-023-00-1</t>
  </si>
  <si>
    <t>Pyrazoxon</t>
  </si>
  <si>
    <t>510350</t>
  </si>
  <si>
    <t>119-12-0</t>
  </si>
  <si>
    <t>204-298-5</t>
  </si>
  <si>
    <t>Pyridaphenthion</t>
  </si>
  <si>
    <t>510351</t>
  </si>
  <si>
    <t>23505-41-1</t>
  </si>
  <si>
    <t>015-099-00-6</t>
  </si>
  <si>
    <t>245-704-0</t>
  </si>
  <si>
    <t>Pirimiphos-ethyl</t>
  </si>
  <si>
    <t>510352</t>
  </si>
  <si>
    <t>29232-93-7</t>
  </si>
  <si>
    <t>015-134-00-5</t>
  </si>
  <si>
    <t>249-528-5</t>
  </si>
  <si>
    <t>Pirimiphos-methyl</t>
  </si>
  <si>
    <t>510353</t>
  </si>
  <si>
    <t>10453-86-8</t>
  </si>
  <si>
    <t>613-060-00-3</t>
  </si>
  <si>
    <t>233-940-7</t>
  </si>
  <si>
    <t>Resmethrin</t>
  </si>
  <si>
    <t>510354</t>
  </si>
  <si>
    <t>152-16-9</t>
  </si>
  <si>
    <t>015-026-00-8</t>
  </si>
  <si>
    <t>205-801-0</t>
  </si>
  <si>
    <t>Schradan</t>
  </si>
  <si>
    <t>510355</t>
  </si>
  <si>
    <t>137-42-8</t>
  </si>
  <si>
    <t>006-013-00-8</t>
  </si>
  <si>
    <t>205-293-0</t>
  </si>
  <si>
    <t>Metam-Natrium</t>
  </si>
  <si>
    <t>510356</t>
  </si>
  <si>
    <t>51-34-3</t>
  </si>
  <si>
    <t>614-014-00-5</t>
  </si>
  <si>
    <t>200-090-3</t>
  </si>
  <si>
    <t>Scopolamin</t>
  </si>
  <si>
    <t>510357</t>
  </si>
  <si>
    <t>57-06-7</t>
  </si>
  <si>
    <t>200-309-2</t>
  </si>
  <si>
    <t>Allylisothiocyanat</t>
  </si>
  <si>
    <t>510358</t>
  </si>
  <si>
    <t>630-60-4</t>
  </si>
  <si>
    <t>614-025-00-5</t>
  </si>
  <si>
    <t>211-139-3</t>
  </si>
  <si>
    <t>g-Strophantin</t>
  </si>
  <si>
    <t>510359</t>
  </si>
  <si>
    <t>11005-63-3</t>
  </si>
  <si>
    <t>614-026-00-0</t>
  </si>
  <si>
    <t>234-239-9</t>
  </si>
  <si>
    <t>K-Strophantin</t>
  </si>
  <si>
    <t>510360</t>
  </si>
  <si>
    <t>57-24-9</t>
  </si>
  <si>
    <t>614-003-00-5</t>
  </si>
  <si>
    <t>200-319-7</t>
  </si>
  <si>
    <t>Strychnin</t>
  </si>
  <si>
    <t>510361</t>
  </si>
  <si>
    <t>95-06-7</t>
  </si>
  <si>
    <t>006-038-00-4</t>
  </si>
  <si>
    <t>202-388-9</t>
  </si>
  <si>
    <t>Sulfallat</t>
  </si>
  <si>
    <t>510362</t>
  </si>
  <si>
    <t>50-31-7</t>
  </si>
  <si>
    <t>607-152-00-2</t>
  </si>
  <si>
    <t>200-026-4</t>
  </si>
  <si>
    <t>2,3,6-Trichlorbenzoesäure</t>
  </si>
  <si>
    <t>510363</t>
  </si>
  <si>
    <t>650-51-1</t>
  </si>
  <si>
    <t>607-005-00-2</t>
  </si>
  <si>
    <t>211-479-2</t>
  </si>
  <si>
    <t>Natriumtrichloracetat</t>
  </si>
  <si>
    <t>510364</t>
  </si>
  <si>
    <t>34014-18-1</t>
  </si>
  <si>
    <t>616-020-00-3</t>
  </si>
  <si>
    <t>251-793-7</t>
  </si>
  <si>
    <t>Tebuthiuron</t>
  </si>
  <si>
    <t>510365</t>
  </si>
  <si>
    <t>3383-96-8</t>
  </si>
  <si>
    <t>222-191-1</t>
  </si>
  <si>
    <t>Temephos</t>
  </si>
  <si>
    <t>510366</t>
  </si>
  <si>
    <t>13071-79-9</t>
  </si>
  <si>
    <t>015-139-00-2</t>
  </si>
  <si>
    <t>235-963-8</t>
  </si>
  <si>
    <t>Terbufos</t>
  </si>
  <si>
    <t>510367</t>
  </si>
  <si>
    <t>13108-52-6</t>
  </si>
  <si>
    <t>613-032-00-0</t>
  </si>
  <si>
    <t>236-035-5</t>
  </si>
  <si>
    <t>2,3,5,6-Tetrachlor-4-(methylsulfonyl)pyridin</t>
  </si>
  <si>
    <t>510368</t>
  </si>
  <si>
    <t>58-90-2</t>
  </si>
  <si>
    <t>604-013-00-8</t>
  </si>
  <si>
    <t>200-402-8</t>
  </si>
  <si>
    <t>2,3,4,6-Tetrachlorphenol</t>
  </si>
  <si>
    <t>510369</t>
  </si>
  <si>
    <t>961-11-5</t>
  </si>
  <si>
    <t>213-506-3</t>
  </si>
  <si>
    <t>Tetrachlorvinphos</t>
  </si>
  <si>
    <t>510370</t>
  </si>
  <si>
    <t>97-99-4</t>
  </si>
  <si>
    <t>603-061-00-7</t>
  </si>
  <si>
    <t>202-625-6</t>
  </si>
  <si>
    <t>Tetrahydrofurfurylalkohol</t>
  </si>
  <si>
    <t>510371</t>
  </si>
  <si>
    <t>771-29-9</t>
  </si>
  <si>
    <t>617-004-00-9</t>
  </si>
  <si>
    <t>212-230-0</t>
  </si>
  <si>
    <t>1-Tetralinhydroperoxid</t>
  </si>
  <si>
    <t>510372</t>
  </si>
  <si>
    <t>100-22-1</t>
  </si>
  <si>
    <t>612-032-00-8</t>
  </si>
  <si>
    <t>202-831-6</t>
  </si>
  <si>
    <t>N,N,N',N'-Tetramethyl-p-phenylendiamin</t>
  </si>
  <si>
    <t>510373</t>
  </si>
  <si>
    <t>3244-90-4</t>
  </si>
  <si>
    <t>015-081-00-8</t>
  </si>
  <si>
    <t>221-817-0</t>
  </si>
  <si>
    <t>O,O,O,O-Tetrapropylpyrothiophosphat</t>
  </si>
  <si>
    <t>510374</t>
  </si>
  <si>
    <t>25366-23-8</t>
  </si>
  <si>
    <t>616-021-00-9</t>
  </si>
  <si>
    <t>246-901-4</t>
  </si>
  <si>
    <t>Thiazfluron</t>
  </si>
  <si>
    <t>510376</t>
  </si>
  <si>
    <t>68-11-1</t>
  </si>
  <si>
    <t>607-090-00-6</t>
  </si>
  <si>
    <t>200-677-4</t>
  </si>
  <si>
    <t>Thioglykolsäure</t>
  </si>
  <si>
    <t>510377</t>
  </si>
  <si>
    <t>640-15-3</t>
  </si>
  <si>
    <t>015-050-00-9</t>
  </si>
  <si>
    <t>211-362-6</t>
  </si>
  <si>
    <t>Thiometon</t>
  </si>
  <si>
    <t>510378</t>
  </si>
  <si>
    <t>297-97-2</t>
  </si>
  <si>
    <t>015-112-00-5</t>
  </si>
  <si>
    <t>206-049-6</t>
  </si>
  <si>
    <t>O,O-Diethyl-O-pyrazin-2-ylthiophosphat</t>
  </si>
  <si>
    <t>510379</t>
  </si>
  <si>
    <t>2303-17-5</t>
  </si>
  <si>
    <t>006-039-00-X</t>
  </si>
  <si>
    <t>218-962-7</t>
  </si>
  <si>
    <t>Triallat</t>
  </si>
  <si>
    <t>510380</t>
  </si>
  <si>
    <t>1031-47-6</t>
  </si>
  <si>
    <t>015-024-00-7</t>
  </si>
  <si>
    <t>Triamiphos</t>
  </si>
  <si>
    <t>510381</t>
  </si>
  <si>
    <t>26766-27-8</t>
  </si>
  <si>
    <t>603-043-00-9</t>
  </si>
  <si>
    <t>Triarimol</t>
  </si>
  <si>
    <t>510382</t>
  </si>
  <si>
    <t>85409-17-2</t>
  </si>
  <si>
    <t>287-083-9</t>
  </si>
  <si>
    <t>Tributylzinnnaphthenat</t>
  </si>
  <si>
    <t>510383</t>
  </si>
  <si>
    <t>3090-35-5</t>
  </si>
  <si>
    <t>221-433-3</t>
  </si>
  <si>
    <t>Tributylzinnoleat</t>
  </si>
  <si>
    <t>510384</t>
  </si>
  <si>
    <t>24124-25-2</t>
  </si>
  <si>
    <t>246-024-7</t>
  </si>
  <si>
    <t>Tributylzinnlinoleat</t>
  </si>
  <si>
    <t>510385</t>
  </si>
  <si>
    <t>545-06-2</t>
  </si>
  <si>
    <t>608-002-00-9</t>
  </si>
  <si>
    <t>208-885-7</t>
  </si>
  <si>
    <t>Trichloracetonitril</t>
  </si>
  <si>
    <t>510386</t>
  </si>
  <si>
    <t>88-06-2</t>
  </si>
  <si>
    <t>604-018-00-5</t>
  </si>
  <si>
    <t>201-795-9</t>
  </si>
  <si>
    <t>2,4,6-Trichlorphenol</t>
  </si>
  <si>
    <t>510387</t>
  </si>
  <si>
    <t>10025-78-2</t>
  </si>
  <si>
    <t>014-001-00-9</t>
  </si>
  <si>
    <t>233-042-5</t>
  </si>
  <si>
    <t>Trichlorsilan</t>
  </si>
  <si>
    <t>510388</t>
  </si>
  <si>
    <t>90-72-2</t>
  </si>
  <si>
    <t>603-069-00-0</t>
  </si>
  <si>
    <t>202-013-9</t>
  </si>
  <si>
    <t>2,4,6-Tris(dimethylaminomethyl)phenol</t>
  </si>
  <si>
    <t>510389</t>
  </si>
  <si>
    <t>1680-21-3</t>
  </si>
  <si>
    <t>607-126-00-0</t>
  </si>
  <si>
    <t>216-853-9</t>
  </si>
  <si>
    <t>Triethylenglykoldiacrylat</t>
  </si>
  <si>
    <t>510390</t>
  </si>
  <si>
    <t>1420-06-0</t>
  </si>
  <si>
    <t>613-052-00-X</t>
  </si>
  <si>
    <t>215-812-2</t>
  </si>
  <si>
    <t>Trifenmorph</t>
  </si>
  <si>
    <t>510391</t>
  </si>
  <si>
    <t>98-08-8</t>
  </si>
  <si>
    <t>602-056-00-7</t>
  </si>
  <si>
    <t>202-635-0</t>
  </si>
  <si>
    <t>alpha,alpha,alpha-Trifluortoluol</t>
  </si>
  <si>
    <t>510392</t>
  </si>
  <si>
    <t>87-66-1</t>
  </si>
  <si>
    <t>604-009-00-6</t>
  </si>
  <si>
    <t>201-762-9</t>
  </si>
  <si>
    <t>1,2,3-Trihydroxybenzol</t>
  </si>
  <si>
    <t>510393</t>
  </si>
  <si>
    <t>15625-89-5</t>
  </si>
  <si>
    <t>607-111-00-9</t>
  </si>
  <si>
    <t>239-701-3</t>
  </si>
  <si>
    <t>1,1,1-Trimethylolpropantriacrylat</t>
  </si>
  <si>
    <t>510394</t>
  </si>
  <si>
    <t>78-30-8</t>
  </si>
  <si>
    <t>201-103-5</t>
  </si>
  <si>
    <t>o,o,o-Trikresylphosphat</t>
  </si>
  <si>
    <t>510395</t>
  </si>
  <si>
    <t>o,o,m-Trikresylphosphat</t>
  </si>
  <si>
    <t>510396</t>
  </si>
  <si>
    <t>o,o,p-Trikresylphosphat</t>
  </si>
  <si>
    <t>510397</t>
  </si>
  <si>
    <t>o,m,m-Trikresylphosphat</t>
  </si>
  <si>
    <t>510398</t>
  </si>
  <si>
    <t>o,m,p-Trikresylphosphat</t>
  </si>
  <si>
    <t>510399</t>
  </si>
  <si>
    <t>o,p,p-Trikresylphosphat</t>
  </si>
  <si>
    <t>510401</t>
  </si>
  <si>
    <t>563-04-2</t>
  </si>
  <si>
    <t>015-016-00-3</t>
  </si>
  <si>
    <t>209-241-8</t>
  </si>
  <si>
    <t>m,m,m-Trikresylphosphat</t>
  </si>
  <si>
    <t>510402</t>
  </si>
  <si>
    <t>m,m,p-Trikresylphosphat</t>
  </si>
  <si>
    <t>510403</t>
  </si>
  <si>
    <t>m,p,p-Trikresylphosphat</t>
  </si>
  <si>
    <t>510404</t>
  </si>
  <si>
    <t>78-32-0</t>
  </si>
  <si>
    <t>201-105-6</t>
  </si>
  <si>
    <t>p,p,p-Trikresylphosphat</t>
  </si>
  <si>
    <t>510405</t>
  </si>
  <si>
    <t>107-39-1</t>
  </si>
  <si>
    <t>601-031-00-8</t>
  </si>
  <si>
    <t>203-486-4</t>
  </si>
  <si>
    <t>2,4,4-Trimethyl-1-penten</t>
  </si>
  <si>
    <t>510407</t>
  </si>
  <si>
    <t>2275-23-2</t>
  </si>
  <si>
    <t>015-059-00-8</t>
  </si>
  <si>
    <t>218-894-8</t>
  </si>
  <si>
    <t>Vamidothion</t>
  </si>
  <si>
    <t>510408</t>
  </si>
  <si>
    <t>24934-91-6</t>
  </si>
  <si>
    <t>015-114-00-6</t>
  </si>
  <si>
    <t>246-538-1</t>
  </si>
  <si>
    <t>Chlormephos</t>
  </si>
  <si>
    <t>510420</t>
  </si>
  <si>
    <t>21923-23-9</t>
  </si>
  <si>
    <t>015-115-00-1</t>
  </si>
  <si>
    <t>244-663-6</t>
  </si>
  <si>
    <t>Chlorthiophos</t>
  </si>
  <si>
    <t>510421</t>
  </si>
  <si>
    <t>22224-92-6</t>
  </si>
  <si>
    <t>015-123-00-5</t>
  </si>
  <si>
    <t>244-848-1</t>
  </si>
  <si>
    <t>Fenamiphos</t>
  </si>
  <si>
    <t>510424</t>
  </si>
  <si>
    <t>59-50-7</t>
  </si>
  <si>
    <t>604-014-00-3</t>
  </si>
  <si>
    <t>200-431-6</t>
  </si>
  <si>
    <t>4-Chlor-m-kresol</t>
  </si>
  <si>
    <t>510425</t>
  </si>
  <si>
    <t>563-58-6</t>
  </si>
  <si>
    <t>602-031-00-0</t>
  </si>
  <si>
    <t>209-253-3</t>
  </si>
  <si>
    <t>1,1-Dichlorpropen</t>
  </si>
  <si>
    <t>510426</t>
  </si>
  <si>
    <t>2536-05-2</t>
  </si>
  <si>
    <t>219-799-4</t>
  </si>
  <si>
    <t>Diphenylmethan-2,2'-diisocyanat</t>
  </si>
  <si>
    <t>510428</t>
  </si>
  <si>
    <t>1897-45-6</t>
  </si>
  <si>
    <t>608-014-00-4</t>
  </si>
  <si>
    <t>217-588-1</t>
  </si>
  <si>
    <t>Chlorothalonil</t>
  </si>
  <si>
    <t>510429</t>
  </si>
  <si>
    <t>56073-07-5</t>
  </si>
  <si>
    <t>607-157-00-X</t>
  </si>
  <si>
    <t>259-978-4</t>
  </si>
  <si>
    <t>Difenacoum</t>
  </si>
  <si>
    <t>510430</t>
  </si>
  <si>
    <t>151-67-7</t>
  </si>
  <si>
    <t>205-796-5</t>
  </si>
  <si>
    <t>2-Brom-2-chlor-1,1,1-trifluorethan</t>
  </si>
  <si>
    <t>510432</t>
  </si>
  <si>
    <t>13838-16-9</t>
  </si>
  <si>
    <t>237-553-4</t>
  </si>
  <si>
    <t>Enfluran</t>
  </si>
  <si>
    <t>510441</t>
  </si>
  <si>
    <t>17804-35-2</t>
  </si>
  <si>
    <t>613-049-00-3</t>
  </si>
  <si>
    <t>241-775-7</t>
  </si>
  <si>
    <t>Benomyl</t>
  </si>
  <si>
    <t>510444</t>
  </si>
  <si>
    <t>74051-80-2</t>
  </si>
  <si>
    <t>277-682-3</t>
  </si>
  <si>
    <t>Sethoxydim</t>
  </si>
  <si>
    <t>510446</t>
  </si>
  <si>
    <t>55335-06-3</t>
  </si>
  <si>
    <t>259-597-3</t>
  </si>
  <si>
    <t>Triclopyr</t>
  </si>
  <si>
    <t>510448</t>
  </si>
  <si>
    <t>23950-58-5</t>
  </si>
  <si>
    <t>616-055-00-4</t>
  </si>
  <si>
    <t>245-951-4</t>
  </si>
  <si>
    <t>Propyzamid</t>
  </si>
  <si>
    <t>510453</t>
  </si>
  <si>
    <t>15545-48-9</t>
  </si>
  <si>
    <t>616-105-00-5</t>
  </si>
  <si>
    <t>239-592-2</t>
  </si>
  <si>
    <t>3-(3-Chlor-4-methylphenyl)-1,1-dimethylharnstoff</t>
  </si>
  <si>
    <t>510455</t>
  </si>
  <si>
    <t>50471-44-8</t>
  </si>
  <si>
    <t>607-307-00-4</t>
  </si>
  <si>
    <t>256-599-6</t>
  </si>
  <si>
    <t>Vinclozolin</t>
  </si>
  <si>
    <t>510456</t>
  </si>
  <si>
    <t>60168-88-9</t>
  </si>
  <si>
    <t>603-104-00-X</t>
  </si>
  <si>
    <t>262-095-7</t>
  </si>
  <si>
    <t>Fenarimol</t>
  </si>
  <si>
    <t>510458</t>
  </si>
  <si>
    <t>8018-01-7</t>
  </si>
  <si>
    <t>006-076-00-1</t>
  </si>
  <si>
    <t>Mancozeb</t>
  </si>
  <si>
    <t>510459</t>
  </si>
  <si>
    <t>2425-06-1</t>
  </si>
  <si>
    <t>613-046-00-7</t>
  </si>
  <si>
    <t>219-363-3</t>
  </si>
  <si>
    <t>Captafol</t>
  </si>
  <si>
    <t>510460</t>
  </si>
  <si>
    <t>108-62-3</t>
  </si>
  <si>
    <t>605-005-00-7</t>
  </si>
  <si>
    <t>203-600-2</t>
  </si>
  <si>
    <t>2,4,6,8-Tetramethyl-1,3,5,7-tetraoxacycloctan</t>
  </si>
  <si>
    <t>510462</t>
  </si>
  <si>
    <t>26002-80-2</t>
  </si>
  <si>
    <t>247-404-5</t>
  </si>
  <si>
    <t>Phenothrin</t>
  </si>
  <si>
    <t>510465</t>
  </si>
  <si>
    <t>16672-87-0</t>
  </si>
  <si>
    <t>015-154-00-4</t>
  </si>
  <si>
    <t>240-718-3</t>
  </si>
  <si>
    <t>2-Chlorethylphosphonsäure</t>
  </si>
  <si>
    <t>510466</t>
  </si>
  <si>
    <t>5915-41-3</t>
  </si>
  <si>
    <t>613-323-00-2</t>
  </si>
  <si>
    <t>227-637-9</t>
  </si>
  <si>
    <t>2-tert-Butylamino-4-chlor-6-ethylamino-1,3,5-triazin</t>
  </si>
  <si>
    <t>510467</t>
  </si>
  <si>
    <t>2164-08-1</t>
  </si>
  <si>
    <t>613-320-00-6</t>
  </si>
  <si>
    <t>218-499-0</t>
  </si>
  <si>
    <t>Lenacil</t>
  </si>
  <si>
    <t>510475</t>
  </si>
  <si>
    <t>6062-26-6</t>
  </si>
  <si>
    <t>607-054-00-X</t>
  </si>
  <si>
    <t>227-989-3</t>
  </si>
  <si>
    <t>Natrium-4-(4-chlor-o-tolyloxy)butyrat</t>
  </si>
  <si>
    <t>510476</t>
  </si>
  <si>
    <t>1713-12-8</t>
  </si>
  <si>
    <t>607-052-00-9</t>
  </si>
  <si>
    <t>216-989-9</t>
  </si>
  <si>
    <t>Butyl-4-chlor-o-tolyloxyacetat</t>
  </si>
  <si>
    <t>510477</t>
  </si>
  <si>
    <t>3653-48-3</t>
  </si>
  <si>
    <t>222-895-9</t>
  </si>
  <si>
    <t>Natrium-4-chlor-2-methylphenoxyacetat</t>
  </si>
  <si>
    <t>510478</t>
  </si>
  <si>
    <t>306-03-6</t>
  </si>
  <si>
    <t>206-174-6</t>
  </si>
  <si>
    <t>Hyoscyaminhydrobromid</t>
  </si>
  <si>
    <t>510479</t>
  </si>
  <si>
    <t>573-56-8</t>
  </si>
  <si>
    <t>209-357-9</t>
  </si>
  <si>
    <t>2,6-Dinitrophenol</t>
  </si>
  <si>
    <t>510482</t>
  </si>
  <si>
    <t>608-31-1</t>
  </si>
  <si>
    <t>210-160-5</t>
  </si>
  <si>
    <t>2,6-Dichloranilin</t>
  </si>
  <si>
    <t>510483</t>
  </si>
  <si>
    <t>626-43-7</t>
  </si>
  <si>
    <t>210-948-9</t>
  </si>
  <si>
    <t>3,5-Dichloranilin</t>
  </si>
  <si>
    <t>510484</t>
  </si>
  <si>
    <t>634-67-3</t>
  </si>
  <si>
    <t>211-215-6</t>
  </si>
  <si>
    <t>2,3,4-Trichloranilin</t>
  </si>
  <si>
    <t>510485</t>
  </si>
  <si>
    <t>634-91-3</t>
  </si>
  <si>
    <t>211-218-2</t>
  </si>
  <si>
    <t>3,4,5-Trichloranilin</t>
  </si>
  <si>
    <t>510486</t>
  </si>
  <si>
    <t>602-02-8</t>
  </si>
  <si>
    <t>1-Chlor-2,3-dinitrobenzol</t>
  </si>
  <si>
    <t>510487</t>
  </si>
  <si>
    <t>610-40-2</t>
  </si>
  <si>
    <t>210-223-7</t>
  </si>
  <si>
    <t>1-Chlor-3,4-dinitrobenzol</t>
  </si>
  <si>
    <t>510488</t>
  </si>
  <si>
    <t>618-86-0</t>
  </si>
  <si>
    <t>1-Chlor-3,5-dinitrobenzol</t>
  </si>
  <si>
    <t>510489</t>
  </si>
  <si>
    <t>606-21-3</t>
  </si>
  <si>
    <t>210-107-6</t>
  </si>
  <si>
    <t>2-Chlor-1,3-dinitrobenzol</t>
  </si>
  <si>
    <t>510490</t>
  </si>
  <si>
    <t>6283-25-6</t>
  </si>
  <si>
    <t>228-498-7</t>
  </si>
  <si>
    <t>2-Chlor-5-nitroanilin</t>
  </si>
  <si>
    <t>510491</t>
  </si>
  <si>
    <t>769-11-9</t>
  </si>
  <si>
    <t>212-204-9</t>
  </si>
  <si>
    <t>2-Chlor-6-nitroanilin</t>
  </si>
  <si>
    <t>510492</t>
  </si>
  <si>
    <t>825-41-2</t>
  </si>
  <si>
    <t>3-Chlor-4-nitroanilin</t>
  </si>
  <si>
    <t>510493</t>
  </si>
  <si>
    <t>5344-44-5</t>
  </si>
  <si>
    <t>3-Chlor-5-nitroanilin</t>
  </si>
  <si>
    <t>510494</t>
  </si>
  <si>
    <t>635-22-3</t>
  </si>
  <si>
    <t>211-231-3</t>
  </si>
  <si>
    <t>4-Chlor-3-nitroanilin</t>
  </si>
  <si>
    <t>510495</t>
  </si>
  <si>
    <t>1635-61-6</t>
  </si>
  <si>
    <t>216-661-5</t>
  </si>
  <si>
    <t>5-Chlor-2-nitroanilin</t>
  </si>
  <si>
    <t>510497</t>
  </si>
  <si>
    <t>506-96-7</t>
  </si>
  <si>
    <t>208-061-7</t>
  </si>
  <si>
    <t>Acetylbromid</t>
  </si>
  <si>
    <t>510500</t>
  </si>
  <si>
    <t>51-43-4</t>
  </si>
  <si>
    <t>200-098-7</t>
  </si>
  <si>
    <t>Adrenalin</t>
  </si>
  <si>
    <t>510501</t>
  </si>
  <si>
    <t>628-81-9</t>
  </si>
  <si>
    <t>211-055-7</t>
  </si>
  <si>
    <t>Butylethylether</t>
  </si>
  <si>
    <t>510502</t>
  </si>
  <si>
    <t>1789-58-8</t>
  </si>
  <si>
    <t>217-255-0</t>
  </si>
  <si>
    <t>Ethyldichlorsilan</t>
  </si>
  <si>
    <t>510503</t>
  </si>
  <si>
    <t>97-62-1</t>
  </si>
  <si>
    <t>202-595-4</t>
  </si>
  <si>
    <t>Ethylisobutyrat</t>
  </si>
  <si>
    <t>510504</t>
  </si>
  <si>
    <t>109-90-0</t>
  </si>
  <si>
    <t>203-717-9</t>
  </si>
  <si>
    <t>Ethylisocyanat</t>
  </si>
  <si>
    <t>510505</t>
  </si>
  <si>
    <t>542-85-8</t>
  </si>
  <si>
    <t>208-831-2</t>
  </si>
  <si>
    <t>Ethylisothiocyanat</t>
  </si>
  <si>
    <t>510507</t>
  </si>
  <si>
    <t>115-21-9</t>
  </si>
  <si>
    <t>204-072-6</t>
  </si>
  <si>
    <t>Ethyltrichlorsilan</t>
  </si>
  <si>
    <t>510508</t>
  </si>
  <si>
    <t>591-87-7</t>
  </si>
  <si>
    <t>209-734-8</t>
  </si>
  <si>
    <t>Allylacetat</t>
  </si>
  <si>
    <t>510509</t>
  </si>
  <si>
    <t>106-95-6</t>
  </si>
  <si>
    <t>203-446-6</t>
  </si>
  <si>
    <t>Allylbromid</t>
  </si>
  <si>
    <t>510510</t>
  </si>
  <si>
    <t>1838-59-1</t>
  </si>
  <si>
    <t>217-413-9</t>
  </si>
  <si>
    <t>Allylformiat</t>
  </si>
  <si>
    <t>510512</t>
  </si>
  <si>
    <t>1885-29-6</t>
  </si>
  <si>
    <t>217-549-9</t>
  </si>
  <si>
    <t>Anthranilonitril</t>
  </si>
  <si>
    <t>510513</t>
  </si>
  <si>
    <t>137-07-5</t>
  </si>
  <si>
    <t>205-277-3</t>
  </si>
  <si>
    <t>2-Aminothiophenol</t>
  </si>
  <si>
    <t>510514</t>
  </si>
  <si>
    <t>540-18-1</t>
  </si>
  <si>
    <t>208-739-2</t>
  </si>
  <si>
    <t>Pentylbutyrat</t>
  </si>
  <si>
    <t>510516</t>
  </si>
  <si>
    <t>107-72-2</t>
  </si>
  <si>
    <t>203-515-0</t>
  </si>
  <si>
    <t>Amyltrichlorsilan</t>
  </si>
  <si>
    <t>510517</t>
  </si>
  <si>
    <t>531-86-2</t>
  </si>
  <si>
    <t>208-520-1</t>
  </si>
  <si>
    <t>Benzidinsulfat</t>
  </si>
  <si>
    <t>510518</t>
  </si>
  <si>
    <t>613-90-1</t>
  </si>
  <si>
    <t>210-359-7</t>
  </si>
  <si>
    <t>Benzoylcyanid</t>
  </si>
  <si>
    <t>510519</t>
  </si>
  <si>
    <t>121-46-0</t>
  </si>
  <si>
    <t>204-472-0</t>
  </si>
  <si>
    <t>Bicycloheptadien</t>
  </si>
  <si>
    <t>510520</t>
  </si>
  <si>
    <t>16111-62-9</t>
  </si>
  <si>
    <t>240-282-4</t>
  </si>
  <si>
    <t>Bis(2-ethylhexyl)peroxydicarbonat</t>
  </si>
  <si>
    <t>510522</t>
  </si>
  <si>
    <t>97-94-9</t>
  </si>
  <si>
    <t>005-004-01-3</t>
  </si>
  <si>
    <t>202-620-9</t>
  </si>
  <si>
    <t>Triethylboran</t>
  </si>
  <si>
    <t>510523</t>
  </si>
  <si>
    <t>109-63-7</t>
  </si>
  <si>
    <t>203-689-8</t>
  </si>
  <si>
    <t>Bortrifluoriddiethyletherat</t>
  </si>
  <si>
    <t>510524</t>
  </si>
  <si>
    <t>373-61-5</t>
  </si>
  <si>
    <t>206-768-5</t>
  </si>
  <si>
    <t>Bortrifluorid-Essigsäure-Komplex</t>
  </si>
  <si>
    <t>510525</t>
  </si>
  <si>
    <t>598-31-2</t>
  </si>
  <si>
    <t>209-928-2</t>
  </si>
  <si>
    <t>Bromaceton</t>
  </si>
  <si>
    <t>510526</t>
  </si>
  <si>
    <t>70-11-1</t>
  </si>
  <si>
    <t>200-724-9</t>
  </si>
  <si>
    <t>2-Bromacetophenon</t>
  </si>
  <si>
    <t>510527</t>
  </si>
  <si>
    <t>106-40-1</t>
  </si>
  <si>
    <t>203-393-9</t>
  </si>
  <si>
    <t>4-Bromanilin</t>
  </si>
  <si>
    <t>510529</t>
  </si>
  <si>
    <t>78-76-2</t>
  </si>
  <si>
    <t>201-140-7</t>
  </si>
  <si>
    <t>2-Brombutan</t>
  </si>
  <si>
    <t>510530</t>
  </si>
  <si>
    <t>353-59-3</t>
  </si>
  <si>
    <t>206-537-9</t>
  </si>
  <si>
    <t>Bromchlordifluormethan</t>
  </si>
  <si>
    <t>510531</t>
  </si>
  <si>
    <t>96-32-2</t>
  </si>
  <si>
    <t>202-499-2</t>
  </si>
  <si>
    <t>Methylbromacetat</t>
  </si>
  <si>
    <t>510532</t>
  </si>
  <si>
    <t>78-77-3</t>
  </si>
  <si>
    <t>201-141-2</t>
  </si>
  <si>
    <t>1-Brom-2-methylpropan</t>
  </si>
  <si>
    <t>510533</t>
  </si>
  <si>
    <t>107-81-3</t>
  </si>
  <si>
    <t>203-521-3</t>
  </si>
  <si>
    <t>2-Brompentan</t>
  </si>
  <si>
    <t>510534</t>
  </si>
  <si>
    <t>75-26-3</t>
  </si>
  <si>
    <t>602-085-00-5</t>
  </si>
  <si>
    <t>200-855-1</t>
  </si>
  <si>
    <t>2-Brompropan</t>
  </si>
  <si>
    <t>510535</t>
  </si>
  <si>
    <t>141-75-3</t>
  </si>
  <si>
    <t>607-136-00-5</t>
  </si>
  <si>
    <t>205-498-5</t>
  </si>
  <si>
    <t>Butyrylchlorid</t>
  </si>
  <si>
    <t>510536</t>
  </si>
  <si>
    <t>111-36-4</t>
  </si>
  <si>
    <t>203-862-8</t>
  </si>
  <si>
    <t>Butylisocyanat</t>
  </si>
  <si>
    <t>510537</t>
  </si>
  <si>
    <t>7521-80-4</t>
  </si>
  <si>
    <t>231-381-3</t>
  </si>
  <si>
    <t>Butyltrichlorsilan</t>
  </si>
  <si>
    <t>510538</t>
  </si>
  <si>
    <t>111-34-2</t>
  </si>
  <si>
    <t>203-860-7</t>
  </si>
  <si>
    <t>Butylvinylether</t>
  </si>
  <si>
    <t>510539</t>
  </si>
  <si>
    <t>1118-46-3</t>
  </si>
  <si>
    <t>214-263-6</t>
  </si>
  <si>
    <t>Butylzinntrichlorid</t>
  </si>
  <si>
    <t>510543</t>
  </si>
  <si>
    <t>13149-00-3</t>
  </si>
  <si>
    <t>236-086-3</t>
  </si>
  <si>
    <t>cis-Cyclohexan-1,2-dicarbonsäureanhydrid</t>
  </si>
  <si>
    <t>510544</t>
  </si>
  <si>
    <t>14166-21-3</t>
  </si>
  <si>
    <t>238-009-9</t>
  </si>
  <si>
    <t>trans-Cyclohexan-1,2-dicarbonsäureanhydrid</t>
  </si>
  <si>
    <t>510545</t>
  </si>
  <si>
    <t>543-90-8</t>
  </si>
  <si>
    <t>208-853-2</t>
  </si>
  <si>
    <t>Cadmiumacetat</t>
  </si>
  <si>
    <t>510547</t>
  </si>
  <si>
    <t>1943-83-5</t>
  </si>
  <si>
    <t>217-734-4</t>
  </si>
  <si>
    <t>2-Chlorethylisocyanat</t>
  </si>
  <si>
    <t>510548</t>
  </si>
  <si>
    <t>510-15-6</t>
  </si>
  <si>
    <t>607-159-00-0</t>
  </si>
  <si>
    <t>208-110-2</t>
  </si>
  <si>
    <t>Chlorbenzilat</t>
  </si>
  <si>
    <t>510551</t>
  </si>
  <si>
    <t>76-15-3</t>
  </si>
  <si>
    <t>200-938-2</t>
  </si>
  <si>
    <t>Chlorpentafluorethan</t>
  </si>
  <si>
    <t>510552</t>
  </si>
  <si>
    <t>937-14-4</t>
  </si>
  <si>
    <t>213-322-3</t>
  </si>
  <si>
    <t>3-Chlorperbenzoesäure</t>
  </si>
  <si>
    <t>510554</t>
  </si>
  <si>
    <t>503-17-3</t>
  </si>
  <si>
    <t>207-962-2</t>
  </si>
  <si>
    <t>2-Butin</t>
  </si>
  <si>
    <t>510555</t>
  </si>
  <si>
    <t>78-18-2</t>
  </si>
  <si>
    <t>201-091-1</t>
  </si>
  <si>
    <t>1-Hydroxy-1'-hydroperoxydicyclohexylperoxid</t>
  </si>
  <si>
    <t>510558</t>
  </si>
  <si>
    <t>2587-90-8</t>
  </si>
  <si>
    <t>015-117-00-2</t>
  </si>
  <si>
    <t>219-971-9</t>
  </si>
  <si>
    <t>Demephion-S</t>
  </si>
  <si>
    <t>510559</t>
  </si>
  <si>
    <t>462-95-3</t>
  </si>
  <si>
    <t>207-330-6</t>
  </si>
  <si>
    <t>Diethoxymethan</t>
  </si>
  <si>
    <t>510560</t>
  </si>
  <si>
    <t>25340-17-4</t>
  </si>
  <si>
    <t>246-874-9</t>
  </si>
  <si>
    <t>Diethylbenzol, Isomere</t>
  </si>
  <si>
    <t>510561</t>
  </si>
  <si>
    <t>1719-53-5</t>
  </si>
  <si>
    <t>217-005-0</t>
  </si>
  <si>
    <t>Dichlordiethylsilan</t>
  </si>
  <si>
    <t>510562</t>
  </si>
  <si>
    <t>124-02-7</t>
  </si>
  <si>
    <t>204-671-2</t>
  </si>
  <si>
    <t>Diallylamin</t>
  </si>
  <si>
    <t>510565</t>
  </si>
  <si>
    <t>683-18-1</t>
  </si>
  <si>
    <t>050-022-00-X</t>
  </si>
  <si>
    <t>211-670-0</t>
  </si>
  <si>
    <t>Dibutylzinndichlorid</t>
  </si>
  <si>
    <t>510566</t>
  </si>
  <si>
    <t>534-07-6</t>
  </si>
  <si>
    <t>208-585-6</t>
  </si>
  <si>
    <t>1,3-Dichloraceton</t>
  </si>
  <si>
    <t>510568</t>
  </si>
  <si>
    <t>108-60-1</t>
  </si>
  <si>
    <t>203-598-3</t>
  </si>
  <si>
    <t>Bis(2-chlor-1-methylethyl)ether</t>
  </si>
  <si>
    <t>510571</t>
  </si>
  <si>
    <t>108-82-7</t>
  </si>
  <si>
    <t>203-619-6</t>
  </si>
  <si>
    <t>2,6-Dimethyl-4-heptanol</t>
  </si>
  <si>
    <t>510573</t>
  </si>
  <si>
    <t>108-09-8</t>
  </si>
  <si>
    <t>203-549-6</t>
  </si>
  <si>
    <t>1,3-Dimethylbutylamin</t>
  </si>
  <si>
    <t>510575</t>
  </si>
  <si>
    <t>1011-73-0</t>
  </si>
  <si>
    <t>213-786-7</t>
  </si>
  <si>
    <t>Natrium-2,4-dinitrophenolat</t>
  </si>
  <si>
    <t>510576</t>
  </si>
  <si>
    <t>82-66-6</t>
  </si>
  <si>
    <t>606-038-00-X</t>
  </si>
  <si>
    <t>201-434-5</t>
  </si>
  <si>
    <t>Diphacinon</t>
  </si>
  <si>
    <t>510577</t>
  </si>
  <si>
    <t>776-74-9</t>
  </si>
  <si>
    <t>212-279-8</t>
  </si>
  <si>
    <t>Diphenylmethylbromid</t>
  </si>
  <si>
    <t>510578</t>
  </si>
  <si>
    <t>3132-64-7</t>
  </si>
  <si>
    <t>221-525-3</t>
  </si>
  <si>
    <t>1-Brom-2,3-epoxypropan</t>
  </si>
  <si>
    <t>510580</t>
  </si>
  <si>
    <t>13194-48-4</t>
  </si>
  <si>
    <t>015-107-00-8</t>
  </si>
  <si>
    <t>236-152-1</t>
  </si>
  <si>
    <t>Ethoprophos</t>
  </si>
  <si>
    <t>510581</t>
  </si>
  <si>
    <t>462-06-6</t>
  </si>
  <si>
    <t>207-321-7</t>
  </si>
  <si>
    <t>Fluorbenzol</t>
  </si>
  <si>
    <t>510582</t>
  </si>
  <si>
    <t>371-40-4</t>
  </si>
  <si>
    <t>206-735-5</t>
  </si>
  <si>
    <t>4-Fluoranilin</t>
  </si>
  <si>
    <t>510583</t>
  </si>
  <si>
    <t>348-54-9</t>
  </si>
  <si>
    <t>206-478-9</t>
  </si>
  <si>
    <t>2-Fluoranilin</t>
  </si>
  <si>
    <t>510585</t>
  </si>
  <si>
    <t>13537-32-1</t>
  </si>
  <si>
    <t>Fluorphosphorsäure</t>
  </si>
  <si>
    <t>510586</t>
  </si>
  <si>
    <t>352-32-9</t>
  </si>
  <si>
    <t>206-520-6</t>
  </si>
  <si>
    <t>4-Fluortoluol</t>
  </si>
  <si>
    <t>510588</t>
  </si>
  <si>
    <t>627-63-4</t>
  </si>
  <si>
    <t>211-005-4</t>
  </si>
  <si>
    <t>Fumaroylchlorid</t>
  </si>
  <si>
    <t>510589</t>
  </si>
  <si>
    <t>98-02-2</t>
  </si>
  <si>
    <t>202-628-2</t>
  </si>
  <si>
    <t>2-Furanmethanthiol</t>
  </si>
  <si>
    <t>510591</t>
  </si>
  <si>
    <t>506-93-4</t>
  </si>
  <si>
    <t>208-060-1</t>
  </si>
  <si>
    <t>Guanidiniumnitrat</t>
  </si>
  <si>
    <t>510595</t>
  </si>
  <si>
    <t>5894-60-0</t>
  </si>
  <si>
    <t>227-575-2</t>
  </si>
  <si>
    <t>Hexadecyltrichlorsilan</t>
  </si>
  <si>
    <t>510596</t>
  </si>
  <si>
    <t>592-42-7</t>
  </si>
  <si>
    <t>209-754-7</t>
  </si>
  <si>
    <t>1,5-Hexadien</t>
  </si>
  <si>
    <t>510598</t>
  </si>
  <si>
    <t>76-16-4</t>
  </si>
  <si>
    <t>200-939-8</t>
  </si>
  <si>
    <t>Hexafluorethan</t>
  </si>
  <si>
    <t>510599</t>
  </si>
  <si>
    <t>16940-81-1</t>
  </si>
  <si>
    <t>241-006-5</t>
  </si>
  <si>
    <t>Hexafluorphosphorsäure</t>
  </si>
  <si>
    <t>510603</t>
  </si>
  <si>
    <t>131-73-7</t>
  </si>
  <si>
    <t>612-018-00-1</t>
  </si>
  <si>
    <t>205-037-8</t>
  </si>
  <si>
    <t>Bis(2,4,6-trinitrophenyl)amin</t>
  </si>
  <si>
    <t>510605</t>
  </si>
  <si>
    <t>121-82-4</t>
  </si>
  <si>
    <t>204-500-1</t>
  </si>
  <si>
    <t>Perhydro-1,3,5-trinitro-1,3,5-triazin</t>
  </si>
  <si>
    <t>510607</t>
  </si>
  <si>
    <t>928-65-4</t>
  </si>
  <si>
    <t>213-178-1</t>
  </si>
  <si>
    <t>Hexyltrichlorsilan</t>
  </si>
  <si>
    <t>510608</t>
  </si>
  <si>
    <t>Hydrazoniumsalze</t>
  </si>
  <si>
    <t>510609</t>
  </si>
  <si>
    <t>110-45-2</t>
  </si>
  <si>
    <t>203-769-2</t>
  </si>
  <si>
    <t>Isopentylformiat</t>
  </si>
  <si>
    <t>510610</t>
  </si>
  <si>
    <t>97-72-3</t>
  </si>
  <si>
    <t>202-603-6</t>
  </si>
  <si>
    <t>Isobuttersäureanhydrid</t>
  </si>
  <si>
    <t>510611</t>
  </si>
  <si>
    <t>78-82-0</t>
  </si>
  <si>
    <t>201-147-5</t>
  </si>
  <si>
    <t>Isobutyronitril</t>
  </si>
  <si>
    <t>510612</t>
  </si>
  <si>
    <t>97-85-8</t>
  </si>
  <si>
    <t>202-612-5</t>
  </si>
  <si>
    <t>Isobutylisobutyrat</t>
  </si>
  <si>
    <t>510619</t>
  </si>
  <si>
    <t>31807-55-3</t>
  </si>
  <si>
    <t>250-816-8</t>
  </si>
  <si>
    <t>Isododecan</t>
  </si>
  <si>
    <t>510620</t>
  </si>
  <si>
    <t>563-45-1</t>
  </si>
  <si>
    <t>209-249-1</t>
  </si>
  <si>
    <t>3-Methyl-1-buten</t>
  </si>
  <si>
    <t>510621</t>
  </si>
  <si>
    <t>638-11-9</t>
  </si>
  <si>
    <t>211-320-7</t>
  </si>
  <si>
    <t>Isopropylbutyrat</t>
  </si>
  <si>
    <t>510623</t>
  </si>
  <si>
    <t>80-24-0</t>
  </si>
  <si>
    <t>201-263-6</t>
  </si>
  <si>
    <t>m-Isopropylcumylhydroperoxid</t>
  </si>
  <si>
    <t>510624</t>
  </si>
  <si>
    <t>617-50-5</t>
  </si>
  <si>
    <t>210-517-5</t>
  </si>
  <si>
    <t>Isopropylisobutyrat</t>
  </si>
  <si>
    <t>510625</t>
  </si>
  <si>
    <t>1795-48-8</t>
  </si>
  <si>
    <t>217-276-5</t>
  </si>
  <si>
    <t>Isopropylisocyanat</t>
  </si>
  <si>
    <t>510627</t>
  </si>
  <si>
    <t>1712-64-7</t>
  </si>
  <si>
    <t>216-983-6</t>
  </si>
  <si>
    <t>Isopropylnitrat</t>
  </si>
  <si>
    <t>510628</t>
  </si>
  <si>
    <t>637-78-5</t>
  </si>
  <si>
    <t>607-257-00-3</t>
  </si>
  <si>
    <t>211-300-8</t>
  </si>
  <si>
    <t>Isopropylpropionat</t>
  </si>
  <si>
    <t>510630</t>
  </si>
  <si>
    <t>104-90-5</t>
  </si>
  <si>
    <t>203-250-0</t>
  </si>
  <si>
    <t>5-Ethyl-2-methylpyridin</t>
  </si>
  <si>
    <t>510635</t>
  </si>
  <si>
    <t>60-34-4</t>
  </si>
  <si>
    <t>612-292-00-2</t>
  </si>
  <si>
    <t>200-471-4</t>
  </si>
  <si>
    <t>Methylhydrazin</t>
  </si>
  <si>
    <t>510636</t>
  </si>
  <si>
    <t>105-30-6</t>
  </si>
  <si>
    <t>203-285-1</t>
  </si>
  <si>
    <t>2-Methyl-1-pentanol</t>
  </si>
  <si>
    <t>510638</t>
  </si>
  <si>
    <t>149-74-6</t>
  </si>
  <si>
    <t>205-746-2</t>
  </si>
  <si>
    <t>Methylphenyldichlorsilan</t>
  </si>
  <si>
    <t>510639</t>
  </si>
  <si>
    <t>96-47-9</t>
  </si>
  <si>
    <t>202-507-4</t>
  </si>
  <si>
    <t>Tetrahydro-2-methylfuran</t>
  </si>
  <si>
    <t>510640</t>
  </si>
  <si>
    <t>953-17-3</t>
  </si>
  <si>
    <t>015-132-00-4</t>
  </si>
  <si>
    <t>S-(Chlorphenylthiomethyl)-O,O-dimethyldithiophosphat</t>
  </si>
  <si>
    <t>510641</t>
  </si>
  <si>
    <t>1119-16-0</t>
  </si>
  <si>
    <t>214-273-0</t>
  </si>
  <si>
    <t>4-Methylvaleraldehyd</t>
  </si>
  <si>
    <t>510642</t>
  </si>
  <si>
    <t>315-18-4</t>
  </si>
  <si>
    <t>006-054-00-1</t>
  </si>
  <si>
    <t>206-249-3</t>
  </si>
  <si>
    <t>Mexacarbat</t>
  </si>
  <si>
    <t>510643</t>
  </si>
  <si>
    <t>78-97-7</t>
  </si>
  <si>
    <t>201-163-2</t>
  </si>
  <si>
    <t>Lactonitril</t>
  </si>
  <si>
    <t>510644</t>
  </si>
  <si>
    <t>2385-85-5</t>
  </si>
  <si>
    <t>602-077-00-1</t>
  </si>
  <si>
    <t>219-196-6</t>
  </si>
  <si>
    <t>Mirex</t>
  </si>
  <si>
    <t>510645</t>
  </si>
  <si>
    <t>100-11-8</t>
  </si>
  <si>
    <t>202-820-6</t>
  </si>
  <si>
    <t>alpha-Brom-4-nitrotoluol</t>
  </si>
  <si>
    <t>510646</t>
  </si>
  <si>
    <t>2338-12-7</t>
  </si>
  <si>
    <t>219-047-5</t>
  </si>
  <si>
    <t>5-Nitrobenzotriazol</t>
  </si>
  <si>
    <t>510647</t>
  </si>
  <si>
    <t>1836-75-5</t>
  </si>
  <si>
    <t>609-040-00-9</t>
  </si>
  <si>
    <t>217-406-0</t>
  </si>
  <si>
    <t>Nitrofen</t>
  </si>
  <si>
    <t>510649</t>
  </si>
  <si>
    <t>112-04-9</t>
  </si>
  <si>
    <t>203-930-7</t>
  </si>
  <si>
    <t>Octadecyltrichlorsilan</t>
  </si>
  <si>
    <t>510650</t>
  </si>
  <si>
    <t>115-25-3</t>
  </si>
  <si>
    <t>204-075-2</t>
  </si>
  <si>
    <t>Octafluorcyclobutan</t>
  </si>
  <si>
    <t>510651</t>
  </si>
  <si>
    <t>111-64-8</t>
  </si>
  <si>
    <t>203-891-6</t>
  </si>
  <si>
    <t>Octanoylchlorid</t>
  </si>
  <si>
    <t>510653</t>
  </si>
  <si>
    <t>591-93-5</t>
  </si>
  <si>
    <t>209-736-9</t>
  </si>
  <si>
    <t>1,4-Pentadien</t>
  </si>
  <si>
    <t>510656</t>
  </si>
  <si>
    <t>8002-05-9</t>
  </si>
  <si>
    <t>649-049-00-5</t>
  </si>
  <si>
    <t>232-298-5</t>
  </si>
  <si>
    <t>Erdöl</t>
  </si>
  <si>
    <t>510657</t>
  </si>
  <si>
    <t>5283-66-9</t>
  </si>
  <si>
    <t>226-112-1</t>
  </si>
  <si>
    <t>Octyltrichlorsilan</t>
  </si>
  <si>
    <t>510661</t>
  </si>
  <si>
    <t>770-12-7</t>
  </si>
  <si>
    <t>212-220-6</t>
  </si>
  <si>
    <t>Phenyldichlorphosphat</t>
  </si>
  <si>
    <t>510662</t>
  </si>
  <si>
    <t>3688-11-7</t>
  </si>
  <si>
    <t>Phenylquecksilberbrenzcatechin</t>
  </si>
  <si>
    <t>510666</t>
  </si>
  <si>
    <t>7789-59-5</t>
  </si>
  <si>
    <t>232-177-7</t>
  </si>
  <si>
    <t>Phosphoryltribromid</t>
  </si>
  <si>
    <t>510677</t>
  </si>
  <si>
    <t>3282-30-2</t>
  </si>
  <si>
    <t>221-921-6</t>
  </si>
  <si>
    <t>Pivaloylchlorid</t>
  </si>
  <si>
    <t>510683</t>
  </si>
  <si>
    <t>110-78-1</t>
  </si>
  <si>
    <t>203-803-6</t>
  </si>
  <si>
    <t>Propylisocyanat</t>
  </si>
  <si>
    <t>510684</t>
  </si>
  <si>
    <t>107-03-9</t>
  </si>
  <si>
    <t>203-455-5</t>
  </si>
  <si>
    <t>1-Propanthiol</t>
  </si>
  <si>
    <t>510689</t>
  </si>
  <si>
    <t>1185-55-3</t>
  </si>
  <si>
    <t>214-685-0</t>
  </si>
  <si>
    <t>Methyltrimethoxysilan</t>
  </si>
  <si>
    <t>510695</t>
  </si>
  <si>
    <t>33693-04-8</t>
  </si>
  <si>
    <t>613-066-00-6</t>
  </si>
  <si>
    <t>251-637-8</t>
  </si>
  <si>
    <t>Terbumeton</t>
  </si>
  <si>
    <t>510697</t>
  </si>
  <si>
    <t>586-62-9</t>
  </si>
  <si>
    <t>209-578-0</t>
  </si>
  <si>
    <t>p-Mentha-1,4(8)-dien</t>
  </si>
  <si>
    <t>510700</t>
  </si>
  <si>
    <t>75-59-2</t>
  </si>
  <si>
    <t>200-882-9</t>
  </si>
  <si>
    <t>Tetramethylammoniumhydroxid, wässrige Lösung</t>
  </si>
  <si>
    <t>510704</t>
  </si>
  <si>
    <t>2077-46-5</t>
  </si>
  <si>
    <t>218-202-4</t>
  </si>
  <si>
    <t>2,3,6-Trichlortoluol</t>
  </si>
  <si>
    <t>510706</t>
  </si>
  <si>
    <t>791-28-6</t>
  </si>
  <si>
    <t>212-338-8</t>
  </si>
  <si>
    <t>Triphenylphosphinoxid</t>
  </si>
  <si>
    <t>510707</t>
  </si>
  <si>
    <t>1120-21-4</t>
  </si>
  <si>
    <t>214-300-6</t>
  </si>
  <si>
    <t>Undecan</t>
  </si>
  <si>
    <t>510708</t>
  </si>
  <si>
    <t>638-29-9</t>
  </si>
  <si>
    <t>211-330-1</t>
  </si>
  <si>
    <t>Valerylchlorid</t>
  </si>
  <si>
    <t>510709</t>
  </si>
  <si>
    <t>123-20-6</t>
  </si>
  <si>
    <t>204-609-4</t>
  </si>
  <si>
    <t>Vinylbutyrat</t>
  </si>
  <si>
    <t>510712</t>
  </si>
  <si>
    <t>557-20-0</t>
  </si>
  <si>
    <t>209-161-3</t>
  </si>
  <si>
    <t>Diethylzink</t>
  </si>
  <si>
    <t>510715</t>
  </si>
  <si>
    <t>108-65-6</t>
  </si>
  <si>
    <t>607-195-00-7</t>
  </si>
  <si>
    <t>203-603-9</t>
  </si>
  <si>
    <t>1-Methoxy-2-propylacetat</t>
  </si>
  <si>
    <t>510718</t>
  </si>
  <si>
    <t>316-42-7</t>
  </si>
  <si>
    <t>206-259-8</t>
  </si>
  <si>
    <t>Emetindihydrochlorid</t>
  </si>
  <si>
    <t>510722</t>
  </si>
  <si>
    <t>624-49-7</t>
  </si>
  <si>
    <t>210-849-0</t>
  </si>
  <si>
    <t>Dimethylfumarat</t>
  </si>
  <si>
    <t>510723</t>
  </si>
  <si>
    <t>481-39-0</t>
  </si>
  <si>
    <t>207-567-5</t>
  </si>
  <si>
    <t>5-Hydroxy-1,4-naphthochinon</t>
  </si>
  <si>
    <t>510725</t>
  </si>
  <si>
    <t>626-38-0</t>
  </si>
  <si>
    <t>210-946-8</t>
  </si>
  <si>
    <t>1-Methylbutylacetat</t>
  </si>
  <si>
    <t>510726</t>
  </si>
  <si>
    <t>94-17-7</t>
  </si>
  <si>
    <t>202-310-3</t>
  </si>
  <si>
    <t>Bis(4-chlorbenzoyl)peroxid</t>
  </si>
  <si>
    <t>510727</t>
  </si>
  <si>
    <t>2465-27-2</t>
  </si>
  <si>
    <t>612-097-00-2</t>
  </si>
  <si>
    <t>219-567-2</t>
  </si>
  <si>
    <t>Auraminhydrochlorid</t>
  </si>
  <si>
    <t>510729</t>
  </si>
  <si>
    <t>36355-01-8</t>
  </si>
  <si>
    <t>252-994-2</t>
  </si>
  <si>
    <t>Hexabrombiphenyl</t>
  </si>
  <si>
    <t>510730</t>
  </si>
  <si>
    <t>2223-93-0</t>
  </si>
  <si>
    <t>218-743-6</t>
  </si>
  <si>
    <t>Cadmiumstearat</t>
  </si>
  <si>
    <t>510731</t>
  </si>
  <si>
    <t>57-09-0</t>
  </si>
  <si>
    <t>200-311-3</t>
  </si>
  <si>
    <t>Cetyltrimethylammoniumbromid</t>
  </si>
  <si>
    <t>510732</t>
  </si>
  <si>
    <t>123-03-5</t>
  </si>
  <si>
    <t>204-593-9</t>
  </si>
  <si>
    <t>Cetylpyridiniumchlorid</t>
  </si>
  <si>
    <t>510733</t>
  </si>
  <si>
    <t>55-56-1</t>
  </si>
  <si>
    <t>200-238-7</t>
  </si>
  <si>
    <t>Chlorhexidin</t>
  </si>
  <si>
    <t>510734</t>
  </si>
  <si>
    <t>109-78-4</t>
  </si>
  <si>
    <t>203-704-8</t>
  </si>
  <si>
    <t>Ethylencyanhydrin</t>
  </si>
  <si>
    <t>510740</t>
  </si>
  <si>
    <t>3680-02-2</t>
  </si>
  <si>
    <t>222-958-0</t>
  </si>
  <si>
    <t>(Methylsulfonyl)ethylen</t>
  </si>
  <si>
    <t>510742</t>
  </si>
  <si>
    <t>1461-25-2</t>
  </si>
  <si>
    <t>215-960-8</t>
  </si>
  <si>
    <t>Tetrabutylzinn</t>
  </si>
  <si>
    <t>510743</t>
  </si>
  <si>
    <t>311-45-5</t>
  </si>
  <si>
    <t>206-221-0</t>
  </si>
  <si>
    <t>Paraoxon</t>
  </si>
  <si>
    <t>510744</t>
  </si>
  <si>
    <t>37206-20-5</t>
  </si>
  <si>
    <t>253-396-4</t>
  </si>
  <si>
    <t>Methylisobutylketonperoxid</t>
  </si>
  <si>
    <t>510745</t>
  </si>
  <si>
    <t>947-02-4</t>
  </si>
  <si>
    <t>015-111-00-X</t>
  </si>
  <si>
    <t>213-423-2</t>
  </si>
  <si>
    <t>Phosfolan</t>
  </si>
  <si>
    <t>510746</t>
  </si>
  <si>
    <t>148-79-8</t>
  </si>
  <si>
    <t>613-054-00-0</t>
  </si>
  <si>
    <t>205-725-8</t>
  </si>
  <si>
    <t>Thiabendazol</t>
  </si>
  <si>
    <t>510747</t>
  </si>
  <si>
    <t>731-27-1</t>
  </si>
  <si>
    <t>613-116-00-7</t>
  </si>
  <si>
    <t>211-986-9</t>
  </si>
  <si>
    <t>Tolylfluanid (Gehalt an Partikeln mit einem aerodynamischen Durchmesser unter 50 µm &gt;= 0,1 Gew.-%)</t>
  </si>
  <si>
    <t>510748</t>
  </si>
  <si>
    <t>505-60-2</t>
  </si>
  <si>
    <t>Bis(2-chlorethyl)sulfid</t>
  </si>
  <si>
    <t>510749</t>
  </si>
  <si>
    <t>156-59-2</t>
  </si>
  <si>
    <t>205-859-7</t>
  </si>
  <si>
    <t>cis-1,2-Dichlorethen</t>
  </si>
  <si>
    <t>510750</t>
  </si>
  <si>
    <t>156-60-5</t>
  </si>
  <si>
    <t>205-860-2</t>
  </si>
  <si>
    <t>trans-1,2-Dichlorethen</t>
  </si>
  <si>
    <t>510751</t>
  </si>
  <si>
    <t>1476-11-5</t>
  </si>
  <si>
    <t>216-021-5</t>
  </si>
  <si>
    <t>cis-1,4-Dichlor-2-buten</t>
  </si>
  <si>
    <t>510752</t>
  </si>
  <si>
    <t>110-57-6</t>
  </si>
  <si>
    <t>203-779-7</t>
  </si>
  <si>
    <t>trans-1,4-Dichlor-2-buten</t>
  </si>
  <si>
    <t>510754</t>
  </si>
  <si>
    <t>104-15-4</t>
  </si>
  <si>
    <t>016-030-00-2</t>
  </si>
  <si>
    <t>203-180-0</t>
  </si>
  <si>
    <t>Toluol-4-sulfonsäure (mit höchstens 5 Prozent Schwefelsäure)</t>
  </si>
  <si>
    <t>510758</t>
  </si>
  <si>
    <t>927-07-1</t>
  </si>
  <si>
    <t>213-147-2</t>
  </si>
  <si>
    <t>tert-Butylperoxypivalat</t>
  </si>
  <si>
    <t>510768</t>
  </si>
  <si>
    <t>10061-01-5</t>
  </si>
  <si>
    <t>233-195-8</t>
  </si>
  <si>
    <t>cis-1,3-Dichlorpropen</t>
  </si>
  <si>
    <t>510771</t>
  </si>
  <si>
    <t>10595-95-6</t>
  </si>
  <si>
    <t>N-Nitrosoethylmethylamin</t>
  </si>
  <si>
    <t>510772</t>
  </si>
  <si>
    <t>22967-92-6</t>
  </si>
  <si>
    <t>Methylquecksilberverbindungen</t>
  </si>
  <si>
    <t>510773</t>
  </si>
  <si>
    <t>5522-43-0</t>
  </si>
  <si>
    <t>226-868-2</t>
  </si>
  <si>
    <t>1-Nitropyren</t>
  </si>
  <si>
    <t>510774</t>
  </si>
  <si>
    <t>1121-03-5</t>
  </si>
  <si>
    <t>214-325-2</t>
  </si>
  <si>
    <t>2,4-Butansulton</t>
  </si>
  <si>
    <t>510775</t>
  </si>
  <si>
    <t>601-77-4</t>
  </si>
  <si>
    <t>N-Nitrosodiisopropylamin</t>
  </si>
  <si>
    <t>510776</t>
  </si>
  <si>
    <t>95-64-7</t>
  </si>
  <si>
    <t>202-437-4</t>
  </si>
  <si>
    <t>3,4-Xylidin</t>
  </si>
  <si>
    <t>510777</t>
  </si>
  <si>
    <t>593-70-4</t>
  </si>
  <si>
    <t>209-803-2</t>
  </si>
  <si>
    <t>Chlorfluormethan</t>
  </si>
  <si>
    <t>510778</t>
  </si>
  <si>
    <t>76-22-2</t>
  </si>
  <si>
    <t>200-945-0</t>
  </si>
  <si>
    <t>Campher</t>
  </si>
  <si>
    <t>510779</t>
  </si>
  <si>
    <t>627-13-4</t>
  </si>
  <si>
    <t>210-985-0</t>
  </si>
  <si>
    <t>Propylnitrat</t>
  </si>
  <si>
    <t>510780</t>
  </si>
  <si>
    <t>319-84-6</t>
  </si>
  <si>
    <t>206-270-8</t>
  </si>
  <si>
    <t>alpha-1,2,3,4,5,6-Hexachlorcyclohexan</t>
  </si>
  <si>
    <t>510782</t>
  </si>
  <si>
    <t>612-64-6</t>
  </si>
  <si>
    <t>N-Nitrosoethylphenylamin</t>
  </si>
  <si>
    <t>510783</t>
  </si>
  <si>
    <t>90-94-8</t>
  </si>
  <si>
    <t>606-073-00-0</t>
  </si>
  <si>
    <t>202-027-5</t>
  </si>
  <si>
    <t>Michlers Keton</t>
  </si>
  <si>
    <t>510785</t>
  </si>
  <si>
    <t>3996-59-6</t>
  </si>
  <si>
    <t>Medinoterb</t>
  </si>
  <si>
    <t>510786</t>
  </si>
  <si>
    <t>632-22-4</t>
  </si>
  <si>
    <t>211-173-9</t>
  </si>
  <si>
    <t>Tetramethylharnstoff</t>
  </si>
  <si>
    <t>510787</t>
  </si>
  <si>
    <t>70657-70-4</t>
  </si>
  <si>
    <t>607-251-00-0</t>
  </si>
  <si>
    <t>274-724-2</t>
  </si>
  <si>
    <t>2-Methoxy-1-propylacetat</t>
  </si>
  <si>
    <t>510788</t>
  </si>
  <si>
    <t>1589-47-5</t>
  </si>
  <si>
    <t>603-106-00-0</t>
  </si>
  <si>
    <t>216-455-5</t>
  </si>
  <si>
    <t>Propylenglykol-2-methylether</t>
  </si>
  <si>
    <t>510789</t>
  </si>
  <si>
    <t>110-54-3</t>
  </si>
  <si>
    <t>601-037-00-0</t>
  </si>
  <si>
    <t>203-777-6</t>
  </si>
  <si>
    <t>Hexan</t>
  </si>
  <si>
    <t>510791</t>
  </si>
  <si>
    <t>693-21-0</t>
  </si>
  <si>
    <t>603-033-00-4</t>
  </si>
  <si>
    <t>211-745-8</t>
  </si>
  <si>
    <t>Diethylenglykoldinitrat</t>
  </si>
  <si>
    <t>510792</t>
  </si>
  <si>
    <t>7778-85-0</t>
  </si>
  <si>
    <t>603-100-00-8</t>
  </si>
  <si>
    <t>404-630-0</t>
  </si>
  <si>
    <t>Propylenglykoldimethylether</t>
  </si>
  <si>
    <t>510793</t>
  </si>
  <si>
    <t>7085-85-0</t>
  </si>
  <si>
    <t>607-236-00-9</t>
  </si>
  <si>
    <t>230-391-5</t>
  </si>
  <si>
    <t>Ethyl-2-cyanacrylat</t>
  </si>
  <si>
    <t>510794</t>
  </si>
  <si>
    <t>1667-11-4</t>
  </si>
  <si>
    <t>216-786-5</t>
  </si>
  <si>
    <t>4-Chlormethylbiphenyl</t>
  </si>
  <si>
    <t>510795</t>
  </si>
  <si>
    <t>2409-55-4</t>
  </si>
  <si>
    <t>219-314-6</t>
  </si>
  <si>
    <t>2-tert-Butyl-p-kresol</t>
  </si>
  <si>
    <t>510796</t>
  </si>
  <si>
    <t>25013-16-5</t>
  </si>
  <si>
    <t>246-563-8</t>
  </si>
  <si>
    <t>tert-Butyl-4-methoxyphenol, Isomere</t>
  </si>
  <si>
    <t>510798</t>
  </si>
  <si>
    <t>7665-72-7</t>
  </si>
  <si>
    <t>231-640-0</t>
  </si>
  <si>
    <t>tert-Butylglycidylether</t>
  </si>
  <si>
    <t>520006</t>
  </si>
  <si>
    <t>1314-60-9</t>
  </si>
  <si>
    <t>215-237-7</t>
  </si>
  <si>
    <t>Antimon(V)-oxid</t>
  </si>
  <si>
    <t>520008</t>
  </si>
  <si>
    <t>Antimonverbindungen</t>
  </si>
  <si>
    <t>520009</t>
  </si>
  <si>
    <t>Arsenverbindungen</t>
  </si>
  <si>
    <t>520010</t>
  </si>
  <si>
    <t>Salze der Blausäure, außer komplexe Cyanide und Quecksilberoxidcyanid</t>
  </si>
  <si>
    <t>520012</t>
  </si>
  <si>
    <t>Hexafluorosilikate</t>
  </si>
  <si>
    <t>520014</t>
  </si>
  <si>
    <t>053-002-01-6</t>
  </si>
  <si>
    <t>Iodwasserstoffsäure</t>
  </si>
  <si>
    <t>520022</t>
  </si>
  <si>
    <t>Nickelverbindungen</t>
  </si>
  <si>
    <t>520023</t>
  </si>
  <si>
    <t>8014-95-7</t>
  </si>
  <si>
    <t>016-019-00-2</t>
  </si>
  <si>
    <t>Oleum</t>
  </si>
  <si>
    <t>520026</t>
  </si>
  <si>
    <t>Salze der Thiocyansäure</t>
  </si>
  <si>
    <t>520028</t>
  </si>
  <si>
    <t>51602-38-1</t>
  </si>
  <si>
    <t>Nitriersäure</t>
  </si>
  <si>
    <t>520030</t>
  </si>
  <si>
    <t>017-002-01-X</t>
  </si>
  <si>
    <t>Salzsäure</t>
  </si>
  <si>
    <t>520034</t>
  </si>
  <si>
    <t>16872-11-0</t>
  </si>
  <si>
    <t>009-010-00-X</t>
  </si>
  <si>
    <t>240-898-3</t>
  </si>
  <si>
    <t>Tetrafluorborsäure</t>
  </si>
  <si>
    <t>520035</t>
  </si>
  <si>
    <t>Thalliumverbindungen</t>
  </si>
  <si>
    <t>520038</t>
  </si>
  <si>
    <t>009-003-00-1</t>
  </si>
  <si>
    <t>Fluorwasserstoffsäure</t>
  </si>
  <si>
    <t>520039</t>
  </si>
  <si>
    <t>035-002-01-8</t>
  </si>
  <si>
    <t>Bromwasserstoffsäure</t>
  </si>
  <si>
    <t>520040</t>
  </si>
  <si>
    <t>040-002-00-9</t>
  </si>
  <si>
    <t>Zirconium, Pulver, stabilisiert</t>
  </si>
  <si>
    <t>520041</t>
  </si>
  <si>
    <t>1332-21-4</t>
  </si>
  <si>
    <t>Asbest</t>
  </si>
  <si>
    <t>520052</t>
  </si>
  <si>
    <t>Cyanide</t>
  </si>
  <si>
    <t>520054</t>
  </si>
  <si>
    <t>Dieselmotor-Emissionen</t>
  </si>
  <si>
    <t>520061</t>
  </si>
  <si>
    <t>12604-58-9</t>
  </si>
  <si>
    <t>Ferrovanadium</t>
  </si>
  <si>
    <t>520063</t>
  </si>
  <si>
    <t>Zinkchromate</t>
  </si>
  <si>
    <t>520065</t>
  </si>
  <si>
    <t>Zinnverbindungen, anorganisch</t>
  </si>
  <si>
    <t>520066</t>
  </si>
  <si>
    <t>Thalliumverbindungen, anorganisch, löslich</t>
  </si>
  <si>
    <t>520067</t>
  </si>
  <si>
    <t>Stäube</t>
  </si>
  <si>
    <t>520069</t>
  </si>
  <si>
    <t>Palladiumverbindungen, anorganisch</t>
  </si>
  <si>
    <t>520070</t>
  </si>
  <si>
    <t>Platinverbindungen</t>
  </si>
  <si>
    <t>530000</t>
  </si>
  <si>
    <t>928-136-4</t>
  </si>
  <si>
    <t>Testbenzin, aromatenhaltig</t>
  </si>
  <si>
    <t>530001</t>
  </si>
  <si>
    <t>Testbenzin, aromatenfrei</t>
  </si>
  <si>
    <t>530007</t>
  </si>
  <si>
    <t>Salze von Aconitin</t>
  </si>
  <si>
    <t>530010</t>
  </si>
  <si>
    <t>Aluminiumalkyle</t>
  </si>
  <si>
    <t>530011</t>
  </si>
  <si>
    <t>Aniliniumsalze</t>
  </si>
  <si>
    <t>530012</t>
  </si>
  <si>
    <t>Salze von Atropin</t>
  </si>
  <si>
    <t>530015</t>
  </si>
  <si>
    <t>Salze von Benzidin</t>
  </si>
  <si>
    <t>530016</t>
  </si>
  <si>
    <t>Bleialkyle</t>
  </si>
  <si>
    <t>530018</t>
  </si>
  <si>
    <t>115-78-6</t>
  </si>
  <si>
    <t>015-085-00-X</t>
  </si>
  <si>
    <t>204-105-4</t>
  </si>
  <si>
    <t>Chlorphoniumchlorid</t>
  </si>
  <si>
    <t>530019</t>
  </si>
  <si>
    <t>41587-36-4</t>
  </si>
  <si>
    <t>Chlornitroanilin, Isomere</t>
  </si>
  <si>
    <t>530020</t>
  </si>
  <si>
    <t>25167-80-0</t>
  </si>
  <si>
    <t>246-691-4</t>
  </si>
  <si>
    <t>Chlorphenol, Isomere</t>
  </si>
  <si>
    <t>530021</t>
  </si>
  <si>
    <t>26446-76-4</t>
  </si>
  <si>
    <t>Chlorpropan, Isomere</t>
  </si>
  <si>
    <t>530026</t>
  </si>
  <si>
    <t>Salze von 2,4-Dichlorphenoxyessigsäure</t>
  </si>
  <si>
    <t>530027</t>
  </si>
  <si>
    <t>607-084-00-3</t>
  </si>
  <si>
    <t>Salze von 2,4-DB</t>
  </si>
  <si>
    <t>530028</t>
  </si>
  <si>
    <t>8003-19-8</t>
  </si>
  <si>
    <t>Gemisch aus 1,2-Dichlorpropan und 1,3-Dichlorpropen</t>
  </si>
  <si>
    <t>530031</t>
  </si>
  <si>
    <t>607-046-00-6</t>
  </si>
  <si>
    <t>Salze von Dichlorprop</t>
  </si>
  <si>
    <t>530033</t>
  </si>
  <si>
    <t>609-029-00-9</t>
  </si>
  <si>
    <t>Salze und Ester von Dinex</t>
  </si>
  <si>
    <t>530034</t>
  </si>
  <si>
    <t>25154-54-5</t>
  </si>
  <si>
    <t>246-673-6</t>
  </si>
  <si>
    <t>Dinitrobenzol, Isomere</t>
  </si>
  <si>
    <t>530035</t>
  </si>
  <si>
    <t>25550-58-7</t>
  </si>
  <si>
    <t>247-096-2</t>
  </si>
  <si>
    <t>Dinitrophenol, Isomere</t>
  </si>
  <si>
    <t>530036</t>
  </si>
  <si>
    <t>Salze von Dinitrophenol</t>
  </si>
  <si>
    <t>530037</t>
  </si>
  <si>
    <t>609-034-00-6</t>
  </si>
  <si>
    <t>Salze und Ester von Dinosam</t>
  </si>
  <si>
    <t>530038</t>
  </si>
  <si>
    <t>Salze und Ester von Dinoseb</t>
  </si>
  <si>
    <t>530039</t>
  </si>
  <si>
    <t>609-031-00-X</t>
  </si>
  <si>
    <t>Salze und Ester von Dinoterb</t>
  </si>
  <si>
    <t>530040</t>
  </si>
  <si>
    <t>9016-87-9</t>
  </si>
  <si>
    <t>Technisches MDI</t>
  </si>
  <si>
    <t>530043</t>
  </si>
  <si>
    <t>145-73-3</t>
  </si>
  <si>
    <t>607-150-00-1</t>
  </si>
  <si>
    <t>205-660-5</t>
  </si>
  <si>
    <t>Endothal</t>
  </si>
  <si>
    <t>530044</t>
  </si>
  <si>
    <t>Salze von Ephedrin</t>
  </si>
  <si>
    <t>530048</t>
  </si>
  <si>
    <t>Salze von Eserin</t>
  </si>
  <si>
    <t>530050</t>
  </si>
  <si>
    <t>607-048-00-7</t>
  </si>
  <si>
    <t>Salze von Fenoprop</t>
  </si>
  <si>
    <t>530054</t>
  </si>
  <si>
    <t>25584-83-2</t>
  </si>
  <si>
    <t>247-118-0</t>
  </si>
  <si>
    <t>Hydroxypropylacrylat, Isomere</t>
  </si>
  <si>
    <t>530055</t>
  </si>
  <si>
    <t>Salze von Hyoscyamin</t>
  </si>
  <si>
    <t>530058</t>
  </si>
  <si>
    <t>012-003-00-4</t>
  </si>
  <si>
    <t>Magnesiumalkyle, C1 bis C5</t>
  </si>
  <si>
    <t>530061</t>
  </si>
  <si>
    <t>Salze und Ester von MCPA</t>
  </si>
  <si>
    <t>530062</t>
  </si>
  <si>
    <t>Salze und Ester von MCPB</t>
  </si>
  <si>
    <t>530063</t>
  </si>
  <si>
    <t>607-050-00-8</t>
  </si>
  <si>
    <t>Salze von Mecoprop</t>
  </si>
  <si>
    <t>530065</t>
  </si>
  <si>
    <t>Methacrylate</t>
  </si>
  <si>
    <t>530066</t>
  </si>
  <si>
    <t>Monochloracetate</t>
  </si>
  <si>
    <t>530068</t>
  </si>
  <si>
    <t>607-082-00-2</t>
  </si>
  <si>
    <t>Monofluoracetate, löslich</t>
  </si>
  <si>
    <t>530071</t>
  </si>
  <si>
    <t>Nikotinsalze</t>
  </si>
  <si>
    <t>530072</t>
  </si>
  <si>
    <t>Salze von Oxalsäure</t>
  </si>
  <si>
    <t>530073</t>
  </si>
  <si>
    <t>614-019-00-2</t>
  </si>
  <si>
    <t>Salze von Papaverin</t>
  </si>
  <si>
    <t>530074</t>
  </si>
  <si>
    <t>Salze von Pentachlorphenol</t>
  </si>
  <si>
    <t>530075</t>
  </si>
  <si>
    <t>Phenolsalze</t>
  </si>
  <si>
    <t>530076</t>
  </si>
  <si>
    <t>Phenylquecksilbersalze</t>
  </si>
  <si>
    <t>530077</t>
  </si>
  <si>
    <t>Salze von Pilocarpin</t>
  </si>
  <si>
    <t>530078</t>
  </si>
  <si>
    <t>26336-38-9</t>
  </si>
  <si>
    <t>612-065-00-8</t>
  </si>
  <si>
    <t>530080</t>
  </si>
  <si>
    <t>613-022-00-6</t>
  </si>
  <si>
    <t>Pyrethrine</t>
  </si>
  <si>
    <t>530081</t>
  </si>
  <si>
    <t>Quecksilberalkyle</t>
  </si>
  <si>
    <t>530082</t>
  </si>
  <si>
    <t>Quecksilberverbindungen, organisch</t>
  </si>
  <si>
    <t>530083</t>
  </si>
  <si>
    <t>Salze von Scopolamin</t>
  </si>
  <si>
    <t>530084</t>
  </si>
  <si>
    <t>Salze und Ester der 2,4,5-Trichlorphenoxyessigsäure</t>
  </si>
  <si>
    <t>530085</t>
  </si>
  <si>
    <t>Tributylzinnverbindungen</t>
  </si>
  <si>
    <t>530087</t>
  </si>
  <si>
    <t>Triethylzinnverbindungen</t>
  </si>
  <si>
    <t>530088</t>
  </si>
  <si>
    <t>76-05-1</t>
  </si>
  <si>
    <t>607-091-00-1</t>
  </si>
  <si>
    <t>200-929-3</t>
  </si>
  <si>
    <t>Trifluoressigsäure</t>
  </si>
  <si>
    <t>530093</t>
  </si>
  <si>
    <t>16938-22-0</t>
  </si>
  <si>
    <t>615-010-00-6</t>
  </si>
  <si>
    <t>241-001-8</t>
  </si>
  <si>
    <t>2,2,4-Trimethyl-1,6-hexadiyldiisocyanat</t>
  </si>
  <si>
    <t>530094</t>
  </si>
  <si>
    <t>15646-96-5</t>
  </si>
  <si>
    <t>239-714-4</t>
  </si>
  <si>
    <t>2,4,4-Trimethyl-1,6-hexadiyldiisocyanat</t>
  </si>
  <si>
    <t>530095</t>
  </si>
  <si>
    <t>Trimethylzinnverbindungen</t>
  </si>
  <si>
    <t>530096</t>
  </si>
  <si>
    <t>050-013-00-0</t>
  </si>
  <si>
    <t>Trioctylzinnverbindungen</t>
  </si>
  <si>
    <t>530098</t>
  </si>
  <si>
    <t>Triphenylzinnverbindungen</t>
  </si>
  <si>
    <t>530099</t>
  </si>
  <si>
    <t>Tripropylzinnverbindungen</t>
  </si>
  <si>
    <t>530108</t>
  </si>
  <si>
    <t>30899-19-5</t>
  </si>
  <si>
    <t>250-378-8</t>
  </si>
  <si>
    <t>Pentanol, Isomere</t>
  </si>
  <si>
    <t>530115</t>
  </si>
  <si>
    <t>Mono-, Di- und Trichloraniline</t>
  </si>
  <si>
    <t>530119</t>
  </si>
  <si>
    <t>4-Hydroxy-4-methylpentan-2-on, technisch</t>
  </si>
  <si>
    <t>530121</t>
  </si>
  <si>
    <t>Trikresylphosphat, Isomere (m-m-m, m-m-p, m-p-p, p-p-p)</t>
  </si>
  <si>
    <t>530126</t>
  </si>
  <si>
    <t>122-34-9</t>
  </si>
  <si>
    <t>612-088-00-3</t>
  </si>
  <si>
    <t>204-535-2</t>
  </si>
  <si>
    <t>Simazin</t>
  </si>
  <si>
    <t>530136</t>
  </si>
  <si>
    <t>70776-03-3</t>
  </si>
  <si>
    <t>274-864-4</t>
  </si>
  <si>
    <t>Chlorierte Naphthaline</t>
  </si>
  <si>
    <t>530137</t>
  </si>
  <si>
    <t>61788-33-8</t>
  </si>
  <si>
    <t>262-968-2</t>
  </si>
  <si>
    <t>Chlorierte Terphenyle</t>
  </si>
  <si>
    <t>530143</t>
  </si>
  <si>
    <t>Nitropyrene</t>
  </si>
  <si>
    <t>530144</t>
  </si>
  <si>
    <t>Kühlschmierstoffe</t>
  </si>
  <si>
    <t>530147</t>
  </si>
  <si>
    <t>Baumwollstaub</t>
  </si>
  <si>
    <t>530150</t>
  </si>
  <si>
    <t>Azofarbstoffe, die durch reduktive Azospaltung eine krebserzeugende Aminkomponente freisetzen können</t>
  </si>
  <si>
    <t>530154</t>
  </si>
  <si>
    <t>Isopropylöl</t>
  </si>
  <si>
    <t>530155</t>
  </si>
  <si>
    <t>Alkalichromate</t>
  </si>
  <si>
    <t>530156</t>
  </si>
  <si>
    <t>Arzneistoffe, krebserzeugende</t>
  </si>
  <si>
    <t>530157</t>
  </si>
  <si>
    <t>55720-99-5</t>
  </si>
  <si>
    <t>Diphenylether, chloriert</t>
  </si>
  <si>
    <t>530158</t>
  </si>
  <si>
    <t>Eichenholzstaub</t>
  </si>
  <si>
    <t>530159</t>
  </si>
  <si>
    <t>Buchenholzstaub</t>
  </si>
  <si>
    <t>530163</t>
  </si>
  <si>
    <t>Zinnverbindungen, organisch</t>
  </si>
  <si>
    <t>530169</t>
  </si>
  <si>
    <t>Acetylcholinesterase-Hemmer</t>
  </si>
  <si>
    <t>530173</t>
  </si>
  <si>
    <t>382-21-8</t>
  </si>
  <si>
    <t>Perfluorisobutylen</t>
  </si>
  <si>
    <t>530175</t>
  </si>
  <si>
    <t>293733-21-8</t>
  </si>
  <si>
    <t>6-Amino-2-ethoxynaphthalin</t>
  </si>
  <si>
    <t>530177</t>
  </si>
  <si>
    <t>4080-31-3</t>
  </si>
  <si>
    <t>223-805-0</t>
  </si>
  <si>
    <t>Hexamethylentetramin-3-chlorallylchlorid</t>
  </si>
  <si>
    <t>530183</t>
  </si>
  <si>
    <t>5421-46-5</t>
  </si>
  <si>
    <t>226-540-9</t>
  </si>
  <si>
    <t>Ammoniumthioglykolat</t>
  </si>
  <si>
    <t>530192</t>
  </si>
  <si>
    <t>12656-85-8</t>
  </si>
  <si>
    <t>082-010-00-5</t>
  </si>
  <si>
    <t>235-759-9</t>
  </si>
  <si>
    <t>Bleichromatmolybdatsulfatrot</t>
  </si>
  <si>
    <t>530195</t>
  </si>
  <si>
    <t>5280-66-0</t>
  </si>
  <si>
    <t>226-102-7</t>
  </si>
  <si>
    <t>Mangan, 4-[(5-chlor-4-methyl-2-sulfophenyl)azo]-3-hydroxy-2-naphthalencarbonsäurekomplex</t>
  </si>
  <si>
    <t>530196</t>
  </si>
  <si>
    <t>12238-31-2</t>
  </si>
  <si>
    <t>235-471-3</t>
  </si>
  <si>
    <t xml:space="preserve">Mangan, 4-[(4-chlor-5-methyl-2-sulfophenyl)azo]-3-hydroxy-2-naphthalencarbonsäurekomplex </t>
  </si>
  <si>
    <t>530199</t>
  </si>
  <si>
    <t>1344-37-2</t>
  </si>
  <si>
    <t>082-009-00-X</t>
  </si>
  <si>
    <t>215-693-7</t>
  </si>
  <si>
    <t>Bleisulfochromatgelb</t>
  </si>
  <si>
    <t>530201</t>
  </si>
  <si>
    <t>22094-93-5</t>
  </si>
  <si>
    <t>244-776-0</t>
  </si>
  <si>
    <t>2,2'-[(2,2',5,5'-Tetrachlorbiphenyl-4,4'-diyl)bis(azo)]bis[N-(2,4-dimethylphenyl)-3-oxobutyramid]</t>
  </si>
  <si>
    <t>530204</t>
  </si>
  <si>
    <t>61789-36-4</t>
  </si>
  <si>
    <t>263-055-1</t>
  </si>
  <si>
    <t>Calciumnaphthenat</t>
  </si>
  <si>
    <t>530219</t>
  </si>
  <si>
    <t>136-52-7</t>
  </si>
  <si>
    <t>205-250-6</t>
  </si>
  <si>
    <t>Cobaltbis(2-ethylhexanoat)</t>
  </si>
  <si>
    <t>530220</t>
  </si>
  <si>
    <t>1111-67-7</t>
  </si>
  <si>
    <t>029-015-00-0</t>
  </si>
  <si>
    <t>214-183-1</t>
  </si>
  <si>
    <t>Kupferthiocyanat</t>
  </si>
  <si>
    <t>530232</t>
  </si>
  <si>
    <t>140-01-2</t>
  </si>
  <si>
    <t>607-736-00-7</t>
  </si>
  <si>
    <t>205-391-3</t>
  </si>
  <si>
    <t>Diethylentriaminpentaessigsäure, Pentanatriumsalz</t>
  </si>
  <si>
    <t>530233</t>
  </si>
  <si>
    <t>37205-87-1</t>
  </si>
  <si>
    <t>Polyethylenglykolisononylether</t>
  </si>
  <si>
    <t>530237</t>
  </si>
  <si>
    <t>25322-69-4</t>
  </si>
  <si>
    <t>Polypropylenglykole</t>
  </si>
  <si>
    <t>530242</t>
  </si>
  <si>
    <t>71626-11-4</t>
  </si>
  <si>
    <t>616-104-00-X</t>
  </si>
  <si>
    <t>275-728-7</t>
  </si>
  <si>
    <t>Benalaxyl</t>
  </si>
  <si>
    <t>530245</t>
  </si>
  <si>
    <t>55285-14-8</t>
  </si>
  <si>
    <t>006-084-00-5</t>
  </si>
  <si>
    <t>259-565-9</t>
  </si>
  <si>
    <t>Carbosulfan</t>
  </si>
  <si>
    <t>530246</t>
  </si>
  <si>
    <t>1702-17-6</t>
  </si>
  <si>
    <t>607-231-00-1</t>
  </si>
  <si>
    <t>216-935-4</t>
  </si>
  <si>
    <t>3,6-Dichlorpyridin-2-carbonsäure</t>
  </si>
  <si>
    <t>530247</t>
  </si>
  <si>
    <t>68359-37-5</t>
  </si>
  <si>
    <t>607-253-00-1</t>
  </si>
  <si>
    <t>269-855-7</t>
  </si>
  <si>
    <t>Cyfluthrin</t>
  </si>
  <si>
    <t>530248</t>
  </si>
  <si>
    <t>57966-95-7</t>
  </si>
  <si>
    <t>616-035-00-5</t>
  </si>
  <si>
    <t>261-043-0</t>
  </si>
  <si>
    <t>Cymoxanil</t>
  </si>
  <si>
    <t>530251</t>
  </si>
  <si>
    <t>15165-67-0</t>
  </si>
  <si>
    <t>607-218-00-0</t>
  </si>
  <si>
    <t>403-980-1</t>
  </si>
  <si>
    <t>(+)-R-2-(2,4-Dichlorphenoxy)propionsäure</t>
  </si>
  <si>
    <t>530253</t>
  </si>
  <si>
    <t>75736-33-3</t>
  </si>
  <si>
    <t>613-122-00-X</t>
  </si>
  <si>
    <t>Diclobutrazol</t>
  </si>
  <si>
    <t>530255</t>
  </si>
  <si>
    <t>30043-49-3</t>
  </si>
  <si>
    <t>616-030-00-8</t>
  </si>
  <si>
    <t>250-010-6</t>
  </si>
  <si>
    <t>1-(5-Ethylsulfonyl-1,3,4-thiadiazol-2-yl)-1,3-dimethylharnstoff</t>
  </si>
  <si>
    <t>530256</t>
  </si>
  <si>
    <t>66441-23-4</t>
  </si>
  <si>
    <t>604-039-00-X</t>
  </si>
  <si>
    <t>266-362-9</t>
  </si>
  <si>
    <t>Ethyl-2-(4-((6-chlorbenzoxazol-2-yl)oxy)phenoxy)propionat</t>
  </si>
  <si>
    <t>530257</t>
  </si>
  <si>
    <t>51630-58-1</t>
  </si>
  <si>
    <t>257-326-3</t>
  </si>
  <si>
    <t>Fenvalerat</t>
  </si>
  <si>
    <t>530258</t>
  </si>
  <si>
    <t>69806-50-4</t>
  </si>
  <si>
    <t>607-304-00-8</t>
  </si>
  <si>
    <t>274-125-6</t>
  </si>
  <si>
    <t>Fluazifop-butyl</t>
  </si>
  <si>
    <t>530259</t>
  </si>
  <si>
    <t>467-69-6</t>
  </si>
  <si>
    <t>607-234-00-8</t>
  </si>
  <si>
    <t>207-397-1</t>
  </si>
  <si>
    <t>Flurenol</t>
  </si>
  <si>
    <t>530260</t>
  </si>
  <si>
    <t>61213-25-0</t>
  </si>
  <si>
    <t>613-334-00-2</t>
  </si>
  <si>
    <t>262-661-3</t>
  </si>
  <si>
    <t>Flurochloridon</t>
  </si>
  <si>
    <t>530261</t>
  </si>
  <si>
    <t>69377-81-7</t>
  </si>
  <si>
    <t>607-255-00-2</t>
  </si>
  <si>
    <t>Fluroxypyr</t>
  </si>
  <si>
    <t>530263</t>
  </si>
  <si>
    <t>77182-82-2</t>
  </si>
  <si>
    <t>015-155-00-X</t>
  </si>
  <si>
    <t>278-636-5</t>
  </si>
  <si>
    <t>Ammonium-2-amino-4-(hydroxymethylphosphinyl)butyrat</t>
  </si>
  <si>
    <t>530265</t>
  </si>
  <si>
    <t>87237-48-7</t>
  </si>
  <si>
    <t>607-207-00-0</t>
  </si>
  <si>
    <t>402-560-5</t>
  </si>
  <si>
    <t>Haloxyfop-(2-ethoxyethyl)</t>
  </si>
  <si>
    <t>530266</t>
  </si>
  <si>
    <t>67485-29-4</t>
  </si>
  <si>
    <t>613-181-00-1</t>
  </si>
  <si>
    <t>405-090-9</t>
  </si>
  <si>
    <t>5,5-Dimethyl-perhydro-pyrimidin-2-on-alpha-(4-trifluor-methylstyryl)-alpha-(4-trifluormethyl)cinnamylidenhydrazon</t>
  </si>
  <si>
    <t>530267</t>
  </si>
  <si>
    <t>36734-19-7</t>
  </si>
  <si>
    <t>616-054-00-9</t>
  </si>
  <si>
    <t>253-178-9</t>
  </si>
  <si>
    <t>3-(3,5-Dichlorphenyl)-2,4-dioxo-N-isopropylimidazolidin-1-carboxamid</t>
  </si>
  <si>
    <t>530268</t>
  </si>
  <si>
    <t>91465-08-6</t>
  </si>
  <si>
    <t>607-252-00-6</t>
  </si>
  <si>
    <t>415-130-7</t>
  </si>
  <si>
    <t>Lambda-Cyhalothrin</t>
  </si>
  <si>
    <t>530272</t>
  </si>
  <si>
    <t>16484-77-8</t>
  </si>
  <si>
    <t>607-434-00-5</t>
  </si>
  <si>
    <t>240-539-0</t>
  </si>
  <si>
    <t>Mecoprop-P</t>
  </si>
  <si>
    <t>530273</t>
  </si>
  <si>
    <t>57837-19-1</t>
  </si>
  <si>
    <t>607-425-00-6</t>
  </si>
  <si>
    <t>260-979-7</t>
  </si>
  <si>
    <t>Metalaxyl</t>
  </si>
  <si>
    <t>530276</t>
  </si>
  <si>
    <t>79277-27-3</t>
  </si>
  <si>
    <t>016-096-00-2</t>
  </si>
  <si>
    <t>Thifensulfuron-methyl</t>
  </si>
  <si>
    <t>530278</t>
  </si>
  <si>
    <t>74223-64-6</t>
  </si>
  <si>
    <t>613-139-00-2</t>
  </si>
  <si>
    <t>Metsulfuron-methyl</t>
  </si>
  <si>
    <t>530279</t>
  </si>
  <si>
    <t>77732-09-3</t>
  </si>
  <si>
    <t>Oxadixyl</t>
  </si>
  <si>
    <t>530281</t>
  </si>
  <si>
    <t>67747-09-5</t>
  </si>
  <si>
    <t>613-128-00-2</t>
  </si>
  <si>
    <t>266-994-5</t>
  </si>
  <si>
    <t>N-Propyl-N-(2-(2,4,6-trichlorphenoxy)ethyl)-1H-imidazol-1-carboxamid</t>
  </si>
  <si>
    <t>530283</t>
  </si>
  <si>
    <t>60207-90-1</t>
  </si>
  <si>
    <t>613-205-00-0</t>
  </si>
  <si>
    <t>262-104-4</t>
  </si>
  <si>
    <t>Propiconazol</t>
  </si>
  <si>
    <t>530284</t>
  </si>
  <si>
    <t>52888-80-9</t>
  </si>
  <si>
    <t>006-072-00-X</t>
  </si>
  <si>
    <t>401-730-6</t>
  </si>
  <si>
    <t>Prosulfocarb</t>
  </si>
  <si>
    <t>530285</t>
  </si>
  <si>
    <t>55512-33-9</t>
  </si>
  <si>
    <t>607-232-00-7</t>
  </si>
  <si>
    <t>259-686-7</t>
  </si>
  <si>
    <t>Pyridat</t>
  </si>
  <si>
    <t>530288</t>
  </si>
  <si>
    <t>16923-58-3</t>
  </si>
  <si>
    <t>078-006-00-8</t>
  </si>
  <si>
    <t>240-983-5</t>
  </si>
  <si>
    <t>Natriumhexachloroplatinat</t>
  </si>
  <si>
    <t>530289</t>
  </si>
  <si>
    <t>16921-30-5</t>
  </si>
  <si>
    <t>078-007-00-3</t>
  </si>
  <si>
    <t>240-979-3</t>
  </si>
  <si>
    <t>Kaliumhexachloroplatinat</t>
  </si>
  <si>
    <t>530290</t>
  </si>
  <si>
    <t>137-99-5</t>
  </si>
  <si>
    <t>205-310-1</t>
  </si>
  <si>
    <t>2,4-Dinonylphenol</t>
  </si>
  <si>
    <t>530291</t>
  </si>
  <si>
    <t>11066-49-2</t>
  </si>
  <si>
    <t>234-284-4</t>
  </si>
  <si>
    <t>Isononylphenol, Isomere</t>
  </si>
  <si>
    <t>530292</t>
  </si>
  <si>
    <t>84852-15-3</t>
  </si>
  <si>
    <t>284-325-5</t>
  </si>
  <si>
    <t>4-Nonylphenol, verzweigt</t>
  </si>
  <si>
    <t>530293</t>
  </si>
  <si>
    <t>91672-41-2</t>
  </si>
  <si>
    <t>294-048-1</t>
  </si>
  <si>
    <t>2-Nonylphenol, verzweigt</t>
  </si>
  <si>
    <t>530294</t>
  </si>
  <si>
    <t>626-17-5</t>
  </si>
  <si>
    <t>210-933-7</t>
  </si>
  <si>
    <t>Benzol-1,3-dicarbonitril</t>
  </si>
  <si>
    <t>530298</t>
  </si>
  <si>
    <t>69103-24-8</t>
  </si>
  <si>
    <t>273-873-0</t>
  </si>
  <si>
    <t>Isodecylacetat</t>
  </si>
  <si>
    <t>530299</t>
  </si>
  <si>
    <t>9016-45-9</t>
  </si>
  <si>
    <t>Nonylphenolethoxylat, Isomere</t>
  </si>
  <si>
    <t>530304</t>
  </si>
  <si>
    <t>107534-96-3</t>
  </si>
  <si>
    <t>603-197-00-7</t>
  </si>
  <si>
    <t>403-640-2</t>
  </si>
  <si>
    <t>Tebuconazol</t>
  </si>
  <si>
    <t>530305</t>
  </si>
  <si>
    <t>1119-40-0</t>
  </si>
  <si>
    <t>214-277-2</t>
  </si>
  <si>
    <t>Dimethylglutarat</t>
  </si>
  <si>
    <t>530307</t>
  </si>
  <si>
    <t>15627-09-5</t>
  </si>
  <si>
    <t>029-025-00-5</t>
  </si>
  <si>
    <t>239-703-4</t>
  </si>
  <si>
    <t>N-Cyclohexylhydroxydiazen-1-oxid, Kupfersalz</t>
  </si>
  <si>
    <t>530308</t>
  </si>
  <si>
    <t>91-14-5</t>
  </si>
  <si>
    <t>202-043-2</t>
  </si>
  <si>
    <t>1,2-Divinylbenzol</t>
  </si>
  <si>
    <t>530309</t>
  </si>
  <si>
    <t>105-06-6</t>
  </si>
  <si>
    <t>203-266-8</t>
  </si>
  <si>
    <t>1,4-Divinylbenzol</t>
  </si>
  <si>
    <t>530321</t>
  </si>
  <si>
    <t>39227-28-6</t>
  </si>
  <si>
    <t>1,2,3,4,7,8-Hexachlordibenzo-p-dioxin</t>
  </si>
  <si>
    <t>530322</t>
  </si>
  <si>
    <t>19408-74-3</t>
  </si>
  <si>
    <t>1,2,3,7,8,9-Hexachlordibenzo-p-dioxin</t>
  </si>
  <si>
    <t>530323</t>
  </si>
  <si>
    <t>57653-85-7</t>
  </si>
  <si>
    <t>1,2,3,6,7,8-Hexachlordibenzo-p-dioxin</t>
  </si>
  <si>
    <t>530331</t>
  </si>
  <si>
    <t>109333-34-8</t>
  </si>
  <si>
    <t>1,2,3,7,8-Pentabromdibenzo-p-dioxin</t>
  </si>
  <si>
    <t>530342</t>
  </si>
  <si>
    <t>542-56-3</t>
  </si>
  <si>
    <t>007-017-00-2</t>
  </si>
  <si>
    <t>208-819-7</t>
  </si>
  <si>
    <t>Isobutylnitrit</t>
  </si>
  <si>
    <t>530343</t>
  </si>
  <si>
    <t>924-43-6</t>
  </si>
  <si>
    <t>007-018-00-8</t>
  </si>
  <si>
    <t>213-104-8</t>
  </si>
  <si>
    <t>sec-Butylnitrit</t>
  </si>
  <si>
    <t>530344</t>
  </si>
  <si>
    <t>85491-26-5</t>
  </si>
  <si>
    <t>014-008-00-7</t>
  </si>
  <si>
    <t>401-200-4</t>
  </si>
  <si>
    <t>(Chlormethyl)bis(4-fluorphenyl)methylsilan</t>
  </si>
  <si>
    <t>530345</t>
  </si>
  <si>
    <t>111439-76-0</t>
  </si>
  <si>
    <t>014-009-00-2</t>
  </si>
  <si>
    <t>402-580-4</t>
  </si>
  <si>
    <t>Isobutylisopropyldimethoxysilan</t>
  </si>
  <si>
    <t>530346</t>
  </si>
  <si>
    <t>015-145-00-5</t>
  </si>
  <si>
    <t>401-520-4</t>
  </si>
  <si>
    <t>Gemisch aus 
Kupfer(I)-O,O-diisopropyldithiophosphat; 
Kupfer(I)-O-isopropyl-O-(4-methylpent-2-yl)dithiophosphat und 
Kupfer(I)-O,O-bis(4-methylpent-2-yl)dithiophosphat</t>
  </si>
  <si>
    <t>530347</t>
  </si>
  <si>
    <t>015-146-00-0</t>
  </si>
  <si>
    <t>401-850-9</t>
  </si>
  <si>
    <t>S-(Tricyclo(5,2,1,O'2,6)deca-3-en-8(oder 9)-yl-O-(isopropyl oder Isobutyl oder 2-Ethylhexyl)-O-(isopropyl oder Isobutyl oder 2-Ethylhexyl)dithiophosphat</t>
  </si>
  <si>
    <t>530348</t>
  </si>
  <si>
    <t>016-054-00-3</t>
  </si>
  <si>
    <t>400-030-8</t>
  </si>
  <si>
    <t>Natrium-4-(2,4,4-trimethylpentylcarbonyloxy)benzolsulfonat</t>
  </si>
  <si>
    <t>530349</t>
  </si>
  <si>
    <t>016-055-00-9</t>
  </si>
  <si>
    <t>400-510-7</t>
  </si>
  <si>
    <t>Tetranatrium-4-amino-3,6-bis(5-(6-chlor-4-(2-hydroxyethyl-amino)-1,3,5-triazin-2-ylamino)-2-sulfonatophenylazo)-5-hydroxynaphthalin-2,7-sulfonat (mit mehr als 35 Prozent Natriumchlorid und Natriumacetat)</t>
  </si>
  <si>
    <t>530350</t>
  </si>
  <si>
    <t>122012-52-6</t>
  </si>
  <si>
    <t>030-005-00-3</t>
  </si>
  <si>
    <t>401-610-3</t>
  </si>
  <si>
    <t>Diamindiisocyanatozink</t>
  </si>
  <si>
    <t>530351</t>
  </si>
  <si>
    <t>76253-60-6</t>
  </si>
  <si>
    <t>602-072-00-4</t>
  </si>
  <si>
    <t>278-404-3</t>
  </si>
  <si>
    <t>Dichlor[(dichlorphenyl)methyl]methylbenzol, Isomere</t>
  </si>
  <si>
    <t>530352</t>
  </si>
  <si>
    <t>87818-31-3</t>
  </si>
  <si>
    <t>603-093-00-1</t>
  </si>
  <si>
    <t>402-410-9</t>
  </si>
  <si>
    <t>exo-(±)-1-Methyl-2-(2-methylbenzyloxy)-4-isopropyl-7-oxa-bicyclo(2.2.1)heptan</t>
  </si>
  <si>
    <t>530353</t>
  </si>
  <si>
    <t>17557-23-2</t>
  </si>
  <si>
    <t>603-094-00-7</t>
  </si>
  <si>
    <t>241-536-7</t>
  </si>
  <si>
    <t>1,3-Bis(2,3-epoxypropoxy)-2,2-dimethylpropan</t>
  </si>
  <si>
    <t>530354</t>
  </si>
  <si>
    <t>57246-09-0</t>
  </si>
  <si>
    <t>604-025-00-3</t>
  </si>
  <si>
    <t>400-220-0</t>
  </si>
  <si>
    <t>2,5-Bis(1,1-dimethylbutyl)hydrochinon</t>
  </si>
  <si>
    <t>530355</t>
  </si>
  <si>
    <t>40278-59-9</t>
  </si>
  <si>
    <t>604-026-00-9</t>
  </si>
  <si>
    <t>400-270-3</t>
  </si>
  <si>
    <t>2,2'-Spirobi(6-hydroxy-4,4,7-trimethylchroman)</t>
  </si>
  <si>
    <t>530356</t>
  </si>
  <si>
    <t>604-027-00-4</t>
  </si>
  <si>
    <t>400-530-6</t>
  </si>
  <si>
    <t>2-Methyl-5-(1,1,3,3-tetramethylbutyl)hydrochinon</t>
  </si>
  <si>
    <t>530357</t>
  </si>
  <si>
    <t>399-95-1</t>
  </si>
  <si>
    <t>604-028-00-X</t>
  </si>
  <si>
    <t>402-230-0</t>
  </si>
  <si>
    <t>4-Amino-3-fluorphenol</t>
  </si>
  <si>
    <t>530358</t>
  </si>
  <si>
    <t>71868-10-5</t>
  </si>
  <si>
    <t>606-041-00-6</t>
  </si>
  <si>
    <t>400-600-6</t>
  </si>
  <si>
    <t>2-Methyl-1-(4-methylthiophenyl)-2-morpholinopropan-1-on</t>
  </si>
  <si>
    <t>530359</t>
  </si>
  <si>
    <t>1939-36-2</t>
  </si>
  <si>
    <t>607-189-00-4</t>
  </si>
  <si>
    <t>400-400-9</t>
  </si>
  <si>
    <t>Trimethylendiamintetraessigsäure</t>
  </si>
  <si>
    <t>530360</t>
  </si>
  <si>
    <t>77402-03-0</t>
  </si>
  <si>
    <t>607-190-00-X</t>
  </si>
  <si>
    <t>401-890-7</t>
  </si>
  <si>
    <t>Methylacrylamidomethoxyacetat mit &gt;= 0.1 Prozent Acrylamid</t>
  </si>
  <si>
    <t>530361</t>
  </si>
  <si>
    <t>100181-71-3</t>
  </si>
  <si>
    <t>607-191-00-5</t>
  </si>
  <si>
    <t>401-920-9</t>
  </si>
  <si>
    <t>Isobutyl-3,4-epoxybutyrat</t>
  </si>
  <si>
    <t>530362</t>
  </si>
  <si>
    <t>92511-22-3</t>
  </si>
  <si>
    <t>607-192-00-0</t>
  </si>
  <si>
    <t>402-360-8</t>
  </si>
  <si>
    <t>Dinatrium-N-carboxymethyl-N-(2-(2-hydroxyethoxy)ethyl)-glycinat</t>
  </si>
  <si>
    <t>530363</t>
  </si>
  <si>
    <t>1034-01-1</t>
  </si>
  <si>
    <t>607-199-00-9</t>
  </si>
  <si>
    <t>213-853-0</t>
  </si>
  <si>
    <t>Octyl-3,4,5-trihydroxybenzoat</t>
  </si>
  <si>
    <t>530364</t>
  </si>
  <si>
    <t>80387-97-9</t>
  </si>
  <si>
    <t>607-203-00-9</t>
  </si>
  <si>
    <t>279-452-8</t>
  </si>
  <si>
    <t>2-Ethylhexyl-3,5-bis(1,1-dimethylethyl)-4-hydroxyphenyl-methylthioacetat</t>
  </si>
  <si>
    <t>530365</t>
  </si>
  <si>
    <t>85705-05-1</t>
  </si>
  <si>
    <t>607-204-00-4</t>
  </si>
  <si>
    <t>400-140-6</t>
  </si>
  <si>
    <t>(Chlorphenyl)(chlortolyl)methan, Isomerengemisch</t>
  </si>
  <si>
    <t>530366</t>
  </si>
  <si>
    <t>105-48-6</t>
  </si>
  <si>
    <t>607-206-00-5</t>
  </si>
  <si>
    <t>203-301-7</t>
  </si>
  <si>
    <t>Isopropylchloracetat</t>
  </si>
  <si>
    <t>530367</t>
  </si>
  <si>
    <t>1897-41-2</t>
  </si>
  <si>
    <t>608-016-00-5</t>
  </si>
  <si>
    <t>401-550-8</t>
  </si>
  <si>
    <t>Tetrachlorterephthalonitril</t>
  </si>
  <si>
    <t>530368</t>
  </si>
  <si>
    <t>Salze von Auramin</t>
  </si>
  <si>
    <t>530369</t>
  </si>
  <si>
    <t>613-079-00-7</t>
  </si>
  <si>
    <t>402-520-7</t>
  </si>
  <si>
    <t>4-(1 oder 4 oder 5 oder 6)-Methyl-8,9,10-trinorborn-5-en-2-yl)pyridin, Isomerengemisch</t>
  </si>
  <si>
    <t>530370</t>
  </si>
  <si>
    <t>613-083-00-9</t>
  </si>
  <si>
    <t>402-120-2</t>
  </si>
  <si>
    <t>2-(4-(3-(4-Chlorphenyl)-2-pyrazolin-1-yl)phenylsulfonyl)ethyldimethylammoniumformiat</t>
  </si>
  <si>
    <t>530373</t>
  </si>
  <si>
    <t>006-006-01-7</t>
  </si>
  <si>
    <t>Cyanwasserstoff, wässrige Lösung</t>
  </si>
  <si>
    <t>530390</t>
  </si>
  <si>
    <t>4685-14-7</t>
  </si>
  <si>
    <t>225-141-7</t>
  </si>
  <si>
    <t>Paraquat</t>
  </si>
  <si>
    <t>530392</t>
  </si>
  <si>
    <t>7411-47-4</t>
  </si>
  <si>
    <t>613-018-00-4</t>
  </si>
  <si>
    <t>Morfamquat</t>
  </si>
  <si>
    <t>530408</t>
  </si>
  <si>
    <t>Dibenzo-p-dioxine und Dibenzofurane, chloriert</t>
  </si>
  <si>
    <t>530426</t>
  </si>
  <si>
    <t>104-68-7</t>
  </si>
  <si>
    <t>203-227-5</t>
  </si>
  <si>
    <t>2-(2-Phenoxyethoxy)ethanol</t>
  </si>
  <si>
    <t>530428</t>
  </si>
  <si>
    <t>192-65-4</t>
  </si>
  <si>
    <t>205-891-1</t>
  </si>
  <si>
    <t>Dibenzo(ae)pyren</t>
  </si>
  <si>
    <t>530429</t>
  </si>
  <si>
    <t>189-64-0</t>
  </si>
  <si>
    <t>601-091-00-5</t>
  </si>
  <si>
    <t>205-878-0</t>
  </si>
  <si>
    <t>Dibenzo(ah)pyren</t>
  </si>
  <si>
    <t>530430</t>
  </si>
  <si>
    <t>189-55-9</t>
  </si>
  <si>
    <t>601-090-00-X</t>
  </si>
  <si>
    <t>205-877-5</t>
  </si>
  <si>
    <t>Dibenzo(ai)pyren</t>
  </si>
  <si>
    <t>530431</t>
  </si>
  <si>
    <t>191-30-0</t>
  </si>
  <si>
    <t>601-092-00-0</t>
  </si>
  <si>
    <t>205-886-4</t>
  </si>
  <si>
    <t>Dibenzo(al)pyren</t>
  </si>
  <si>
    <t>530434</t>
  </si>
  <si>
    <t>Nitroanilin, Isomere</t>
  </si>
  <si>
    <t>530435</t>
  </si>
  <si>
    <t>Trinitrotoluol, Isomere</t>
  </si>
  <si>
    <t>530437</t>
  </si>
  <si>
    <t>32074-56-9</t>
  </si>
  <si>
    <t>250-914-0</t>
  </si>
  <si>
    <t>Diethylcitrat</t>
  </si>
  <si>
    <t>530440</t>
  </si>
  <si>
    <t>41683-62-9</t>
  </si>
  <si>
    <t>255-500-3</t>
  </si>
  <si>
    <t>1,2-Dichlor-1-methoxyethan</t>
  </si>
  <si>
    <t>530442</t>
  </si>
  <si>
    <t>994-36-5</t>
  </si>
  <si>
    <t>213-618-2</t>
  </si>
  <si>
    <t>Natriumcitrate</t>
  </si>
  <si>
    <t>530443</t>
  </si>
  <si>
    <t>7425-14-1</t>
  </si>
  <si>
    <t>607-622-00-7</t>
  </si>
  <si>
    <t>231-057-1</t>
  </si>
  <si>
    <t>2-Ethylhexyl-2-ethylhexanoat</t>
  </si>
  <si>
    <t>530444</t>
  </si>
  <si>
    <t>20292-08-4</t>
  </si>
  <si>
    <t>243-697-9</t>
  </si>
  <si>
    <t>2-Ethylhexyllaurat</t>
  </si>
  <si>
    <t>530445</t>
  </si>
  <si>
    <t>2363-71-5</t>
  </si>
  <si>
    <t>219-113-3</t>
  </si>
  <si>
    <t>Henicosansäure</t>
  </si>
  <si>
    <t>530446</t>
  </si>
  <si>
    <t>373-49-9</t>
  </si>
  <si>
    <t>206-765-9</t>
  </si>
  <si>
    <t>cis-Hexadec-9-ensäure</t>
  </si>
  <si>
    <t>530449</t>
  </si>
  <si>
    <t>5598-38-9</t>
  </si>
  <si>
    <t>allcis-Eicosa-11,14-diensäure</t>
  </si>
  <si>
    <t>530450</t>
  </si>
  <si>
    <t>463-40-1</t>
  </si>
  <si>
    <t>207-334-8</t>
  </si>
  <si>
    <t>alpha-Linolensäure</t>
  </si>
  <si>
    <t>530451</t>
  </si>
  <si>
    <t>1783-84-2</t>
  </si>
  <si>
    <t>217-233-0</t>
  </si>
  <si>
    <t>allcis-Eicosa-8,11,14-triensäure</t>
  </si>
  <si>
    <t>530452</t>
  </si>
  <si>
    <t>20290-75-9</t>
  </si>
  <si>
    <t>Stearidonsäure</t>
  </si>
  <si>
    <t>530453</t>
  </si>
  <si>
    <t>10417-94-4</t>
  </si>
  <si>
    <t>allcis-Eicosa-5,8,11,14,17-pentaensäure</t>
  </si>
  <si>
    <t>530454</t>
  </si>
  <si>
    <t>112-39-0</t>
  </si>
  <si>
    <t>203-966-3</t>
  </si>
  <si>
    <t>Methylpalmitat</t>
  </si>
  <si>
    <t>530455</t>
  </si>
  <si>
    <t>1120-28-1</t>
  </si>
  <si>
    <t>214-304-8</t>
  </si>
  <si>
    <t>Methylarachidat</t>
  </si>
  <si>
    <t>530456</t>
  </si>
  <si>
    <t>6064-90-0</t>
  </si>
  <si>
    <t>227-994-0</t>
  </si>
  <si>
    <t>Methylheneicosanoat</t>
  </si>
  <si>
    <t>530457</t>
  </si>
  <si>
    <t>1120-25-8</t>
  </si>
  <si>
    <t>214-303-2</t>
  </si>
  <si>
    <t>Methyl-cis-hexadec-9-enoat</t>
  </si>
  <si>
    <t>530459</t>
  </si>
  <si>
    <t>112-62-9</t>
  </si>
  <si>
    <t>203-992-5</t>
  </si>
  <si>
    <t>Methyloleat</t>
  </si>
  <si>
    <t>530461</t>
  </si>
  <si>
    <t>1120-34-9</t>
  </si>
  <si>
    <t>214-305-3</t>
  </si>
  <si>
    <t>Methylerucat</t>
  </si>
  <si>
    <t>530462</t>
  </si>
  <si>
    <t>112-63-0</t>
  </si>
  <si>
    <t>203-993-0</t>
  </si>
  <si>
    <t>Methyllinolat</t>
  </si>
  <si>
    <t>530463</t>
  </si>
  <si>
    <t>61012-46-2</t>
  </si>
  <si>
    <t>Methyl-allcis-eicosa-11,14-dienoat</t>
  </si>
  <si>
    <t>530464</t>
  </si>
  <si>
    <t>301-00-8</t>
  </si>
  <si>
    <t>206-102-3</t>
  </si>
  <si>
    <t>Methyllinolenat</t>
  </si>
  <si>
    <t>530465</t>
  </si>
  <si>
    <t>21061-10-9</t>
  </si>
  <si>
    <t>Methyl-allcis-eicosa-8,11,14-trienoat</t>
  </si>
  <si>
    <t>530466</t>
  </si>
  <si>
    <t>2348-88-1</t>
  </si>
  <si>
    <t>Methyl-allcis-octadeca-6,9,12,15-tetraenoat</t>
  </si>
  <si>
    <t>530467</t>
  </si>
  <si>
    <t>2734-47-6</t>
  </si>
  <si>
    <t>Methyl-allcis-eicosa-5,8,11,14,17-pentaenoat</t>
  </si>
  <si>
    <t>530493</t>
  </si>
  <si>
    <t>474-25-9</t>
  </si>
  <si>
    <t>207-481-8</t>
  </si>
  <si>
    <t>Chenodeoxycholsäure</t>
  </si>
  <si>
    <t>530494</t>
  </si>
  <si>
    <t>128-13-2</t>
  </si>
  <si>
    <t>204-879-3</t>
  </si>
  <si>
    <t>Ursodeoxycholsäure</t>
  </si>
  <si>
    <t>530495</t>
  </si>
  <si>
    <t>298-46-4</t>
  </si>
  <si>
    <t>206-062-7</t>
  </si>
  <si>
    <t>Carbamazepin</t>
  </si>
  <si>
    <t>530498</t>
  </si>
  <si>
    <t>620-11-1</t>
  </si>
  <si>
    <t>3-Pentylacetat</t>
  </si>
  <si>
    <t>530503</t>
  </si>
  <si>
    <t>2997-92-4</t>
  </si>
  <si>
    <t>611-053-00-X</t>
  </si>
  <si>
    <t>221-070-0</t>
  </si>
  <si>
    <t>2,2'-Azobis(2-methylpropionamidin)dihydrochlorid</t>
  </si>
  <si>
    <t>530506</t>
  </si>
  <si>
    <t>818-58-6</t>
  </si>
  <si>
    <t>212-453-3</t>
  </si>
  <si>
    <t>Methyl-3-pentenoat</t>
  </si>
  <si>
    <t>530518</t>
  </si>
  <si>
    <t>940-31-8</t>
  </si>
  <si>
    <t>213-370-5</t>
  </si>
  <si>
    <t>2-Phenoxypropionsäure</t>
  </si>
  <si>
    <t>530520</t>
  </si>
  <si>
    <t>90717-03-6</t>
  </si>
  <si>
    <t>402-790-6</t>
  </si>
  <si>
    <t>7-Chlor-3-methyl-8-chinolincarbonsäure</t>
  </si>
  <si>
    <t>530535</t>
  </si>
  <si>
    <t>2082-79-3</t>
  </si>
  <si>
    <t>218-216-0</t>
  </si>
  <si>
    <t>Octadecyl-3-(3,5-di-tert-butyl-4-hydroxyphenyl)propionat</t>
  </si>
  <si>
    <t>530538</t>
  </si>
  <si>
    <t>59690-88-9</t>
  </si>
  <si>
    <t>261-858-1</t>
  </si>
  <si>
    <t>m-Aminophenylharnstoff, Hydrochlorid</t>
  </si>
  <si>
    <t>530541</t>
  </si>
  <si>
    <t>3445-11-2</t>
  </si>
  <si>
    <t>222-359-4</t>
  </si>
  <si>
    <t>1-(2-Hydroxyethyl)pyrrolidin-2-on</t>
  </si>
  <si>
    <t>530542</t>
  </si>
  <si>
    <t>7789-38-0</t>
  </si>
  <si>
    <t>232-160-4</t>
  </si>
  <si>
    <t>Natriumbromat</t>
  </si>
  <si>
    <t>530545</t>
  </si>
  <si>
    <t>2687-94-7</t>
  </si>
  <si>
    <t>613-098-00-0</t>
  </si>
  <si>
    <t>403-700-8</t>
  </si>
  <si>
    <t>1-Octyl-2-pyrrolidon</t>
  </si>
  <si>
    <t>530547</t>
  </si>
  <si>
    <t>3687-45-4</t>
  </si>
  <si>
    <t>222-980-0</t>
  </si>
  <si>
    <t>Oleyloleat</t>
  </si>
  <si>
    <t>530566</t>
  </si>
  <si>
    <t>25038-59-9</t>
  </si>
  <si>
    <t>Polyethylenterephthalat</t>
  </si>
  <si>
    <t>530568</t>
  </si>
  <si>
    <t>15798-64-8</t>
  </si>
  <si>
    <t>cis-Crotonaldehyd</t>
  </si>
  <si>
    <t>530569</t>
  </si>
  <si>
    <t>587-02-0</t>
  </si>
  <si>
    <t>209-594-8</t>
  </si>
  <si>
    <t>3-Ethylanilin</t>
  </si>
  <si>
    <t>530570</t>
  </si>
  <si>
    <t>Salze der arsenigen Säure</t>
  </si>
  <si>
    <t>530571</t>
  </si>
  <si>
    <t>Salze von 3,3'-Diaminobenzidin</t>
  </si>
  <si>
    <t>530572</t>
  </si>
  <si>
    <t>31717-87-0</t>
  </si>
  <si>
    <t>607-712-00-6</t>
  </si>
  <si>
    <t>250-778-2</t>
  </si>
  <si>
    <t>Dodemorphacetat</t>
  </si>
  <si>
    <t>530573</t>
  </si>
  <si>
    <t>82027-60-9</t>
  </si>
  <si>
    <t>611-033-00-0</t>
  </si>
  <si>
    <t>400-020-3</t>
  </si>
  <si>
    <t>Hexanatrium-(4,4''-azoxybis(2,2'-disulfonatostilben-4,4'-diylazo))-bis(5'-sulfonatobenzol-2,2'-diolato-O(2),O(2),N(1))-kupfer(II)</t>
  </si>
  <si>
    <t>530577</t>
  </si>
  <si>
    <t>84057-97-6</t>
  </si>
  <si>
    <t>016-065-00-3</t>
  </si>
  <si>
    <t>400-100-8</t>
  </si>
  <si>
    <t>Natrium-1-amino-4-(2-methyl-5-(4-methylphenylsulfonylamino)-phenylamino)anthrachinon-2-sulfonat</t>
  </si>
  <si>
    <t>530587</t>
  </si>
  <si>
    <t>3100-36-5</t>
  </si>
  <si>
    <t>606-046-00-3</t>
  </si>
  <si>
    <t>401-700-2</t>
  </si>
  <si>
    <t>Cyclohexadec-8-en-1-on, Cis-,Trans-Isomerengemisch</t>
  </si>
  <si>
    <t>530590</t>
  </si>
  <si>
    <t>54236-98-5</t>
  </si>
  <si>
    <t>613-157-00-0</t>
  </si>
  <si>
    <t>410-330-0</t>
  </si>
  <si>
    <t>2,4-Diamino-5-methoxymethylpyrimidin</t>
  </si>
  <si>
    <t>530591</t>
  </si>
  <si>
    <t>24342-03-8</t>
  </si>
  <si>
    <t>604-033-00-7</t>
  </si>
  <si>
    <t>401-170-2</t>
  </si>
  <si>
    <t>Isobutylbut-3-enoat</t>
  </si>
  <si>
    <t>530594</t>
  </si>
  <si>
    <t>42405-40-3</t>
  </si>
  <si>
    <t>030-007-00-4</t>
  </si>
  <si>
    <t>403-360-0</t>
  </si>
  <si>
    <t>Bis(3,5-di-tert-butylsalicylato-O1,O2)zink</t>
  </si>
  <si>
    <t>530596</t>
  </si>
  <si>
    <t>895-85-2</t>
  </si>
  <si>
    <t>617-015-00-9</t>
  </si>
  <si>
    <t>407-950-9</t>
  </si>
  <si>
    <t>Bis(4-methylbenzoyl)peroxid</t>
  </si>
  <si>
    <t>530600</t>
  </si>
  <si>
    <t>54253-62-2</t>
  </si>
  <si>
    <t>029-008-00-2</t>
  </si>
  <si>
    <t>405-400-2</t>
  </si>
  <si>
    <t>Kupfer(II)-methansulfonat</t>
  </si>
  <si>
    <t>530602</t>
  </si>
  <si>
    <t>88558-41-2</t>
  </si>
  <si>
    <t>006-090-00-8</t>
  </si>
  <si>
    <t>408-010-0</t>
  </si>
  <si>
    <t>2-(3-Iodprop-2-in-1-yloxy)ethylphenylcarbamat</t>
  </si>
  <si>
    <t>530603</t>
  </si>
  <si>
    <t>67567-23-1</t>
  </si>
  <si>
    <t>607-213-00-3</t>
  </si>
  <si>
    <t>403-320-2</t>
  </si>
  <si>
    <t>Ethyl-3,3-bis(tert-pentylperoxy)butyrat</t>
  </si>
  <si>
    <t>530604</t>
  </si>
  <si>
    <t>15121-89-8</t>
  </si>
  <si>
    <t>607-283-00-5</t>
  </si>
  <si>
    <t>408-040-4</t>
  </si>
  <si>
    <t>(E)-Ethyl-4-oxo-4-phenylcrotonat</t>
  </si>
  <si>
    <t>530605</t>
  </si>
  <si>
    <t>2788-74-1</t>
  </si>
  <si>
    <t>607-388-00-6</t>
  </si>
  <si>
    <t>412-090-2</t>
  </si>
  <si>
    <t>4-Ethylamino-3-nitrobenzoesäure</t>
  </si>
  <si>
    <t>530606</t>
  </si>
  <si>
    <t>103694-68-4</t>
  </si>
  <si>
    <t>603-138-00-5</t>
  </si>
  <si>
    <t>403-140-4</t>
  </si>
  <si>
    <t>3-(2,2-Dimethyl-3-hydroxypropyl)toluol</t>
  </si>
  <si>
    <t>530607</t>
  </si>
  <si>
    <t>51395-42-7</t>
  </si>
  <si>
    <t>015-148-00-1</t>
  </si>
  <si>
    <t>403-070-4</t>
  </si>
  <si>
    <t>2-(Diphosphonomethyl)bernsteinsäure</t>
  </si>
  <si>
    <t>530608</t>
  </si>
  <si>
    <t>38411-13-1</t>
  </si>
  <si>
    <t>603-122-00-8</t>
  </si>
  <si>
    <t>406-150-7</t>
  </si>
  <si>
    <t>Natrium-2-ethylhexanolat</t>
  </si>
  <si>
    <t>530609</t>
  </si>
  <si>
    <t>92408-46-3</t>
  </si>
  <si>
    <t>611-154-00-9</t>
  </si>
  <si>
    <t>403-670-6</t>
  </si>
  <si>
    <t>Trinatrium-5-benzamido-4-hydroxy-3-(4-methyl-2-sulfonato-phenylazo)naphthalen-2,7-disulfonat</t>
  </si>
  <si>
    <t>530616</t>
  </si>
  <si>
    <t>105076-77-5</t>
  </si>
  <si>
    <t>611-034-00-6</t>
  </si>
  <si>
    <t>402-430-8</t>
  </si>
  <si>
    <t>N-(5-(Bis(2-methoxyethyl)amino)-2-((5-nitro-2,1-benziso-thiazol-3-yl)azo)phenylacetamid</t>
  </si>
  <si>
    <t>530618</t>
  </si>
  <si>
    <t>4524-95-2</t>
  </si>
  <si>
    <t>613-176-00-4</t>
  </si>
  <si>
    <t>404-810-9</t>
  </si>
  <si>
    <t>2-Methyl-2-azabicyclo(2.2.1)-heptan</t>
  </si>
  <si>
    <t>530621</t>
  </si>
  <si>
    <t>110799-28-5</t>
  </si>
  <si>
    <t>613-101-00-5</t>
  </si>
  <si>
    <t>404-380-2</t>
  </si>
  <si>
    <t>N-tert-Pentyl-2-benzothiazolsulfenamid</t>
  </si>
  <si>
    <t>530622</t>
  </si>
  <si>
    <t>39562-16-8</t>
  </si>
  <si>
    <t>607-260-00-X</t>
  </si>
  <si>
    <t>404-490-0</t>
  </si>
  <si>
    <t>Ethyl-2-(3-nitrobenzyliden)acetoacetat</t>
  </si>
  <si>
    <t>530623</t>
  </si>
  <si>
    <t>17865-32-6</t>
  </si>
  <si>
    <t>014-011-00-3</t>
  </si>
  <si>
    <t>402-140-1</t>
  </si>
  <si>
    <t>Cyclohexyldimethoxymethylsilan</t>
  </si>
  <si>
    <t>530624</t>
  </si>
  <si>
    <t>110483-07-3</t>
  </si>
  <si>
    <t>616-096-00-8</t>
  </si>
  <si>
    <t>408-110-4</t>
  </si>
  <si>
    <t>N-(3-Hexadecyloxy-2-hydroxyprop-1-yl)-N-(2-hydroxyethyl)-palmitamid</t>
  </si>
  <si>
    <t>530625</t>
  </si>
  <si>
    <t>103597-45-1</t>
  </si>
  <si>
    <t>604-052-00-0</t>
  </si>
  <si>
    <t>403-800-1</t>
  </si>
  <si>
    <t>2,2'-Methylenbis(6-(2H-benzotriazol-2-yl)-4-(1,1,3,3-tetramethylbutyl)phenol)</t>
  </si>
  <si>
    <t>530626</t>
  </si>
  <si>
    <t>97888-41-0</t>
  </si>
  <si>
    <t>616-040-00-2</t>
  </si>
  <si>
    <t>406-650-5</t>
  </si>
  <si>
    <t>Kalium-N-(4-toluensulfonyl)-4-toluensulfonamid</t>
  </si>
  <si>
    <t>530630</t>
  </si>
  <si>
    <t>25634-93-9</t>
  </si>
  <si>
    <t>603-120-00-7</t>
  </si>
  <si>
    <t>405-890-8</t>
  </si>
  <si>
    <t>2-Methyl-5-phenylpentanol</t>
  </si>
  <si>
    <t>530631</t>
  </si>
  <si>
    <t>62478-82-4</t>
  </si>
  <si>
    <t>612-152-00-0</t>
  </si>
  <si>
    <t>406-610-7</t>
  </si>
  <si>
    <t>N,N-Diethyl-N',N'-dimethylpropan-1,3-diyldiamin</t>
  </si>
  <si>
    <t>530632</t>
  </si>
  <si>
    <t>107246-80-0</t>
  </si>
  <si>
    <t>611-035-00-1</t>
  </si>
  <si>
    <t>403-660-1</t>
  </si>
  <si>
    <t>Tetralithium-6-amino-4-hydroxy-3-(7-sulfonato-4-(5-sulfonato-2-naphthylazo)-1-naphthylazo)naphthalin-2,7-disulfonat</t>
  </si>
  <si>
    <t>530635</t>
  </si>
  <si>
    <t>15980-11-7</t>
  </si>
  <si>
    <t>607-225-00-9</t>
  </si>
  <si>
    <t>405-310-3</t>
  </si>
  <si>
    <t>3-Azidosulfonylbenzoesäure</t>
  </si>
  <si>
    <t>530637</t>
  </si>
  <si>
    <t>78531-61-0</t>
  </si>
  <si>
    <t>606-049-00-X</t>
  </si>
  <si>
    <t>406-700-6</t>
  </si>
  <si>
    <t>4-(trans-4-Propylcyclohexyl)acetophenon</t>
  </si>
  <si>
    <t>530638</t>
  </si>
  <si>
    <t>89331-94-2</t>
  </si>
  <si>
    <t>612-184-00-5</t>
  </si>
  <si>
    <t>403-830-5</t>
  </si>
  <si>
    <t>6'-(Dibutylamino)-3'-methyl-2'-(phenylamino)spiro(isobenzofuran-1(3H),9-(9H)-xanthen)-3-on</t>
  </si>
  <si>
    <t>530644</t>
  </si>
  <si>
    <t>86393-33-1</t>
  </si>
  <si>
    <t>607-262-00-0</t>
  </si>
  <si>
    <t>405-050-0</t>
  </si>
  <si>
    <t>7-Chlor-1-cyclopropyl-6-fluor-1,4-dihydro-4-oxochinolin-3-carbonsäure</t>
  </si>
  <si>
    <t>530649</t>
  </si>
  <si>
    <t>86608-70-0</t>
  </si>
  <si>
    <t>015-150-00-2</t>
  </si>
  <si>
    <t>404-940-6</t>
  </si>
  <si>
    <t>(2-(1,3-Dioxolan-2-yl)ethyl)triphenylphosphoniumbromid</t>
  </si>
  <si>
    <t>530650</t>
  </si>
  <si>
    <t>110877-64-0</t>
  </si>
  <si>
    <t>602-081-00-3</t>
  </si>
  <si>
    <t>405-380-5</t>
  </si>
  <si>
    <t>2-Chlor-4,5-difluorbenzoesäure</t>
  </si>
  <si>
    <t>530651</t>
  </si>
  <si>
    <t>21369-64-2</t>
  </si>
  <si>
    <t>003-002-00-X</t>
  </si>
  <si>
    <t>404-950-0</t>
  </si>
  <si>
    <t>Hexyllithium</t>
  </si>
  <si>
    <t>530653</t>
  </si>
  <si>
    <t>3862-73-5</t>
  </si>
  <si>
    <t>612-187-00-1</t>
  </si>
  <si>
    <t>407-170-9</t>
  </si>
  <si>
    <t>2,3,4-Trifluoranilin</t>
  </si>
  <si>
    <t>530656</t>
  </si>
  <si>
    <t>27955-94-8</t>
  </si>
  <si>
    <t>604-048-00-9</t>
  </si>
  <si>
    <t>405-800-7</t>
  </si>
  <si>
    <t>4,4',4''-(Ethan-1,1,1-triyl)triphenol</t>
  </si>
  <si>
    <t>530657</t>
  </si>
  <si>
    <t>100418-33-5</t>
  </si>
  <si>
    <t>603-126-00-X</t>
  </si>
  <si>
    <t>408-090-7</t>
  </si>
  <si>
    <t>2-((4-Methyl-2-nitrophenyl)amino)ethanol</t>
  </si>
  <si>
    <t>530660</t>
  </si>
  <si>
    <t>116810-46-9</t>
  </si>
  <si>
    <t>042-003-00-X</t>
  </si>
  <si>
    <t>404-860-1</t>
  </si>
  <si>
    <t>Tetrakis(trimethylhexadecylammonium)hexa-mu-oxotetra-mu3-oxodi-mu5-oxotetradexaoxooctamolybdat(4-)</t>
  </si>
  <si>
    <t>530661</t>
  </si>
  <si>
    <t>1717-00-6</t>
  </si>
  <si>
    <t>602-084-00-X</t>
  </si>
  <si>
    <t>404-080-1</t>
  </si>
  <si>
    <t>1,1-Dichlor-1-fluorethan</t>
  </si>
  <si>
    <t>530664</t>
  </si>
  <si>
    <t>60811-21-4</t>
  </si>
  <si>
    <t>602-089-00-7</t>
  </si>
  <si>
    <t>405-580-2</t>
  </si>
  <si>
    <t>4-Brom-2-chlorfluorbenzol</t>
  </si>
  <si>
    <t>530666</t>
  </si>
  <si>
    <t>95235-30-6</t>
  </si>
  <si>
    <t>604-046-00-8</t>
  </si>
  <si>
    <t>405-520-5</t>
  </si>
  <si>
    <t>4-(4-Isopropoxyphenylsulfonyl)phenol</t>
  </si>
  <si>
    <t>530669</t>
  </si>
  <si>
    <t>53250-83-2</t>
  </si>
  <si>
    <t>607-264-00-1</t>
  </si>
  <si>
    <t>406-520-8</t>
  </si>
  <si>
    <t>2-Chlor-4-(methylsulfonyl)benzoesäure</t>
  </si>
  <si>
    <t>530672</t>
  </si>
  <si>
    <t>117907-43-4</t>
  </si>
  <si>
    <t>607-382-00-3</t>
  </si>
  <si>
    <t>411-260-3</t>
  </si>
  <si>
    <t>2-((4-Amino-2-nitrophenyl)amino)benzoesäure</t>
  </si>
  <si>
    <t>530673</t>
  </si>
  <si>
    <t>111850-25-0</t>
  </si>
  <si>
    <t>604-065-00-1</t>
  </si>
  <si>
    <t>407-460-5</t>
  </si>
  <si>
    <t>4,4',4''-(1-Methylpropan-1-yl-3-yliden)tris(2-cyclohexyl-5-methylphenol)</t>
  </si>
  <si>
    <t>530674</t>
  </si>
  <si>
    <t>40649-36-3</t>
  </si>
  <si>
    <t>606-057-00-3</t>
  </si>
  <si>
    <t>406-810-4</t>
  </si>
  <si>
    <t>4-Propylcyclohexanon</t>
  </si>
  <si>
    <t>530676</t>
  </si>
  <si>
    <t>71297-11-5</t>
  </si>
  <si>
    <t>016-088-00-9</t>
  </si>
  <si>
    <t>407-280-7</t>
  </si>
  <si>
    <t>4-(Bis(4-(diethylamino)phenyl)methyl)benzol-1,2-dimethan-sulfonsäure</t>
  </si>
  <si>
    <t>530679</t>
  </si>
  <si>
    <t>99141-89-6</t>
  </si>
  <si>
    <t>616-049-00-1</t>
  </si>
  <si>
    <t>408-150-2</t>
  </si>
  <si>
    <t>2-(2,4-Bis(1,1-dimethylethyl)phenoxy)-N-(3,5-dichlor-4-ethyl-2-hydroxyphenyl)hexanamid</t>
  </si>
  <si>
    <t>530681</t>
  </si>
  <si>
    <t>127519-17-9</t>
  </si>
  <si>
    <t>607-281-00-4</t>
  </si>
  <si>
    <t>407-000-3</t>
  </si>
  <si>
    <t>Gemisch aus verzweigten und linearen C7-C9-Alkyl-3-(3-(2H-benzotriazol-2-yl)-5-(1,1-dimethylethyl)-4-hydroxyphenyl)propionaten</t>
  </si>
  <si>
    <t>530683</t>
  </si>
  <si>
    <t>83016-70-0</t>
  </si>
  <si>
    <t>603-146-00-9</t>
  </si>
  <si>
    <t>406-080-7</t>
  </si>
  <si>
    <t>2-((2-(2-(Dimethylamino)ethoxy)ethyl)methylamino)ethanol</t>
  </si>
  <si>
    <t>530684</t>
  </si>
  <si>
    <t>613-62-7</t>
  </si>
  <si>
    <t>603-128-00-0</t>
  </si>
  <si>
    <t>405-490-3</t>
  </si>
  <si>
    <t>2-(Phenylmethoxy)naphthalin</t>
  </si>
  <si>
    <t>530685</t>
  </si>
  <si>
    <t>94050-90-5</t>
  </si>
  <si>
    <t>607-269-00-9</t>
  </si>
  <si>
    <t>407-960-3</t>
  </si>
  <si>
    <t>(R)-2-(4-Hydroxyphenoxy)propionsäure</t>
  </si>
  <si>
    <t>530689</t>
  </si>
  <si>
    <t>101205-02-1</t>
  </si>
  <si>
    <t>606-147-00-2</t>
  </si>
  <si>
    <t>405-230-9</t>
  </si>
  <si>
    <t>Cycloxidim</t>
  </si>
  <si>
    <t>530693</t>
  </si>
  <si>
    <t>103112-35-2</t>
  </si>
  <si>
    <t>607-626-00-9</t>
  </si>
  <si>
    <t>401-290-5</t>
  </si>
  <si>
    <t>Ethyl-1-(2,4-dichlorphenyl)-5-(trichlormethyl)-1H-1,2,4-triazol-3-carboxylat</t>
  </si>
  <si>
    <t>530701</t>
  </si>
  <si>
    <t>104226-19-9</t>
  </si>
  <si>
    <t>603-136-00-4</t>
  </si>
  <si>
    <t>410-910-3</t>
  </si>
  <si>
    <t>3-((4-(Bis(2-hydroxyethyl)amino)-2-nitrophenyl)amino)-1-propanol</t>
  </si>
  <si>
    <t>530702</t>
  </si>
  <si>
    <t>104366-25-8</t>
  </si>
  <si>
    <t>611-101-00-X</t>
  </si>
  <si>
    <t>405-200-5</t>
  </si>
  <si>
    <t>2'-(4-Chlor-3-cyan-5-formyl-2-thienyl)azo-5'-diethylamino-acetanilid</t>
  </si>
  <si>
    <t>530707</t>
  </si>
  <si>
    <t>105024-66-6</t>
  </si>
  <si>
    <t>014-036-00-X</t>
  </si>
  <si>
    <t>405-020-7</t>
  </si>
  <si>
    <t>(4-Ethoxyphenyl)(3-(4-fluor-3-phenoxyphenyl)propyl)dimethylsilan</t>
  </si>
  <si>
    <t>530708</t>
  </si>
  <si>
    <t>105560-93-8</t>
  </si>
  <si>
    <t>607-259-00-4</t>
  </si>
  <si>
    <t>404-130-2</t>
  </si>
  <si>
    <t>Methyl-2R,3S-(-)-3-(4-methoxyphenyl)oxirancarboxylat</t>
  </si>
  <si>
    <t>530715</t>
  </si>
  <si>
    <t>106028-58-4</t>
  </si>
  <si>
    <t>611-019-00-4</t>
  </si>
  <si>
    <t>405-150-4</t>
  </si>
  <si>
    <t>Tetralithium-6-amino-4-hydroxy-3-(7-sulfonato-4-(4-sulfonatophenylazo)-1-naphthylazo)naphthalin-2,7-disulfonat</t>
  </si>
  <si>
    <t>530717</t>
  </si>
  <si>
    <t>106359-94-8</t>
  </si>
  <si>
    <t>611-010-00-5</t>
  </si>
  <si>
    <t>403-010-7</t>
  </si>
  <si>
    <t>2'-(2-Cyan-4,6-dinitrophenylazo)-5'-(N,N-dipropylamino)propionanilid</t>
  </si>
  <si>
    <t>530722</t>
  </si>
  <si>
    <t>106917-31-1</t>
  </si>
  <si>
    <t>613-229-00-1</t>
  </si>
  <si>
    <t>411-930-5</t>
  </si>
  <si>
    <t>1-Acetyl-4-(3-dodecyl-2,5-dioxo-1-pyrrolidinyl)-2,2,6,6-tetramethylpiperidin</t>
  </si>
  <si>
    <t>530725</t>
  </si>
  <si>
    <t>107551-67-7</t>
  </si>
  <si>
    <t>607-215-00-4</t>
  </si>
  <si>
    <t>403-920-4</t>
  </si>
  <si>
    <t>3-(3-tert-Butyl-4-hydroxyphenyl)propionsäure</t>
  </si>
  <si>
    <t>530726</t>
  </si>
  <si>
    <t>107934-68-9</t>
  </si>
  <si>
    <t>612-188-00-7</t>
  </si>
  <si>
    <t>407-560-9</t>
  </si>
  <si>
    <t>4,4'-(9H-Fluoren-9-yliden)bis(2-chloranilin)</t>
  </si>
  <si>
    <t>530732</t>
  </si>
  <si>
    <t>109125-56-6</t>
  </si>
  <si>
    <t>016-086-00-8</t>
  </si>
  <si>
    <t>402-590-9</t>
  </si>
  <si>
    <t>Tetranatrium-10-amino-6,13-dichlor-3-(3-(4-(2,5-disulfonato-anilino)-6-fluor-1,3,5-triazin-2-ylamino)prop-3-ylamino)-5,12-dioxa-7,14-diazapentacen-4,11-disulfonat</t>
  </si>
  <si>
    <t>530734</t>
  </si>
  <si>
    <t>109678-33-3</t>
  </si>
  <si>
    <t>602-082-00-9</t>
  </si>
  <si>
    <t>408-020-5</t>
  </si>
  <si>
    <t>2,2,6,6,-Tetrakis(brommethyl)-4-oxaheptan-1,7-diol</t>
  </si>
  <si>
    <t>530736</t>
  </si>
  <si>
    <t>110081-40-8</t>
  </si>
  <si>
    <t>607-486-00-9</t>
  </si>
  <si>
    <t>402-110-8</t>
  </si>
  <si>
    <t>Kaliumnatrium-5'-(6-chlor-4-(2-(2-vinylsulfonylethoxy)ethylamino)-1,3,5-triazin-2-ylamino)-4'-hydroxy-2,3'-azodinaphthalin-1,2',5,7'-disulfonat</t>
  </si>
  <si>
    <t>530742</t>
  </si>
  <si>
    <t>111298-82-9</t>
  </si>
  <si>
    <t>613-097-00-5</t>
  </si>
  <si>
    <t>403-690-5</t>
  </si>
  <si>
    <t>7-Amino-3-((5-carboxymethyl-4-methyl-1,3-thiazol-2-ylthio)methyl)-8-oxo-5-thia-1-azabicyclo(4.2.0)oct-2-en-2-carbonsäure</t>
  </si>
  <si>
    <t>530745</t>
  </si>
  <si>
    <t>111681-72-2</t>
  </si>
  <si>
    <t>613-147-00-6</t>
  </si>
  <si>
    <t>407-940-4</t>
  </si>
  <si>
    <t>4-(2-(1-Methyl-2-(4-morpholinyl)ethoxy)ethyl)morpholin</t>
  </si>
  <si>
    <t>530752</t>
  </si>
  <si>
    <t>112410-23-8</t>
  </si>
  <si>
    <t>616-076-00-9</t>
  </si>
  <si>
    <t>412-850-3</t>
  </si>
  <si>
    <t>Tebufenozid</t>
  </si>
  <si>
    <t>530753</t>
  </si>
  <si>
    <t>112704-51-5</t>
  </si>
  <si>
    <t>606-063-00-6</t>
  </si>
  <si>
    <t>410-980-5</t>
  </si>
  <si>
    <t>(E)-3-(2-Chlorphenyl)-2-(4-fluorphenyl)propenal</t>
  </si>
  <si>
    <t>530754</t>
  </si>
  <si>
    <t>113036-91-2</t>
  </si>
  <si>
    <t>030-008-00-X</t>
  </si>
  <si>
    <t>403-750-0</t>
  </si>
  <si>
    <t>Hydroxo(2-(benzolsulfonamido)benzoato)zink(II)</t>
  </si>
  <si>
    <t>530760</t>
  </si>
  <si>
    <t>114119-97-0</t>
  </si>
  <si>
    <t>605-026-00-1</t>
  </si>
  <si>
    <t>405-690-0</t>
  </si>
  <si>
    <t>2,5,7,7-Tetramethyloctanal</t>
  </si>
  <si>
    <t>530769</t>
  </si>
  <si>
    <t>115099-55-3</t>
  </si>
  <si>
    <t>611-014-00-7</t>
  </si>
  <si>
    <t>404-250-5</t>
  </si>
  <si>
    <t>(Tetranatrium-1-(4-(3-acetamido-4-(4'-nitro-2,2'-disulfonatostilben-4-ylazo)anilino)-6-(2,5-disulfonatoanilino)-1,3,5-triazin-2-yl)-3-carboxypyridinium)hydroxid</t>
  </si>
  <si>
    <t>530770</t>
  </si>
  <si>
    <t>115099-58-6</t>
  </si>
  <si>
    <t>611-040-00-9</t>
  </si>
  <si>
    <t>407-670-7</t>
  </si>
  <si>
    <t>3-(5-Acetamido-4-(4-(4,6-bis(3-diethylaminopropylamino)-1,3,5-triazin-2-ylamino)phenylazo)-2-(2-methoxyethoxy)phenylazo)-6-amino-4-hydroxy-2-naphthalensulfonsäure</t>
  </si>
  <si>
    <t>530773</t>
  </si>
  <si>
    <t>116340-05-7</t>
  </si>
  <si>
    <t>611-020-00-X</t>
  </si>
  <si>
    <t>405-170-3</t>
  </si>
  <si>
    <t>Tetrakis(tetramethylammonium)-6-amino-4-hydroxy-3-(7-sulfonato-4-(4-sulfonatophenylazo)-1-naphthylazo)-naphthalin-2,7-disulfonat</t>
  </si>
  <si>
    <t>530775</t>
  </si>
  <si>
    <t>116753-76-5</t>
  </si>
  <si>
    <t>617-013-00-8</t>
  </si>
  <si>
    <t>404-300-6</t>
  </si>
  <si>
    <t>O,O-tert-Butyl-O-docosylmonoperoxyoxalat</t>
  </si>
  <si>
    <t>530776</t>
  </si>
  <si>
    <t>116889-78-2</t>
  </si>
  <si>
    <t>611-015-00-2</t>
  </si>
  <si>
    <t>404-320-5</t>
  </si>
  <si>
    <t>Tetranatrium-4-amino-5-hydroxy-6-(3-(2-(2-(sulfonatooxy)-ethylsulfonyl)ethylcarbamoyl)phenylazo)-3-(4-(2-(sulfonatooxy)ethylsulfonyl)phenylazo)naphthalin-2,7-disulfonat</t>
  </si>
  <si>
    <t>530779</t>
  </si>
  <si>
    <t>116912-62-0</t>
  </si>
  <si>
    <t>016-066-00-9</t>
  </si>
  <si>
    <t>404-070-7</t>
  </si>
  <si>
    <t>Tetranatrium-(5-((4-amino-6-chlor-1,3,5-triazin-2-yl)amino)-2-((2-hydroxy-3,5-disulfonatophenylazo)-2-sulfonato-benzylidenhydrazino)benzoat)kupfer(II)</t>
  </si>
  <si>
    <t>530781</t>
  </si>
  <si>
    <t>117342-25-3</t>
  </si>
  <si>
    <t>042-002-00-4</t>
  </si>
  <si>
    <t>404-760-8</t>
  </si>
  <si>
    <t>Tetrakis(dimethylditetradecylammonium)hexa-mu-oxotetra-mu3-oxodi-mu5-oxotetradecaoxooctamolybdat(4-)</t>
  </si>
  <si>
    <t>530783</t>
  </si>
  <si>
    <t>117409-78-6</t>
  </si>
  <si>
    <t>611-013-00-1</t>
  </si>
  <si>
    <t>403-650-7</t>
  </si>
  <si>
    <t>Trilithium-4-hydroxy-3-(4-(2-methoxy-4-(3-sulfonatophenyl-azo)phenylazo)-3-methylphenylazo-6-(3-sulfonatoanilino))-naphthalin-2-sulfonat</t>
  </si>
  <si>
    <t>530784</t>
  </si>
  <si>
    <t>117568-27-1</t>
  </si>
  <si>
    <t>608-025-00-4</t>
  </si>
  <si>
    <t>410-970-0</t>
  </si>
  <si>
    <t>2-Nitro-4,5-bis(benzyloxy)phenylacetonitril</t>
  </si>
  <si>
    <t>530787</t>
  </si>
  <si>
    <t>117715-57-8</t>
  </si>
  <si>
    <t>611-039-00-3</t>
  </si>
  <si>
    <t>407-050-6</t>
  </si>
  <si>
    <t>7-(((4,6-Dichlor-1,3,5-triazin-2-yl)amino)-4-hydroxy-3-(4-((2-sulfoxy)ethyl)sulfonyl)phenylazo)naphthalin-2-sulfonsäure</t>
  </si>
  <si>
    <t>530796</t>
  </si>
  <si>
    <t>118712-89-3</t>
  </si>
  <si>
    <t>607-223-00-8</t>
  </si>
  <si>
    <t>405-060-5</t>
  </si>
  <si>
    <t>Transfluthrin</t>
  </si>
  <si>
    <t>530803</t>
  </si>
  <si>
    <t>119313-12-1</t>
  </si>
  <si>
    <t>606-047-00-9</t>
  </si>
  <si>
    <t>404-360-3</t>
  </si>
  <si>
    <t>2-Benzyl-2-(dimethylamino)-4-morpholinobutyrophenon</t>
  </si>
  <si>
    <t>530804</t>
  </si>
  <si>
    <t>119415-07-5</t>
  </si>
  <si>
    <t>612-117-00-X</t>
  </si>
  <si>
    <t>404-750-3</t>
  </si>
  <si>
    <t>C12-14-tert-Alkylamin, Methylphosphonsäuresalz</t>
  </si>
  <si>
    <t>530808</t>
  </si>
  <si>
    <t>120447-91-8</t>
  </si>
  <si>
    <t>607-227-00-X</t>
  </si>
  <si>
    <t>405-560-3</t>
  </si>
  <si>
    <t>Kalium-2-amino-2-methylpropionatoctahydrat</t>
  </si>
  <si>
    <t>530809</t>
  </si>
  <si>
    <t>120928-09-8</t>
  </si>
  <si>
    <t>613-159-00-1</t>
  </si>
  <si>
    <t>410-580-0</t>
  </si>
  <si>
    <t>Fenazaquin</t>
  </si>
  <si>
    <t>530810</t>
  </si>
  <si>
    <t>121315-16-0</t>
  </si>
  <si>
    <t>613-142-00-9</t>
  </si>
  <si>
    <t>405-860-4</t>
  </si>
  <si>
    <t>trans-N-Methyl-2-styryl-(4'-(aminomethin-(1-acetyl-1-(2-methoxyphenyl)acetamido))pyridiniumacetat</t>
  </si>
  <si>
    <t>530827</t>
  </si>
  <si>
    <t>124537-30-0</t>
  </si>
  <si>
    <t>613-105-00-7</t>
  </si>
  <si>
    <t>405-160-9</t>
  </si>
  <si>
    <t>Hexakis(tetramethylammonium)-4,4'-vinylenbis((3-sulfonato-4,1-phenylen)imino(6-morpholino-1,3,5-triazin-4,2-diyl)imino)bis(5-hydroxy-6-phenylazonaphthalin-2,7-disulfonat)</t>
  </si>
  <si>
    <t>530828</t>
  </si>
  <si>
    <t>124605-82-9</t>
  </si>
  <si>
    <t>611-110-00-9</t>
  </si>
  <si>
    <t>408-210-8</t>
  </si>
  <si>
    <t>Tetranatrium/Lithium-4,4'-bis-(8-amino-3,6-disulfonato-1-naphthol-2-ylazo)-3-methylazobenzol</t>
  </si>
  <si>
    <t>530831</t>
  </si>
  <si>
    <t>124719-24-0</t>
  </si>
  <si>
    <t>029-012-00-4</t>
  </si>
  <si>
    <t>407-340-2</t>
  </si>
  <si>
    <t>Natrium-((N-(3-trimethylammoniopropyl)sulfamoyl)methylsulfonatophthalocyaninato)kupfer(II)</t>
  </si>
  <si>
    <t>530834</t>
  </si>
  <si>
    <t>125224-62-6</t>
  </si>
  <si>
    <t>613-160-00-7</t>
  </si>
  <si>
    <t>411-000-9</t>
  </si>
  <si>
    <t>(1S)-2-Methyl-2,5-diazabicyclo(2.2.1)heptandihydrobromid</t>
  </si>
  <si>
    <t>530836</t>
  </si>
  <si>
    <t>125643-61-0</t>
  </si>
  <si>
    <t>607-530-00-7</t>
  </si>
  <si>
    <t>406-040-9</t>
  </si>
  <si>
    <t>C7-9-Alkyl-3-(3,5-di-trans-butyl-4-hydroxyphenyl)propionat, Isomerengemisch</t>
  </si>
  <si>
    <t>530840</t>
  </si>
  <si>
    <t>128275-31-0</t>
  </si>
  <si>
    <t>617-019-00-0</t>
  </si>
  <si>
    <t>410-850-8</t>
  </si>
  <si>
    <t>6-(Phthalimid)peroxyhexansäure</t>
  </si>
  <si>
    <t>530842</t>
  </si>
  <si>
    <t>611-018-00-9</t>
  </si>
  <si>
    <t>405-130-5</t>
  </si>
  <si>
    <t>Tetraammonium-5-(4-(7-amino-1-hydroxy-3-sulfonato-2-naphthylazo)-6-sulfonato-1-naphthylazo)isophthalat</t>
  </si>
  <si>
    <t>530846</t>
  </si>
  <si>
    <t>129050-62-0</t>
  </si>
  <si>
    <t>607-476-00-4</t>
  </si>
  <si>
    <t>414-070-9</t>
  </si>
  <si>
    <t>Trinatrium-N,N-bis(carboxymethyl)-beta-alanin</t>
  </si>
  <si>
    <t>530847</t>
  </si>
  <si>
    <t>129217-90-9</t>
  </si>
  <si>
    <t>616-093-00-1</t>
  </si>
  <si>
    <t>406-620-1</t>
  </si>
  <si>
    <t>Reaktionsprodukte von: Anilin-Terephthalaldehyd-o-Toluidin-Kondensat mit Maleinsäureanhydrid</t>
  </si>
  <si>
    <t>530850</t>
  </si>
  <si>
    <t>130201-51-3</t>
  </si>
  <si>
    <t>029-013-00-X</t>
  </si>
  <si>
    <t>407-580-8</t>
  </si>
  <si>
    <t>Trinatrium-(2-(alpha-(3-(4-chlor-6-(2-(2-(vinylsulfonyl)-ethoxy)ethylamino)-1,3,5-triazin-2-ylamino)-2-oxido-5-sulfonatophenylazo)benzylidenhydrazino)-4-sulfonato-benzoato)kupfer(II)</t>
  </si>
  <si>
    <t>530856</t>
  </si>
  <si>
    <t>130296-87-6</t>
  </si>
  <si>
    <t>607-266-00-2</t>
  </si>
  <si>
    <t>406-890-0</t>
  </si>
  <si>
    <t>Gemisch aus 
Hydroxyaluminium-bis-(2-hydroxy-3,5-di-tert-butylbenzoat) und 
3,5-Di-tert-butylsalicylsäure</t>
  </si>
  <si>
    <t>530861</t>
  </si>
  <si>
    <t>131266-10-9</t>
  </si>
  <si>
    <t>607-282-00-X</t>
  </si>
  <si>
    <t>407-140-5</t>
  </si>
  <si>
    <t>2-Acetoxymethyl-4-benzyloxybut-1-ylacetat</t>
  </si>
  <si>
    <t>530863</t>
  </si>
  <si>
    <t>131984-21-9</t>
  </si>
  <si>
    <t>606-066-00-2</t>
  </si>
  <si>
    <t>410-440-9</t>
  </si>
  <si>
    <t>(E)-5-((4-Chlorphenyl)methylen)-2,2-dimethylcyclopentanon</t>
  </si>
  <si>
    <t>530864</t>
  </si>
  <si>
    <t>132885-85-9</t>
  </si>
  <si>
    <t>612-153-00-6</t>
  </si>
  <si>
    <t>407-020-2</t>
  </si>
  <si>
    <t>4-(N-Ethyl-N-(2-hydroxyethyl)amino)-1-(2-hydroxyethyl)amino-2-nitrobenzolmonohydrochlorid</t>
  </si>
  <si>
    <t>530868</t>
  </si>
  <si>
    <t>135043-64-0</t>
  </si>
  <si>
    <t>612-189-00-2</t>
  </si>
  <si>
    <t>412-510-4</t>
  </si>
  <si>
    <t>4-Amino-2-(aminomethyl)phenoldihydrochloride</t>
  </si>
  <si>
    <t>530870</t>
  </si>
  <si>
    <t>136213-71-3</t>
  </si>
  <si>
    <t>611-042-00-X</t>
  </si>
  <si>
    <t>411-770-6</t>
  </si>
  <si>
    <t>Trinatrium-5-amino-3-(5-(2-bromacryloylamino)-2-sulfonato-phenylazo)-4-hydroxy-6-(4-vinylsulfonylphenylazo)-naphthalen-2,7-disulfonat</t>
  </si>
  <si>
    <t>530872</t>
  </si>
  <si>
    <t>136213-74-6</t>
  </si>
  <si>
    <t>611-051-00-9</t>
  </si>
  <si>
    <t>411-110-7</t>
  </si>
  <si>
    <t>2-(4-(N-Ethyl-N-(2-hydroxy)ethyl)amino-2-methylphenyl)azo-6-methoxy-3-methylbenzothiazoliumchlorid</t>
  </si>
  <si>
    <t>530873</t>
  </si>
  <si>
    <t>136213-75-7</t>
  </si>
  <si>
    <t>611-105-00-1</t>
  </si>
  <si>
    <t>407-800-2</t>
  </si>
  <si>
    <t>Natrium-4-(4-chlor-6-(N-ethylanilino)-1,3,5-triazin-2-yl-amino)-2-(1-(2-chlorphenyl)-5-hydroxy-3-methyl-1H-pyrazol-4-ylazo)benzolsulfonat</t>
  </si>
  <si>
    <t>530874</t>
  </si>
  <si>
    <t>136213-76-8</t>
  </si>
  <si>
    <t>607-284-00-0</t>
  </si>
  <si>
    <t>410-040-4</t>
  </si>
  <si>
    <t>Gemisch (9:1) aus 
Natrium/Lithium 3,3'-(1,4-phenylenbis(carbonyl-imino-3,1-propandiylimino))bis(10-amino-6,13-dichlor)-4,11-triphenodioxazindisulfonat</t>
  </si>
  <si>
    <t>530875</t>
  </si>
  <si>
    <t>136248-03-8</t>
  </si>
  <si>
    <t>016-071-00-6</t>
  </si>
  <si>
    <t>410-130-3</t>
  </si>
  <si>
    <t>Trinatrium-3-amino-6,13-dichlor-10-((3-((4-chlor-6-(2-sulfo-phenylamino)-1,3,5-triazin-2-yl)amino)propyl)amino-4,11-triphenodioxazindisulfonat</t>
  </si>
  <si>
    <t>530889</t>
  </si>
  <si>
    <t>16063-70-0</t>
  </si>
  <si>
    <t>613-153-00-9</t>
  </si>
  <si>
    <t>407-270-2</t>
  </si>
  <si>
    <t>2,3,5-Trichlorpyridin</t>
  </si>
  <si>
    <t>530894</t>
  </si>
  <si>
    <t>19060-15-2</t>
  </si>
  <si>
    <t>612-174-00-0</t>
  </si>
  <si>
    <t>407-690-6</t>
  </si>
  <si>
    <t>4,4-Dimethoxybutylamin</t>
  </si>
  <si>
    <t>530895</t>
  </si>
  <si>
    <t>1939-27-1</t>
  </si>
  <si>
    <t>616-048-00-6</t>
  </si>
  <si>
    <t>406-740-4</t>
  </si>
  <si>
    <t>3'-Trifluormethylisobutyranilid</t>
  </si>
  <si>
    <t>530904</t>
  </si>
  <si>
    <t>2840-00-8</t>
  </si>
  <si>
    <t>612-168-00-8</t>
  </si>
  <si>
    <t>220-630-1</t>
  </si>
  <si>
    <t>3,5-Dichlor-2,6-difluorpyridin-4-amin</t>
  </si>
  <si>
    <t>530908</t>
  </si>
  <si>
    <t>32760-80-8</t>
  </si>
  <si>
    <t>015-158-00-6</t>
  </si>
  <si>
    <t>402-340-9</t>
  </si>
  <si>
    <t>(eta-Cyclopentadienyl)(eta-cumenyl)eisen(1+)hexafluorophosphat(1-)</t>
  </si>
  <si>
    <t>530909</t>
  </si>
  <si>
    <t>33610-13-8</t>
  </si>
  <si>
    <t>607-267-00-8</t>
  </si>
  <si>
    <t>407-620-4</t>
  </si>
  <si>
    <t>tert-Butyl-(5S,6R,7R)-3-brommethyl-5,8-dioxo-7-(2-phenyl-acetamido)-5-thia-1-azabicyclo(4.2.0)oct-2-en-2-carboxylat</t>
  </si>
  <si>
    <t>530910</t>
  </si>
  <si>
    <t>35950-52-8</t>
  </si>
  <si>
    <t>610-010-00-2</t>
  </si>
  <si>
    <t>406-110-9</t>
  </si>
  <si>
    <t>2-Brom-1-(2-furyl)-2-nitroethylen</t>
  </si>
  <si>
    <t>530912</t>
  </si>
  <si>
    <t>36362-09-1</t>
  </si>
  <si>
    <t>007-024-00-0</t>
  </si>
  <si>
    <t>405-640-8</t>
  </si>
  <si>
    <t>2-(Decylthio)ethylammoniumchlorid</t>
  </si>
  <si>
    <t>530913</t>
  </si>
  <si>
    <t>36669-85-9</t>
  </si>
  <si>
    <t>015-164-00-9</t>
  </si>
  <si>
    <t>400-480-5</t>
  </si>
  <si>
    <t>Calcium-P,P'-(1-hydroxyethyliden)bis(hydrogenphosphonat)dihydrat</t>
  </si>
  <si>
    <t>530916</t>
  </si>
  <si>
    <t>39562-17-9</t>
  </si>
  <si>
    <t>607-224-00-3</t>
  </si>
  <si>
    <t>405-270-7</t>
  </si>
  <si>
    <t>Methyl-2-(3-nitrobenzyliden)acetoacetat</t>
  </si>
  <si>
    <t>530918</t>
  </si>
  <si>
    <t>4186-71-4</t>
  </si>
  <si>
    <t>613-146-00-0</t>
  </si>
  <si>
    <t>407-780-5</t>
  </si>
  <si>
    <t>N-Ethyl-N-methylpiperidiniumiodid</t>
  </si>
  <si>
    <t>530919</t>
  </si>
  <si>
    <t>42221-52-3</t>
  </si>
  <si>
    <t>607-339-00-9</t>
  </si>
  <si>
    <t>406-760-3</t>
  </si>
  <si>
    <t>2,3,4,5-Tetrachlorbenzoylchlorid</t>
  </si>
  <si>
    <t>530920</t>
  </si>
  <si>
    <t>43151-99-1</t>
  </si>
  <si>
    <t>611-046-00-1</t>
  </si>
  <si>
    <t>407-590-2</t>
  </si>
  <si>
    <t>4,4'-Diamino-2-methylazobenzol</t>
  </si>
  <si>
    <t>530925</t>
  </si>
  <si>
    <t>52460-86-3</t>
  </si>
  <si>
    <t>607-265-00-7</t>
  </si>
  <si>
    <t>406-580-5</t>
  </si>
  <si>
    <t>Ethyl-2-chlor-2,2-diphenylacetat</t>
  </si>
  <si>
    <t>530926</t>
  </si>
  <si>
    <t>5248-39-5</t>
  </si>
  <si>
    <t>613-094-00-9</t>
  </si>
  <si>
    <t>401-360-5</t>
  </si>
  <si>
    <t>4-Methoxy-N,6-dimethyl-1,3,5-triazin-2-ylamin</t>
  </si>
  <si>
    <t>530929</t>
  </si>
  <si>
    <t>54527-73-0</t>
  </si>
  <si>
    <t>607-274-00-6</t>
  </si>
  <si>
    <t>405-350-1</t>
  </si>
  <si>
    <t>2-(N-Benzyl-N-methylamino)ethyl-3-amino-2-butenoat</t>
  </si>
  <si>
    <t>530930</t>
  </si>
  <si>
    <t>54574-82-2</t>
  </si>
  <si>
    <t>606-052-00-6</t>
  </si>
  <si>
    <t>410-410-5</t>
  </si>
  <si>
    <t>4-(N,N-Dibutylamino)-2-hydroxy-2'-carboxybenzophenon</t>
  </si>
  <si>
    <t>530937</t>
  </si>
  <si>
    <t>58890-25-8</t>
  </si>
  <si>
    <t>616-094-00-7</t>
  </si>
  <si>
    <t>406-370-3</t>
  </si>
  <si>
    <t>3,3'-Dicyclohexyl-1,1'-methylenbis(4,1-phenylen)diharnstoff</t>
  </si>
  <si>
    <t>530938</t>
  </si>
  <si>
    <t>59493-72-0</t>
  </si>
  <si>
    <t>612-185-00-0</t>
  </si>
  <si>
    <t>407-400-8</t>
  </si>
  <si>
    <t>1-(3-(4-((Heptadecafluornonyl)oxy)-benzamido)propyl)-N,N,N-trimethylammoniumiodid</t>
  </si>
  <si>
    <t>530940</t>
  </si>
  <si>
    <t>61203-83-6</t>
  </si>
  <si>
    <t>606-051-00-0</t>
  </si>
  <si>
    <t>406-670-4</t>
  </si>
  <si>
    <t>4-Pentylcyclohexanon</t>
  </si>
  <si>
    <t>530941</t>
  </si>
  <si>
    <t>61571-06-0</t>
  </si>
  <si>
    <t>606-062-00-0</t>
  </si>
  <si>
    <t>407-330-8</t>
  </si>
  <si>
    <t>Tetrahydrothiopyran-3-carboxaldehyd</t>
  </si>
  <si>
    <t>530943</t>
  </si>
  <si>
    <t>62268-47-7</t>
  </si>
  <si>
    <t>607-219-00-6</t>
  </si>
  <si>
    <t>404-510-8</t>
  </si>
  <si>
    <t>Bis(2-ethylhexyl)dithiodiacetat</t>
  </si>
  <si>
    <t>530946</t>
  </si>
  <si>
    <t>63187-91-7</t>
  </si>
  <si>
    <t>603-132-00-2</t>
  </si>
  <si>
    <t>408-200-3</t>
  </si>
  <si>
    <t>2-Hydroxymethyl-9-methyl-6-(1-methylethyl)-1,4-dioxaspiro-(4.5)decan</t>
  </si>
  <si>
    <t>530948</t>
  </si>
  <si>
    <t>63740-41-0</t>
  </si>
  <si>
    <t>607-222-00-2</t>
  </si>
  <si>
    <t>404-870-6</t>
  </si>
  <si>
    <t>6-(2,3-Dimethylmaleimido)hexylmethacrylat</t>
  </si>
  <si>
    <t>530950</t>
  </si>
  <si>
    <t>6386-39-6</t>
  </si>
  <si>
    <t>607-211-00-2</t>
  </si>
  <si>
    <t>403-270-1</t>
  </si>
  <si>
    <t>Methyl-3-(3-tert-butyl-4-hydroxy-5-methylphenyl)propionat</t>
  </si>
  <si>
    <t>530951</t>
  </si>
  <si>
    <t>6390-69-8</t>
  </si>
  <si>
    <t>603-167-00-3</t>
  </si>
  <si>
    <t>407-920-5</t>
  </si>
  <si>
    <t>3,3',5,5'-Tetra-tert-butylbiphenyl-2,2'-diol</t>
  </si>
  <si>
    <t>530954</t>
  </si>
  <si>
    <t>65232-89-5</t>
  </si>
  <si>
    <t>015-161-00-2</t>
  </si>
  <si>
    <t>407-130-0</t>
  </si>
  <si>
    <t>Divanadylpyrophosphat</t>
  </si>
  <si>
    <t>530958</t>
  </si>
  <si>
    <t>67811-06-7</t>
  </si>
  <si>
    <t>016-067-00-4</t>
  </si>
  <si>
    <t>407-530-5</t>
  </si>
  <si>
    <t>(4-Methylphenyl)mesitylen-sulfonat</t>
  </si>
  <si>
    <t>530963</t>
  </si>
  <si>
    <t>70445-33-9</t>
  </si>
  <si>
    <t>603-168-00-9</t>
  </si>
  <si>
    <t>408-080-2</t>
  </si>
  <si>
    <t>3-(2-Ethylhexyloxy)propan-1,2-diol</t>
  </si>
  <si>
    <t>530965</t>
  </si>
  <si>
    <t>7093-55-2</t>
  </si>
  <si>
    <t>606-064-00-1</t>
  </si>
  <si>
    <t>407-450-0</t>
  </si>
  <si>
    <t>Pregn-5-en-3,20-dionbis(ethylenketal)</t>
  </si>
  <si>
    <t>530966</t>
  </si>
  <si>
    <t>70950-45-7</t>
  </si>
  <si>
    <t>607-258-00-9</t>
  </si>
  <si>
    <t>403-990-6</t>
  </si>
  <si>
    <t>Dodecyl-3-(2-(3-benzyl-4-ethoxy-2,5-dioxoimidazolidin-1-yl)-2-(4-methoxybenzoyl)acetamido)-4-chlorbenzoat</t>
  </si>
  <si>
    <t>530972</t>
  </si>
  <si>
    <t>75511-91-0</t>
  </si>
  <si>
    <t>608-033-00-8</t>
  </si>
  <si>
    <t>407-970-8</t>
  </si>
  <si>
    <t>N-Butyl-3-(2-chlor-4-nitrophenylhydrazono)-1-cyano-2-methyl-prop-1-en-1,3-dicarboximid</t>
  </si>
  <si>
    <t>530974</t>
  </si>
  <si>
    <t>765-12-8</t>
  </si>
  <si>
    <t>Triethylenglykoldivinylether</t>
  </si>
  <si>
    <t>530975</t>
  </si>
  <si>
    <t>76508-02-6</t>
  </si>
  <si>
    <t>613-107-00-8</t>
  </si>
  <si>
    <t>405-280-1</t>
  </si>
  <si>
    <t>Hexanatrium-2,2'-vinylenbis((3-sulfonato-4,1-phenylen)imino-(6-(N-cyanethyl-N-(2-hydroxypropyl)amino)-1,3,5-triazin-4,2-diyl)imino)dibenzol-1,4-disulfonat</t>
  </si>
  <si>
    <t>530976</t>
  </si>
  <si>
    <t>76855-69-1</t>
  </si>
  <si>
    <t>613-186-00-9</t>
  </si>
  <si>
    <t>408-050-9</t>
  </si>
  <si>
    <t>(2R,3R)-3-((R)-1-(tert-Butyldimethylsiloxy)ethyl)-4-oxo-azetidin-2-ylacetat</t>
  </si>
  <si>
    <t>530977</t>
  </si>
  <si>
    <t>77497-97-3</t>
  </si>
  <si>
    <t>613-145-00-5</t>
  </si>
  <si>
    <t>406-960-0</t>
  </si>
  <si>
    <t>(S)-3-Benzyloxycarbonyl-1,2,3,4-tetrahydroisochinolin-4-methylbenzolsulfonat</t>
  </si>
  <si>
    <t>530985</t>
  </si>
  <si>
    <t>80693-00-1</t>
  </si>
  <si>
    <t>015-166-00-X</t>
  </si>
  <si>
    <t>410-290-4</t>
  </si>
  <si>
    <t>3,9-Bis(2,6-di-tert-butyl-4-methylphenoxy)-2,4,8,10-tetraoxa-3,9-diphosphaspiro(5.5)undecan</t>
  </si>
  <si>
    <t>530986</t>
  </si>
  <si>
    <t>80844-07-1</t>
  </si>
  <si>
    <t>604-091-00-3</t>
  </si>
  <si>
    <t>407-980-2</t>
  </si>
  <si>
    <t>Etofenprox</t>
  </si>
  <si>
    <t>530990</t>
  </si>
  <si>
    <t>82558-50-7</t>
  </si>
  <si>
    <t>616-043-00-9</t>
  </si>
  <si>
    <t>407-190-8</t>
  </si>
  <si>
    <t>Isoxaben</t>
  </si>
  <si>
    <t>530991</t>
  </si>
  <si>
    <t>82633-79-2</t>
  </si>
  <si>
    <t>613-185-00-3</t>
  </si>
  <si>
    <t>407-630-9</t>
  </si>
  <si>
    <t>2,3,5,6-Tetrahydro-2-methyl-2H-cyclopenta(d)-1,2-thiazol-3-on</t>
  </si>
  <si>
    <t>530992</t>
  </si>
  <si>
    <t>83056-32-0</t>
  </si>
  <si>
    <t>615-023-00-7</t>
  </si>
  <si>
    <t>410-900-9</t>
  </si>
  <si>
    <t>2-(Isocyanatosulfonylmethyl)benzoesäuremethylester</t>
  </si>
  <si>
    <t>530994</t>
  </si>
  <si>
    <t>83372-55-8</t>
  </si>
  <si>
    <t>616-097-00-3</t>
  </si>
  <si>
    <t>411-840-6</t>
  </si>
  <si>
    <t>N,N'-1,4-Phenylenbis(2-((2-methoxy-4-nitrophenyl)azo)-3-oxo-butanamid</t>
  </si>
  <si>
    <t>530996</t>
  </si>
  <si>
    <t>83857-96-9</t>
  </si>
  <si>
    <t>613-156-00-5</t>
  </si>
  <si>
    <t>410-260-0</t>
  </si>
  <si>
    <t>2-Butyl-4-chlor-5-formylimidazol</t>
  </si>
  <si>
    <t>531002</t>
  </si>
  <si>
    <t>85153-92-0</t>
  </si>
  <si>
    <t>613-093-00-3</t>
  </si>
  <si>
    <t>400-050-7</t>
  </si>
  <si>
    <t>Hexanatrium-6,13-dichlor-3,10-bis((4-(2,5-disulfonato-anilino)-6-fluor-1,3,5-triazin-2-ylamino)prop-3-ylamino)-5,12-dioxa-7,14-diaza-pentacen-4,11-disulfonat</t>
  </si>
  <si>
    <t>531007</t>
  </si>
  <si>
    <t>85954-11-6</t>
  </si>
  <si>
    <t>604-055-00-7</t>
  </si>
  <si>
    <t>413-900-7</t>
  </si>
  <si>
    <t>2,2'-((3,5',5,5'-Tetramethyl-(1,1'-biphenyl)-4,4'-diyl)bis(oxymethylen))bisoxiran</t>
  </si>
  <si>
    <t>531011</t>
  </si>
  <si>
    <t>87113-78-8</t>
  </si>
  <si>
    <t>604-051-00-5</t>
  </si>
  <si>
    <t>401-110-5</t>
  </si>
  <si>
    <t>3,5-Bis((3,5-di-tert-butyl-4-hydroxy)benzyl)-2,4,6-trimethylphenol</t>
  </si>
  <si>
    <t>531018</t>
  </si>
  <si>
    <t>88377-66-6</t>
  </si>
  <si>
    <t>024-016-00-2</t>
  </si>
  <si>
    <t>405-110-6</t>
  </si>
  <si>
    <t>Tetradecylammoniumbis(1-(5-chlor-2-oxidophenylazo)-2-naphtholato)chromat(1-)</t>
  </si>
  <si>
    <t>531020</t>
  </si>
  <si>
    <t>88918-84-7</t>
  </si>
  <si>
    <t>616-038-00-1</t>
  </si>
  <si>
    <t>406-010-5</t>
  </si>
  <si>
    <t>1-(4-Aminophenyl)-N-methylmethylensulfonamidhydrochlorid</t>
  </si>
  <si>
    <t>531022</t>
  </si>
  <si>
    <t>89402-43-7</t>
  </si>
  <si>
    <t>613-155-00-X</t>
  </si>
  <si>
    <t>410-090-7</t>
  </si>
  <si>
    <t>5-Chlor-2,3-difluorpyridin</t>
  </si>
  <si>
    <t>531023</t>
  </si>
  <si>
    <t>89544-40-1</t>
  </si>
  <si>
    <t>603-125-00-4</t>
  </si>
  <si>
    <t>407-850-5</t>
  </si>
  <si>
    <t>2-(2,4-Dichlorphenyl)-1-(1H-1,2,4-triazol-1-yl)pent-4-en-2-ol</t>
  </si>
  <si>
    <t>531024</t>
  </si>
  <si>
    <t>89797-01-3</t>
  </si>
  <si>
    <t>029-007-00-7</t>
  </si>
  <si>
    <t>404-670-9</t>
  </si>
  <si>
    <t>(Trinatrium-(2-((3-(6-(2-chlor-5-sulfonato)anilino-4-(3-carboxypyridinio)-1,3,5-triazin-2-ylamino)-2-oxido-5-sulfonatophenylazo)phenylmethylazo)-4-sulfonatobenzoato)-kupfer(3-))hydroxid</t>
  </si>
  <si>
    <t>531028</t>
  </si>
  <si>
    <t>90498-90-1</t>
  </si>
  <si>
    <t>607-270-00-4</t>
  </si>
  <si>
    <t>410-730-5</t>
  </si>
  <si>
    <t>3,9-Bis(2-(3-(3-tert-butyl-4-hydroxy-5-methylphenyl)propionyloxy-1,1-dimethylethyl)-2,4,8,10-tetraoxaspiro-(5.5)undecan</t>
  </si>
  <si>
    <t>531030</t>
  </si>
  <si>
    <t>90884-29-0</t>
  </si>
  <si>
    <t>604-036-00-3</t>
  </si>
  <si>
    <t>404-590-4</t>
  </si>
  <si>
    <t>4,4'-Oxybis(ethylenthio)diphenol</t>
  </si>
  <si>
    <t>531031</t>
  </si>
  <si>
    <t>91853-67-7</t>
  </si>
  <si>
    <t>607-208-00-6</t>
  </si>
  <si>
    <t>403-000-2</t>
  </si>
  <si>
    <t>4,8,12-Trimethyltrideca-3,7,11-triensäure, Isomerengemisch</t>
  </si>
  <si>
    <t>531032</t>
  </si>
  <si>
    <t>92484-48-5</t>
  </si>
  <si>
    <t>613-095-00-4</t>
  </si>
  <si>
    <t>403-080-9</t>
  </si>
  <si>
    <t>Natrium-3-(2H-benzotriazol-2-yl)-5-sec-butyl-4-hydroxy-benzolsulfonat</t>
  </si>
  <si>
    <t>531035</t>
  </si>
  <si>
    <t>93107-30-3</t>
  </si>
  <si>
    <t>607-303-00-2</t>
  </si>
  <si>
    <t>413-760-7</t>
  </si>
  <si>
    <t>1-Cyclopropyl-6,7-difluor-1,4-dihydro-4-oxochinolin-3-carbonsäure</t>
  </si>
  <si>
    <t>531038</t>
  </si>
  <si>
    <t>93589-69-6</t>
  </si>
  <si>
    <t>604-049-00-4</t>
  </si>
  <si>
    <t>407-480-4</t>
  </si>
  <si>
    <t>4,4'-Methylenbis(oxyethylenthio)diphenol</t>
  </si>
  <si>
    <t>531039</t>
  </si>
  <si>
    <t>93686-63-6</t>
  </si>
  <si>
    <t>613-141-00-3</t>
  </si>
  <si>
    <t>401-470-3</t>
  </si>
  <si>
    <t>1,4-Diamino-2-(2-butyltetrazol-5-yl)-3-cyanoanthrachinon</t>
  </si>
  <si>
    <t>531044</t>
  </si>
  <si>
    <t>95235-29-3</t>
  </si>
  <si>
    <t>612-154-00-1</t>
  </si>
  <si>
    <t>410-890-6</t>
  </si>
  <si>
    <t>6'-(Isobutylethylamino)-3'-methyl-2'-phenylamino-spiro-(isobenzo-2-oxofuran-7,9'-(9H)-xanthen)</t>
  </si>
  <si>
    <t>531048</t>
  </si>
  <si>
    <t>96489-71-3</t>
  </si>
  <si>
    <t>613-149-00-7</t>
  </si>
  <si>
    <t>405-700-3</t>
  </si>
  <si>
    <t>2-tert-Butyl-5-(4-tert-butylbenzylthio)-4-chlorpyridazin-3(2H)-on</t>
  </si>
  <si>
    <t>531051</t>
  </si>
  <si>
    <t>97384-48-0</t>
  </si>
  <si>
    <t>608-031-00-7</t>
  </si>
  <si>
    <t>407-870-4</t>
  </si>
  <si>
    <t>2-Benzyl-2-methyl-3-butenitril</t>
  </si>
  <si>
    <t>531052</t>
  </si>
  <si>
    <t>97460-76-9</t>
  </si>
  <si>
    <t>608-024-00-9</t>
  </si>
  <si>
    <t>407-650-8</t>
  </si>
  <si>
    <t>2-(4-(N-Butyl-N-phenethylamino)phenyl)ethylen-1,1,2-tricarbonitril</t>
  </si>
  <si>
    <t>531058</t>
  </si>
  <si>
    <t>98809-11-1</t>
  </si>
  <si>
    <t>611-041-00-4</t>
  </si>
  <si>
    <t>407-680-1</t>
  </si>
  <si>
    <t>2-((4((4,6-Bis((3-(diethylamino)propyl)amino)-1,3,5-triazin-2-yl)amino)phenyl)azo)-N-(2,3-dihydro-2-oxo-1H-benzimidazol-5-yl)-3-oxobutanamid</t>
  </si>
  <si>
    <t>531067</t>
  </si>
  <si>
    <t>10377-48-7</t>
  </si>
  <si>
    <t>233-820-4</t>
  </si>
  <si>
    <t>Lithiumsulfat</t>
  </si>
  <si>
    <t>531069</t>
  </si>
  <si>
    <t>10508-09-5</t>
  </si>
  <si>
    <t>234-042-8</t>
  </si>
  <si>
    <t>Di-tert-pentylperoxid</t>
  </si>
  <si>
    <t>531070</t>
  </si>
  <si>
    <t>107-95-9</t>
  </si>
  <si>
    <t>203-536-5</t>
  </si>
  <si>
    <t>β-Alanin</t>
  </si>
  <si>
    <t>531089</t>
  </si>
  <si>
    <t>126-96-5</t>
  </si>
  <si>
    <t>204-814-9</t>
  </si>
  <si>
    <t>Natriumhydrogendiacetat</t>
  </si>
  <si>
    <t>531104</t>
  </si>
  <si>
    <t>1668-54-8</t>
  </si>
  <si>
    <t>216-790-7</t>
  </si>
  <si>
    <t>2-Amino-4-methoxy-6-methyl-s-triazin</t>
  </si>
  <si>
    <t>531116</t>
  </si>
  <si>
    <t>20627-73-0</t>
  </si>
  <si>
    <t>601-071-00-6</t>
  </si>
  <si>
    <t>423-830-9</t>
  </si>
  <si>
    <t>1-Dimethoxymethyl-2-nitrobenzol</t>
  </si>
  <si>
    <t>531121</t>
  </si>
  <si>
    <t>2219-82-1</t>
  </si>
  <si>
    <t>218-734-7</t>
  </si>
  <si>
    <t>6-tert-Butyl-o-kresol</t>
  </si>
  <si>
    <t>531123</t>
  </si>
  <si>
    <t>23911-85-5</t>
  </si>
  <si>
    <t>606-097-00-1</t>
  </si>
  <si>
    <t>424-210-0</t>
  </si>
  <si>
    <t>2,2''-Dihydroxy-4,4''-(2-hydroxypropan-1,3-diyldioxy)-dibenzophenon</t>
  </si>
  <si>
    <t>531125</t>
  </si>
  <si>
    <t>24294-01-7</t>
  </si>
  <si>
    <t>616-176-00-2</t>
  </si>
  <si>
    <t>432-530-7</t>
  </si>
  <si>
    <t>3-N,N-Bis(methoxyethyl)aminoacetanilid</t>
  </si>
  <si>
    <t>531135</t>
  </si>
  <si>
    <t>2778-42-9</t>
  </si>
  <si>
    <t>615-046-00-2</t>
  </si>
  <si>
    <t>220-474-4</t>
  </si>
  <si>
    <t>1,3-Bis(1-isocyanato-1-methylethyl)benzol</t>
  </si>
  <si>
    <t>531138</t>
  </si>
  <si>
    <t>289-95-2</t>
  </si>
  <si>
    <t>206-026-0</t>
  </si>
  <si>
    <t>Pyrimidin</t>
  </si>
  <si>
    <t>531142</t>
  </si>
  <si>
    <t>302-97-6</t>
  </si>
  <si>
    <t>607-518-00-1</t>
  </si>
  <si>
    <t>414-990-0</t>
  </si>
  <si>
    <t>3-Oxoandrost-4-en-17-beta-carbonsäure</t>
  </si>
  <si>
    <t>531156</t>
  </si>
  <si>
    <t>3748-13-8</t>
  </si>
  <si>
    <t>223-146-9</t>
  </si>
  <si>
    <t>1,3-Diisopropenylbenzol</t>
  </si>
  <si>
    <t>531158</t>
  </si>
  <si>
    <t>4084-38-2</t>
  </si>
  <si>
    <t>602-108-00-9</t>
  </si>
  <si>
    <t>443-840-7</t>
  </si>
  <si>
    <t>(2,3,5,6-Tetrafluorphenyl)methanol</t>
  </si>
  <si>
    <t>531178</t>
  </si>
  <si>
    <t>56-87-1</t>
  </si>
  <si>
    <t>200-294-2</t>
  </si>
  <si>
    <t>Lysin</t>
  </si>
  <si>
    <t>531200</t>
  </si>
  <si>
    <t>6606-59-3</t>
  </si>
  <si>
    <t>229-551-7</t>
  </si>
  <si>
    <t>1,6-Hexandioldimethacrylat</t>
  </si>
  <si>
    <t>531216</t>
  </si>
  <si>
    <t>7446-81-3</t>
  </si>
  <si>
    <t>231-209-7</t>
  </si>
  <si>
    <t>Natriumacrylat</t>
  </si>
  <si>
    <t>531219</t>
  </si>
  <si>
    <t>761-65-9</t>
  </si>
  <si>
    <t>212-090-0</t>
  </si>
  <si>
    <t>N,N-Dibutylformamid</t>
  </si>
  <si>
    <t>531222</t>
  </si>
  <si>
    <t>77-71-4</t>
  </si>
  <si>
    <t>201-051-3</t>
  </si>
  <si>
    <t>5,5-Dimethylhydantoin</t>
  </si>
  <si>
    <t>531226</t>
  </si>
  <si>
    <t>7789-45-9</t>
  </si>
  <si>
    <t>232-167-2</t>
  </si>
  <si>
    <t>Kupfer(II)-bromid</t>
  </si>
  <si>
    <t>531227</t>
  </si>
  <si>
    <t>7789-24-4</t>
  </si>
  <si>
    <t>232-152-0</t>
  </si>
  <si>
    <t>Lithiumfluorid</t>
  </si>
  <si>
    <t>531242</t>
  </si>
  <si>
    <t>90-64-2</t>
  </si>
  <si>
    <t>202-007-6</t>
  </si>
  <si>
    <t>Mandelsäure</t>
  </si>
  <si>
    <t>531249</t>
  </si>
  <si>
    <t>94723-86-1</t>
  </si>
  <si>
    <t>606-100-00-6</t>
  </si>
  <si>
    <t>425-150-8</t>
  </si>
  <si>
    <t>2-Butyryl-3-hydroxy-5-thiocyclohexan-3-ylcyclohex-2-en-1-on</t>
  </si>
  <si>
    <t>531260</t>
  </si>
  <si>
    <t>616-79-5</t>
  </si>
  <si>
    <t>210-493-6</t>
  </si>
  <si>
    <t>2-Amino-5-nitrobenzoesäure</t>
  </si>
  <si>
    <t>531264</t>
  </si>
  <si>
    <t>12542-30-2</t>
  </si>
  <si>
    <t>235-697-2</t>
  </si>
  <si>
    <t>Hexahydro-4,7-methano-1H-indenylacrylat</t>
  </si>
  <si>
    <t>531291</t>
  </si>
  <si>
    <t>70693-62-8</t>
  </si>
  <si>
    <t>274-778-7</t>
  </si>
  <si>
    <t>Pentakaliumbis(peroxymonosulfat)bis(sulfat)</t>
  </si>
  <si>
    <t>531292</t>
  </si>
  <si>
    <t>306-83-2</t>
  </si>
  <si>
    <t>206-190-3</t>
  </si>
  <si>
    <t>2,2-Dichlor-1,1,1-trifluorethan</t>
  </si>
  <si>
    <t>531293</t>
  </si>
  <si>
    <t>79241-46-6</t>
  </si>
  <si>
    <t>607-305-00-3</t>
  </si>
  <si>
    <t>Fluazifop-P-butyl</t>
  </si>
  <si>
    <t>531294</t>
  </si>
  <si>
    <t>25059-80-7</t>
  </si>
  <si>
    <t>607-311-00-6</t>
  </si>
  <si>
    <t>246-591-0</t>
  </si>
  <si>
    <t>Benazolin-ethyl</t>
  </si>
  <si>
    <t>531296</t>
  </si>
  <si>
    <t>21615-34-9</t>
  </si>
  <si>
    <t>244-477-5</t>
  </si>
  <si>
    <t>2-Methoxybenzoylchlorid</t>
  </si>
  <si>
    <t>531297</t>
  </si>
  <si>
    <t>1711-05-3</t>
  </si>
  <si>
    <t>216-975-2</t>
  </si>
  <si>
    <t>3-Methoxybenzoylchlorid</t>
  </si>
  <si>
    <t>531309</t>
  </si>
  <si>
    <t>26570-48-9</t>
  </si>
  <si>
    <t>Polyethylenglykoldiacrylat</t>
  </si>
  <si>
    <t>531310</t>
  </si>
  <si>
    <t>25852-47-5</t>
  </si>
  <si>
    <t>Polyethylenglykoldimethacrylat</t>
  </si>
  <si>
    <t>531311</t>
  </si>
  <si>
    <t>193-39-5</t>
  </si>
  <si>
    <t>205-893-2</t>
  </si>
  <si>
    <t>Indeno(1,2,3-cd)pyren</t>
  </si>
  <si>
    <t>531312</t>
  </si>
  <si>
    <t>26125-61-1</t>
  </si>
  <si>
    <t>p-Aramid</t>
  </si>
  <si>
    <t>531314</t>
  </si>
  <si>
    <t>50-53-3</t>
  </si>
  <si>
    <t>200-045-8</t>
  </si>
  <si>
    <t>2-Chlor-10-(3-(dimethylamino)propyl)phenothiazin</t>
  </si>
  <si>
    <t>531315</t>
  </si>
  <si>
    <t>12011-76-6</t>
  </si>
  <si>
    <t>Dawsonit, Faserstäube</t>
  </si>
  <si>
    <t>531316</t>
  </si>
  <si>
    <t>30618-84-9</t>
  </si>
  <si>
    <t>250-264-8</t>
  </si>
  <si>
    <t>Glycerylmonothioglykolat</t>
  </si>
  <si>
    <t>531317</t>
  </si>
  <si>
    <t>Halloysit, Faserstäube</t>
  </si>
  <si>
    <t>531319</t>
  </si>
  <si>
    <t>Kaliumtitanatverbindungen, Faserstäube</t>
  </si>
  <si>
    <t>531320</t>
  </si>
  <si>
    <t>12286-12-3</t>
  </si>
  <si>
    <t>Magnesiumoxidsulfat, Faserstäube</t>
  </si>
  <si>
    <t>531322</t>
  </si>
  <si>
    <t>12174-11-7</t>
  </si>
  <si>
    <t>Attapulgit, Faserstäube</t>
  </si>
  <si>
    <t>531324</t>
  </si>
  <si>
    <t>40321-76-4</t>
  </si>
  <si>
    <t>1,2,3,7,8-Pentachlordibenzo-p-dioxin</t>
  </si>
  <si>
    <t>531325</t>
  </si>
  <si>
    <t>51207-31-9</t>
  </si>
  <si>
    <t>2,3,7,8-Tetrachlordibenzofuran</t>
  </si>
  <si>
    <t>531326</t>
  </si>
  <si>
    <t>57117-31-4</t>
  </si>
  <si>
    <t>2,3,4,7,8-Pentachlordibenzofuran</t>
  </si>
  <si>
    <t>531327</t>
  </si>
  <si>
    <t>57117-44-9</t>
  </si>
  <si>
    <t>1,2,3,6,7,8-Hexachlordibenzofuran</t>
  </si>
  <si>
    <t>531329</t>
  </si>
  <si>
    <t>1317-43-7</t>
  </si>
  <si>
    <t>Nemalith, Faserstäube</t>
  </si>
  <si>
    <t>531331</t>
  </si>
  <si>
    <t>9002-84-0</t>
  </si>
  <si>
    <t>Polytetrafluorethylen</t>
  </si>
  <si>
    <t>531335</t>
  </si>
  <si>
    <t>608-25-3</t>
  </si>
  <si>
    <t>210-155-8</t>
  </si>
  <si>
    <t>2-Methylresorcin</t>
  </si>
  <si>
    <t>531336</t>
  </si>
  <si>
    <t>16867-03-1</t>
  </si>
  <si>
    <t>240-886-8</t>
  </si>
  <si>
    <t>2-Aminopyridin-3-ol</t>
  </si>
  <si>
    <t>531337</t>
  </si>
  <si>
    <t>61702-44-1</t>
  </si>
  <si>
    <t>262-915-3</t>
  </si>
  <si>
    <t>2-Chlor-p-phenylendiaminsulfat</t>
  </si>
  <si>
    <t>531338</t>
  </si>
  <si>
    <t>12036-10-1</t>
  </si>
  <si>
    <t>234-840-6</t>
  </si>
  <si>
    <t>Ruthenium(IV)-oxid</t>
  </si>
  <si>
    <t>531339</t>
  </si>
  <si>
    <t>20427-56-9</t>
  </si>
  <si>
    <t>243-813-8</t>
  </si>
  <si>
    <t>Ruthenium(VIII)-oxid</t>
  </si>
  <si>
    <t>531340</t>
  </si>
  <si>
    <t>104-57-4</t>
  </si>
  <si>
    <t>203-214-4</t>
  </si>
  <si>
    <t>Benzylformiat</t>
  </si>
  <si>
    <t>531341</t>
  </si>
  <si>
    <t>106-27-4</t>
  </si>
  <si>
    <t>203-380-8</t>
  </si>
  <si>
    <t>(3-Methylbutyl)butyrat</t>
  </si>
  <si>
    <t>531348</t>
  </si>
  <si>
    <t>55965-84-9</t>
  </si>
  <si>
    <t>613-167-00-5</t>
  </si>
  <si>
    <t>Gemisch aus 
5-Chlor-2-methyl-2H-isothiazol-3-on (CIT) und 
2-Methyl-2H-isothiazol-3-on (MIT) im Verhältnis 3:1</t>
  </si>
  <si>
    <t>531349</t>
  </si>
  <si>
    <t>Manganverbindungen, anorganisch</t>
  </si>
  <si>
    <t>531350</t>
  </si>
  <si>
    <t>007-022-00-X</t>
  </si>
  <si>
    <t>405-030-1</t>
  </si>
  <si>
    <t>Hydrazinbis(3-carboxy-4-hydroxybenzolsulfonat)</t>
  </si>
  <si>
    <t>531351</t>
  </si>
  <si>
    <t>77402-05-2</t>
  </si>
  <si>
    <t>607-210-00-7</t>
  </si>
  <si>
    <t>403-230-3</t>
  </si>
  <si>
    <t>Methylacrylamidoglykolat mit mehr als 0,1 Prozent Acrylamid</t>
  </si>
  <si>
    <t>531353</t>
  </si>
  <si>
    <t>601-004-01-8</t>
  </si>
  <si>
    <t>Butan (enthält &gt;= 0,1 % Butadien)</t>
  </si>
  <si>
    <t>531357</t>
  </si>
  <si>
    <t>27813-02-1</t>
  </si>
  <si>
    <t>248-666-3</t>
  </si>
  <si>
    <t>Methacrylsäure, Monoester mit Propan-1,2-diol</t>
  </si>
  <si>
    <t>531358</t>
  </si>
  <si>
    <t>Hölzer</t>
  </si>
  <si>
    <t>531361</t>
  </si>
  <si>
    <t>Glaswolle</t>
  </si>
  <si>
    <t>531362</t>
  </si>
  <si>
    <t>Schlackenwolle, Faserstäube</t>
  </si>
  <si>
    <t>531364</t>
  </si>
  <si>
    <t>8007-56-5</t>
  </si>
  <si>
    <t>Königswasser</t>
  </si>
  <si>
    <t>531367</t>
  </si>
  <si>
    <t>612-001-01-6</t>
  </si>
  <si>
    <t>Methylamin [1], Dimethylamin [2], Trimethylamin [3], wässrige Lösungen</t>
  </si>
  <si>
    <t>531368</t>
  </si>
  <si>
    <t>647-004-00-4</t>
  </si>
  <si>
    <t>Cellulasen</t>
  </si>
  <si>
    <t>531369</t>
  </si>
  <si>
    <t>647-014-00-9</t>
  </si>
  <si>
    <t>Proteasen</t>
  </si>
  <si>
    <t>531379</t>
  </si>
  <si>
    <t>13437-80-4</t>
  </si>
  <si>
    <t>Quecksilber(II)-arsenat</t>
  </si>
  <si>
    <t>531380</t>
  </si>
  <si>
    <t>Altöle</t>
  </si>
  <si>
    <t>531381</t>
  </si>
  <si>
    <t>14376-09-1</t>
  </si>
  <si>
    <t>Quecksilber(II)-diamminchlorid</t>
  </si>
  <si>
    <t>531382</t>
  </si>
  <si>
    <t>2013-23-2</t>
  </si>
  <si>
    <t>Quecksilber(II)-disulfat</t>
  </si>
  <si>
    <t>531383</t>
  </si>
  <si>
    <t>63937-14-4</t>
  </si>
  <si>
    <t>Quecksilber(II)-gluconat</t>
  </si>
  <si>
    <t>531385</t>
  </si>
  <si>
    <t>627-54-3</t>
  </si>
  <si>
    <t>Diethyltellurid</t>
  </si>
  <si>
    <t>531388</t>
  </si>
  <si>
    <t>Heizöl</t>
  </si>
  <si>
    <t>531390</t>
  </si>
  <si>
    <t>8006-61-9</t>
  </si>
  <si>
    <t>649-261-00-8</t>
  </si>
  <si>
    <t>232-349-1</t>
  </si>
  <si>
    <t>Ottokraftstoff</t>
  </si>
  <si>
    <t>531392</t>
  </si>
  <si>
    <t>13453-30-0</t>
  </si>
  <si>
    <t>Thallium(I)-chlorat</t>
  </si>
  <si>
    <t>531393</t>
  </si>
  <si>
    <t>9038-95-3</t>
  </si>
  <si>
    <t>Poly(ethylen/propylen)glykolmonobutylether</t>
  </si>
  <si>
    <t>531399</t>
  </si>
  <si>
    <t>8042-47-5</t>
  </si>
  <si>
    <t>232-455-8</t>
  </si>
  <si>
    <t>Weißöle nach DAB</t>
  </si>
  <si>
    <t>531404</t>
  </si>
  <si>
    <t>15667-63-7</t>
  </si>
  <si>
    <t>239-743-2</t>
  </si>
  <si>
    <t>1-Cyanallylacetat</t>
  </si>
  <si>
    <t>531409</t>
  </si>
  <si>
    <t>Triglyceride</t>
  </si>
  <si>
    <t>531414</t>
  </si>
  <si>
    <t>6487-48-5</t>
  </si>
  <si>
    <t>Kaliumoxalat</t>
  </si>
  <si>
    <t>531416</t>
  </si>
  <si>
    <t>25322-68-3</t>
  </si>
  <si>
    <t>500-038-2</t>
  </si>
  <si>
    <t>Polyethylenglykole, mittlere Molmasse 200 - 600</t>
  </si>
  <si>
    <t>531417</t>
  </si>
  <si>
    <t>Polyethylenglykole, mittlere Molmasse &gt; 600</t>
  </si>
  <si>
    <t>531419</t>
  </si>
  <si>
    <t>Petroleum</t>
  </si>
  <si>
    <t>531421</t>
  </si>
  <si>
    <t>Isobutan (enthält &gt;= 0,1 % Butadien)</t>
  </si>
  <si>
    <t>531428</t>
  </si>
  <si>
    <t>1397-94-0</t>
  </si>
  <si>
    <t>Antimycin A</t>
  </si>
  <si>
    <t>531431</t>
  </si>
  <si>
    <t>541-09-3</t>
  </si>
  <si>
    <t>Uranylacetat</t>
  </si>
  <si>
    <t>531432</t>
  </si>
  <si>
    <t>6989-98-6</t>
  </si>
  <si>
    <t>Tubocurarindichlorid</t>
  </si>
  <si>
    <t>531433</t>
  </si>
  <si>
    <t>9004-32-4</t>
  </si>
  <si>
    <t>Carboxymethylcellulose, Natriumsalz</t>
  </si>
  <si>
    <t>531434</t>
  </si>
  <si>
    <t>11089-65-9</t>
  </si>
  <si>
    <t>Tunicamycin</t>
  </si>
  <si>
    <t>531435</t>
  </si>
  <si>
    <t>26780-96-1</t>
  </si>
  <si>
    <t>500-051-3</t>
  </si>
  <si>
    <t>2,2,4-Trimethyl-1,2-dihydrochinolinpolymerisat</t>
  </si>
  <si>
    <t>531447</t>
  </si>
  <si>
    <t>76706-55-3</t>
  </si>
  <si>
    <t>Myxothiazol</t>
  </si>
  <si>
    <t>531448</t>
  </si>
  <si>
    <t>78375-48-1</t>
  </si>
  <si>
    <t>Morpholinyl-4-ethylisocyanid-2</t>
  </si>
  <si>
    <t>531452</t>
  </si>
  <si>
    <t>Gummiinhaltsstoffe</t>
  </si>
  <si>
    <t>531453</t>
  </si>
  <si>
    <t>20706-25-6</t>
  </si>
  <si>
    <t>2-(Propyloxy)ethylacetat</t>
  </si>
  <si>
    <t>531460</t>
  </si>
  <si>
    <t>Wolframverbindungen</t>
  </si>
  <si>
    <t>531461</t>
  </si>
  <si>
    <t>Kohlenwasserstoffgemische</t>
  </si>
  <si>
    <t>531467</t>
  </si>
  <si>
    <t>625-16-1</t>
  </si>
  <si>
    <t>1,1-Dimethylpropylacetat</t>
  </si>
  <si>
    <t>531468</t>
  </si>
  <si>
    <t>611-024-00-1</t>
  </si>
  <si>
    <t>Azofarbstoffe, die durch reduktive Azospaltung  Benzidin freisetzen können</t>
  </si>
  <si>
    <t>531482</t>
  </si>
  <si>
    <t>Kupferverbindungen</t>
  </si>
  <si>
    <t>531484</t>
  </si>
  <si>
    <t>Rizinusproteine</t>
  </si>
  <si>
    <t>531485</t>
  </si>
  <si>
    <t>Sojabohneninhaltsstoffe</t>
  </si>
  <si>
    <t>531486</t>
  </si>
  <si>
    <t>Tierhaare, Tierepithelien, andere Stoffe tierischer Herkunft</t>
  </si>
  <si>
    <t>531489</t>
  </si>
  <si>
    <t>70648-26-9</t>
  </si>
  <si>
    <t>1,2,3,4,7,8-Hexachlordibenzofuran</t>
  </si>
  <si>
    <t>531490</t>
  </si>
  <si>
    <t>72918-21-9</t>
  </si>
  <si>
    <t>1,2,3,7,8,9-Hexachlordibenzofuran</t>
  </si>
  <si>
    <t>531491</t>
  </si>
  <si>
    <t>60851-34-5</t>
  </si>
  <si>
    <t>2,3,4,6,7,8-Hexachlordibenzofuran</t>
  </si>
  <si>
    <t>531492</t>
  </si>
  <si>
    <t>35822-46-9</t>
  </si>
  <si>
    <t>1,2,3,4,6,7,8-Heptachlordibenzo-p-dioxin</t>
  </si>
  <si>
    <t>531493</t>
  </si>
  <si>
    <t>67562-39-4</t>
  </si>
  <si>
    <t>1,2,3,4,6,7,8-Heptachlordibenzofuran</t>
  </si>
  <si>
    <t>531494</t>
  </si>
  <si>
    <t>55673-89-7</t>
  </si>
  <si>
    <t>1,2,3,4,7,8,9-Heptachlordibenzofuran</t>
  </si>
  <si>
    <t>531496</t>
  </si>
  <si>
    <t>50585-41-6</t>
  </si>
  <si>
    <t>2,3,7,8-Tetrabromdibenzo-p-dioxin</t>
  </si>
  <si>
    <t>531497</t>
  </si>
  <si>
    <t>67733-57-7</t>
  </si>
  <si>
    <t>2,3,7,8-Tetrabromdibenzofuran</t>
  </si>
  <si>
    <t>531498</t>
  </si>
  <si>
    <t>110999-44-5</t>
  </si>
  <si>
    <t>1,2,3,4,7,8-Hexabromdibenzo-p-dioxin</t>
  </si>
  <si>
    <t>531499</t>
  </si>
  <si>
    <t>110999-46-7</t>
  </si>
  <si>
    <t>1,2,3,7,8,9-Hexabromdibenzo-p-dioxin</t>
  </si>
  <si>
    <t>531500</t>
  </si>
  <si>
    <t>110999-45-6</t>
  </si>
  <si>
    <t>1,2,3,6,7,8-Hexabromdibenzo-p-dioxin</t>
  </si>
  <si>
    <t>531501</t>
  </si>
  <si>
    <t>107555-93-1</t>
  </si>
  <si>
    <t>1,2,3,7,8-Pentabromdibenzofuran</t>
  </si>
  <si>
    <t>531507</t>
  </si>
  <si>
    <t>28523-86-6</t>
  </si>
  <si>
    <t>Sevofluran</t>
  </si>
  <si>
    <t>531508</t>
  </si>
  <si>
    <t>14265-45-3</t>
  </si>
  <si>
    <t>Sulfite</t>
  </si>
  <si>
    <t>531509</t>
  </si>
  <si>
    <t>Steinkohlengrubenstaub</t>
  </si>
  <si>
    <t>531510</t>
  </si>
  <si>
    <t>Zirconverbindungen, löslich</t>
  </si>
  <si>
    <t>531511</t>
  </si>
  <si>
    <t>Zirconverbindungen, unlöslich</t>
  </si>
  <si>
    <t>531512</t>
  </si>
  <si>
    <t>17606-31-4</t>
  </si>
  <si>
    <t>016-062-00-7</t>
  </si>
  <si>
    <t>Bensultap</t>
  </si>
  <si>
    <t>531513</t>
  </si>
  <si>
    <t>078-001-00-0</t>
  </si>
  <si>
    <t>Tetrachloroplatinate</t>
  </si>
  <si>
    <t>531514</t>
  </si>
  <si>
    <t>102851-06-9</t>
  </si>
  <si>
    <t>607-238-00-X</t>
  </si>
  <si>
    <t>Tau-fluvalinat</t>
  </si>
  <si>
    <t>531515</t>
  </si>
  <si>
    <t>76714-88-0</t>
  </si>
  <si>
    <t>613-117-00-2</t>
  </si>
  <si>
    <t>Diniconazol</t>
  </si>
  <si>
    <t>531516</t>
  </si>
  <si>
    <t>78587-05-0</t>
  </si>
  <si>
    <t>613-125-00-6</t>
  </si>
  <si>
    <t>Hexythiazox</t>
  </si>
  <si>
    <t>531517</t>
  </si>
  <si>
    <t>81334-34-1</t>
  </si>
  <si>
    <t>613-126-00-1</t>
  </si>
  <si>
    <t>Imazapyr</t>
  </si>
  <si>
    <t>531518</t>
  </si>
  <si>
    <t>83164-33-4</t>
  </si>
  <si>
    <t>616-032-00-9</t>
  </si>
  <si>
    <t>Diflufenican</t>
  </si>
  <si>
    <t>531520</t>
  </si>
  <si>
    <t>Anabolika</t>
  </si>
  <si>
    <t>531521</t>
  </si>
  <si>
    <t>Androgene Steroide</t>
  </si>
  <si>
    <t>531522</t>
  </si>
  <si>
    <t>Estrogene Steroide</t>
  </si>
  <si>
    <t>531523</t>
  </si>
  <si>
    <t>Gestagene Steroide</t>
  </si>
  <si>
    <t>531524</t>
  </si>
  <si>
    <t>Glucocorticoide</t>
  </si>
  <si>
    <t>531584</t>
  </si>
  <si>
    <t>1571-75-1</t>
  </si>
  <si>
    <t>604-081-00-9</t>
  </si>
  <si>
    <t>433-130-5</t>
  </si>
  <si>
    <t>1,1-Bis(4-hydroxyphenyl)-1-phenylethan</t>
  </si>
  <si>
    <t>531598</t>
  </si>
  <si>
    <t>35693-99-3</t>
  </si>
  <si>
    <t>2,2′,5,5′-Tetrachlorbiphenyl</t>
  </si>
  <si>
    <t>531601</t>
  </si>
  <si>
    <t>35065-27-1</t>
  </si>
  <si>
    <t>2,2′,4,4′,5,5′-Hexachlorbiphenyl</t>
  </si>
  <si>
    <t>531671</t>
  </si>
  <si>
    <t>57117-41-6</t>
  </si>
  <si>
    <t>1,2,3,7,8-Pentachlordibenzofuran</t>
  </si>
  <si>
    <t>531682</t>
  </si>
  <si>
    <t>120923-37-7</t>
  </si>
  <si>
    <t>616-209-00-0</t>
  </si>
  <si>
    <t>407-380-0</t>
  </si>
  <si>
    <t>Amidosulfuron</t>
  </si>
  <si>
    <t>531683</t>
  </si>
  <si>
    <t>131860-33-8</t>
  </si>
  <si>
    <t>607-256-00-8</t>
  </si>
  <si>
    <t>Azoxystrobin</t>
  </si>
  <si>
    <t>531684</t>
  </si>
  <si>
    <t>82560-54-1</t>
  </si>
  <si>
    <t>006-088-00-7</t>
  </si>
  <si>
    <t>Benfuracarb</t>
  </si>
  <si>
    <t>531688</t>
  </si>
  <si>
    <t>99129-21-2</t>
  </si>
  <si>
    <t>606-150-00-9</t>
  </si>
  <si>
    <t>Clethodim</t>
  </si>
  <si>
    <t>531689</t>
  </si>
  <si>
    <t>105512-06-9</t>
  </si>
  <si>
    <t>607-625-00-3</t>
  </si>
  <si>
    <t>Clodinafop-propargyl</t>
  </si>
  <si>
    <t>531696</t>
  </si>
  <si>
    <t>94361-06-5</t>
  </si>
  <si>
    <t>650-032-00-X</t>
  </si>
  <si>
    <t>Cyproconazol</t>
  </si>
  <si>
    <t>531704</t>
  </si>
  <si>
    <t>133855-98-8</t>
  </si>
  <si>
    <t>613-175-00-9</t>
  </si>
  <si>
    <t>406-850-2</t>
  </si>
  <si>
    <t>Epoxiconazol</t>
  </si>
  <si>
    <t>531711</t>
  </si>
  <si>
    <t>134098-61-6</t>
  </si>
  <si>
    <t>607-713-00-1</t>
  </si>
  <si>
    <t>Fenpyroximat</t>
  </si>
  <si>
    <t>531713</t>
  </si>
  <si>
    <t>79622-59-6</t>
  </si>
  <si>
    <t>612-287-00-5</t>
  </si>
  <si>
    <t>Fluazinam</t>
  </si>
  <si>
    <t>531715</t>
  </si>
  <si>
    <t>131341-86-1</t>
  </si>
  <si>
    <t>608-069-00-4</t>
  </si>
  <si>
    <t>Fludioxonil</t>
  </si>
  <si>
    <t>531718</t>
  </si>
  <si>
    <t>96525-23-4</t>
  </si>
  <si>
    <t>606-053-00-1</t>
  </si>
  <si>
    <t>Flurtamon</t>
  </si>
  <si>
    <t>531719</t>
  </si>
  <si>
    <t>85509-19-9</t>
  </si>
  <si>
    <t>014-017-00-6</t>
  </si>
  <si>
    <t>Flusilazol</t>
  </si>
  <si>
    <t>531723</t>
  </si>
  <si>
    <t>81591-81-3</t>
  </si>
  <si>
    <t>607-316-00-3</t>
  </si>
  <si>
    <t>Glyphosat-trimesium</t>
  </si>
  <si>
    <t>531726</t>
  </si>
  <si>
    <t>79983-71-4</t>
  </si>
  <si>
    <t>613-171-00-7</t>
  </si>
  <si>
    <t>413-050-7</t>
  </si>
  <si>
    <t>Hexaconazol</t>
  </si>
  <si>
    <t>531727</t>
  </si>
  <si>
    <t>138261-41-3</t>
  </si>
  <si>
    <t>612-252-00-4</t>
  </si>
  <si>
    <t>428-040-8</t>
  </si>
  <si>
    <t>Imidacloprid</t>
  </si>
  <si>
    <t>531729</t>
  </si>
  <si>
    <t>143390-89-0</t>
  </si>
  <si>
    <t>607-310-00-0</t>
  </si>
  <si>
    <t>Kresoxim-methyl</t>
  </si>
  <si>
    <t>531732</t>
  </si>
  <si>
    <t>139528-85-1</t>
  </si>
  <si>
    <t>616-214-00-8</t>
  </si>
  <si>
    <t>Metosulam</t>
  </si>
  <si>
    <t>531734</t>
  </si>
  <si>
    <t>88671-89-0</t>
  </si>
  <si>
    <t>613-134-00-5</t>
  </si>
  <si>
    <t>Myclobutanil</t>
  </si>
  <si>
    <t>531740</t>
  </si>
  <si>
    <t>53112-28-0</t>
  </si>
  <si>
    <t>612-240-00-9</t>
  </si>
  <si>
    <t>Pyrimethanil</t>
  </si>
  <si>
    <t>531768</t>
  </si>
  <si>
    <t>Gips, Faserstäube</t>
  </si>
  <si>
    <t>531770</t>
  </si>
  <si>
    <t>Aluminiumoxid, Faserstäube</t>
  </si>
  <si>
    <t>531771</t>
  </si>
  <si>
    <t>Siliciumcarbid, Faserstäube</t>
  </si>
  <si>
    <t>531772</t>
  </si>
  <si>
    <t>603-47-4</t>
  </si>
  <si>
    <t>210-042-3</t>
  </si>
  <si>
    <t>Methylviolett</t>
  </si>
  <si>
    <t>531775</t>
  </si>
  <si>
    <t>017-026-01-0</t>
  </si>
  <si>
    <t>Chlordioxid, wässrige Lösung</t>
  </si>
  <si>
    <t>531776</t>
  </si>
  <si>
    <t>078-005-00-2</t>
  </si>
  <si>
    <t>Hexachloroplatinate</t>
  </si>
  <si>
    <t>531777</t>
  </si>
  <si>
    <t>611-029-00-9</t>
  </si>
  <si>
    <t xml:space="preserve">Azofarbstoffe, die durch reduktive Azospaltung 3,3'-Dimethoxybenzidin freisetzen können </t>
  </si>
  <si>
    <t>531778</t>
  </si>
  <si>
    <t>611-030-00-4</t>
  </si>
  <si>
    <t>Azofarbstoffe, die durch reduktive Azospaltung 3,3'-Dimethylbenzidin (o-Tolidin) freisetzen können</t>
  </si>
  <si>
    <t>531779</t>
  </si>
  <si>
    <t>62924-70-3</t>
  </si>
  <si>
    <t>612-144-00-7</t>
  </si>
  <si>
    <t>Flumetralin</t>
  </si>
  <si>
    <t>531780</t>
  </si>
  <si>
    <t>57369-32-1</t>
  </si>
  <si>
    <t>613-131-00-9</t>
  </si>
  <si>
    <t>Pyroquilon</t>
  </si>
  <si>
    <t>531782</t>
  </si>
  <si>
    <t>66230-04-4</t>
  </si>
  <si>
    <t>608-058-00-4</t>
  </si>
  <si>
    <t>Esfenvalerat</t>
  </si>
  <si>
    <t>531783</t>
  </si>
  <si>
    <t>82097-50-5</t>
  </si>
  <si>
    <t>650-041-00-9</t>
  </si>
  <si>
    <t>Triasulfuron</t>
  </si>
  <si>
    <t>531784</t>
  </si>
  <si>
    <t>118134-30-8</t>
  </si>
  <si>
    <t>612-150-00-X</t>
  </si>
  <si>
    <t>Spiroxamin</t>
  </si>
  <si>
    <t>531785</t>
  </si>
  <si>
    <t>124495-18-7</t>
  </si>
  <si>
    <t>613-138-00-7</t>
  </si>
  <si>
    <t>Quinoxyfen</t>
  </si>
  <si>
    <t>531787</t>
  </si>
  <si>
    <t>69430-40-6</t>
  </si>
  <si>
    <t>014-015-00-5</t>
  </si>
  <si>
    <t>406-420-4</t>
  </si>
  <si>
    <t>alpha-Trimettylsilanyl-omega-trimethylsiloxypoly(oxy(methyl-3-(2-(2-methoxypropoxy)propoxy)propylsilandiyl)-co-oxy-dimethylsilan</t>
  </si>
  <si>
    <t>531788</t>
  </si>
  <si>
    <t>23783-26-8</t>
  </si>
  <si>
    <t>015-159-00-1</t>
  </si>
  <si>
    <t>405-710-8</t>
  </si>
  <si>
    <t>Hydroxyphosphonoessigsäure</t>
  </si>
  <si>
    <t>531789</t>
  </si>
  <si>
    <t>58834-75-6</t>
  </si>
  <si>
    <t>015-160-00-7</t>
  </si>
  <si>
    <t>406-260-5</t>
  </si>
  <si>
    <t>Vanadylpyrophosphat</t>
  </si>
  <si>
    <t>531790</t>
  </si>
  <si>
    <t>015-162-00-8</t>
  </si>
  <si>
    <t>407-350-7</t>
  </si>
  <si>
    <t>Vanadium(IV)-oxidhydrogenphosphathemihydrat, Lithium, Zink, Molybdän, Eisen und Chlordotiert</t>
  </si>
  <si>
    <t>531791</t>
  </si>
  <si>
    <t>145052-34-2</t>
  </si>
  <si>
    <t>015-163-00-3</t>
  </si>
  <si>
    <t>412-010-6</t>
  </si>
  <si>
    <t>Bis(2,6-dimethoxybenzoyl)-2,4,4-trimethylpentylphosphinoxid</t>
  </si>
  <si>
    <t>531792</t>
  </si>
  <si>
    <t>155160-86-4</t>
  </si>
  <si>
    <t>016-068-00-X</t>
  </si>
  <si>
    <t>407-720-8</t>
  </si>
  <si>
    <t>Natrium-3,5-bis(tetradecyloxycarbonyl)benzolsulfinat</t>
  </si>
  <si>
    <t>531793</t>
  </si>
  <si>
    <t>141915-64-2</t>
  </si>
  <si>
    <t>016-069-00-5</t>
  </si>
  <si>
    <t>407-990-7</t>
  </si>
  <si>
    <t>3,5-Bis(tetradecyloxycarbonyl)benzolsulfinsäure</t>
  </si>
  <si>
    <t>531794</t>
  </si>
  <si>
    <t>016-070-00-0</t>
  </si>
  <si>
    <t>408-220-2</t>
  </si>
  <si>
    <t>4-Benzyloxy-4'-(2,3-epoxy-2-methylprop-1-yloxy)diphenylsulfon</t>
  </si>
  <si>
    <t>531795</t>
  </si>
  <si>
    <t>1862-07-3</t>
  </si>
  <si>
    <t>603-118-00-6</t>
  </si>
  <si>
    <t>404-680-3</t>
  </si>
  <si>
    <t>6-Dimethylaminohexan-1-ol</t>
  </si>
  <si>
    <t>531796</t>
  </si>
  <si>
    <t>110866-35-8</t>
  </si>
  <si>
    <t>603-119-00-1</t>
  </si>
  <si>
    <t>405-840-5</t>
  </si>
  <si>
    <t>1,1'-(1,3-Phenylendioxy)bis(3-(2-(prop-2-enyl)phenoxy)propan-2-ol)</t>
  </si>
  <si>
    <t>531797</t>
  </si>
  <si>
    <t>114565-66-1</t>
  </si>
  <si>
    <t>603-121-00-2</t>
  </si>
  <si>
    <t>406-057-1</t>
  </si>
  <si>
    <t>4-(4-(1,3-Dihydroxyprop-2-yl)phenylamino)-1,8-dihydroxy-5-nitroanthrachinon</t>
  </si>
  <si>
    <t>531798</t>
  </si>
  <si>
    <t>122760-84-3</t>
  </si>
  <si>
    <t>603-123-00-3</t>
  </si>
  <si>
    <t>406-330-5</t>
  </si>
  <si>
    <t>4-Methyl-8-methylentricyclo(3.3.1.1(3,7))decan-2-ol</t>
  </si>
  <si>
    <t>531799</t>
  </si>
  <si>
    <t>84563-49-5</t>
  </si>
  <si>
    <t>603-124-00-9</t>
  </si>
  <si>
    <t>406-900-3</t>
  </si>
  <si>
    <t>1,4-Bis(2-(vinyloxy)ethoxy)benzol</t>
  </si>
  <si>
    <t>531800</t>
  </si>
  <si>
    <t>51601-57-1</t>
  </si>
  <si>
    <t>604-047-00-3</t>
  </si>
  <si>
    <t>405-730-7</t>
  </si>
  <si>
    <t>4-(4-Tolyloxy)biphenyl</t>
  </si>
  <si>
    <t>531801</t>
  </si>
  <si>
    <t>606-048-00-4</t>
  </si>
  <si>
    <t>406-480-1</t>
  </si>
  <si>
    <t>2'-Anilino-3'-methyl-6'dipentylaminospiro(isobenzofuran-1(1H),9'-xanthen)-3-on</t>
  </si>
  <si>
    <t>531802</t>
  </si>
  <si>
    <t>72453-58-8</t>
  </si>
  <si>
    <t>606-050-00-5</t>
  </si>
  <si>
    <t>412-480-2</t>
  </si>
  <si>
    <t>6-Anilino-1-benzoyl-4-(4-tert-pentylphenoxy)naphtho(1,2,3-de)chinolin-2,7-(3H)-dion</t>
  </si>
  <si>
    <t>531803</t>
  </si>
  <si>
    <t>118232-72-7</t>
  </si>
  <si>
    <t>607-261-00-5</t>
  </si>
  <si>
    <t>404-800-4</t>
  </si>
  <si>
    <t>Iso(C10-C14)alkyl-(3,5-di-tert-butyl-4-hydroxyphenyl)methyl-thioacetat</t>
  </si>
  <si>
    <t>531804</t>
  </si>
  <si>
    <t>607-263-00-6</t>
  </si>
  <si>
    <t>405-680-6</t>
  </si>
  <si>
    <t>Kalium/Eisen(III)-1,3-propandiamin-N,N,N',N'-tetraacetat hemihydrat</t>
  </si>
  <si>
    <t>531805</t>
  </si>
  <si>
    <t>156324-82-2</t>
  </si>
  <si>
    <t>607-271-00-X</t>
  </si>
  <si>
    <t>417-420-9</t>
  </si>
  <si>
    <t>(2-Isopropyl-5-methylcyclohexyl)oxycarbonyloxy-2-hydroxypropan</t>
  </si>
  <si>
    <t>531806</t>
  </si>
  <si>
    <t>40188-41-8</t>
  </si>
  <si>
    <t>608-022-00-8</t>
  </si>
  <si>
    <t>403-620-3</t>
  </si>
  <si>
    <t>3,7-Dimethyloctannitril</t>
  </si>
  <si>
    <t>531807</t>
  </si>
  <si>
    <t>611-036-00-7</t>
  </si>
  <si>
    <t>405-440-0</t>
  </si>
  <si>
    <t>2-(4-(5,6(oder 6,7)-Dichlor-1,3-benzothiazol-2-ylazo)-N-methyl-m-toluidino)ethylacetat</t>
  </si>
  <si>
    <t>531808</t>
  </si>
  <si>
    <t>124584-00-5</t>
  </si>
  <si>
    <t>611-037-00-2</t>
  </si>
  <si>
    <t>406-055-0</t>
  </si>
  <si>
    <t>3(oder 5)-(4-(N-Benzyl-N-ethylamino)-2-methylphenylazo)-1,4-dimethyl-1,2,4-triazoliummethylsulfat</t>
  </si>
  <si>
    <t>531809</t>
  </si>
  <si>
    <t>611-038-00-8</t>
  </si>
  <si>
    <t>406-820-9</t>
  </si>
  <si>
    <t>Trinatrium-1-hydroxynaphthalen-2-azo-4'(5',5''-dimethyl-biphenyl)-4''-azo(4''-phenylsulfonyloxybenzol)-2',2'',4-trisulfonat</t>
  </si>
  <si>
    <t>531810</t>
  </si>
  <si>
    <t>93071-94-4</t>
  </si>
  <si>
    <t>612-155-00-7</t>
  </si>
  <si>
    <t>411-730-8</t>
  </si>
  <si>
    <t>2'-Anilino-6'-((3-ethoxypropyl)ethylamino)-3'-methylspiro-(isobenzo-3-oxofuran)-1-(1H)-9'-xanthen</t>
  </si>
  <si>
    <t>531811</t>
  </si>
  <si>
    <t>10551-42-5</t>
  </si>
  <si>
    <t>613-143-00-4</t>
  </si>
  <si>
    <t>405-930-4</t>
  </si>
  <si>
    <t>1-(3-Phenylpropyl)-2-methylpyridiniumbromid</t>
  </si>
  <si>
    <t>531812</t>
  </si>
  <si>
    <t>125139-08-4</t>
  </si>
  <si>
    <t>613-144-00-X</t>
  </si>
  <si>
    <t>406-460-2</t>
  </si>
  <si>
    <t>Reaktionsprodukte aus: Poly(vinylacetat), partiell hydrolisiert, mit (E)-2-(4-Formylstyryl)-3,4-dimethyl-thiazoliniummethylsulfat</t>
  </si>
  <si>
    <t>531813</t>
  </si>
  <si>
    <t>143683-23-2</t>
  </si>
  <si>
    <t>613-148-00-1</t>
  </si>
  <si>
    <t>411-240-4</t>
  </si>
  <si>
    <t>Tetranatrium-1,2-bis(4-fluor-6-(5-(1-amino-2-sulfonatoanthrachinon-4-ylamino)-2,4,6-trimethyl-3-sulfonatophenylamino)-1,3,5-triazin-2-ylamino)ethan</t>
  </si>
  <si>
    <t>531814</t>
  </si>
  <si>
    <t>117827-06-2</t>
  </si>
  <si>
    <t>616-039-00-7</t>
  </si>
  <si>
    <t>406-200-8</t>
  </si>
  <si>
    <t>3',5'-Dichlor-4'-ethyl-2'-hydroxypalmitanilid</t>
  </si>
  <si>
    <t>531815</t>
  </si>
  <si>
    <t>101664-25-9</t>
  </si>
  <si>
    <t>616-041-00-8</t>
  </si>
  <si>
    <t>406-840-8</t>
  </si>
  <si>
    <t>3',5'-Dichlor-2-(2,4-di-tert-pentylphenoxy)-4'-ethyl-2'-hydroxyhexananilid</t>
  </si>
  <si>
    <t>531816</t>
  </si>
  <si>
    <t>142859-67-4</t>
  </si>
  <si>
    <t>616-042-00-3</t>
  </si>
  <si>
    <t>407-070-5</t>
  </si>
  <si>
    <t>N-(2-(6-Ethyl-7-(4-methylphenoxy)-1H-pyrazol(1,5-b)(1,2,4)-triazol-2-yl)propyl)-2-octadecyloxybenzamid</t>
  </si>
  <si>
    <t>531817</t>
  </si>
  <si>
    <t>104788-63-8</t>
  </si>
  <si>
    <t>617-014-00-3</t>
  </si>
  <si>
    <t>406-680-9</t>
  </si>
  <si>
    <t>6-(Nonylamino)-6-oxoperoxyhexansäure</t>
  </si>
  <si>
    <t>531818</t>
  </si>
  <si>
    <t>650-018-00-3</t>
  </si>
  <si>
    <t>406-230-1</t>
  </si>
  <si>
    <t>Reaktionsprodukt von: Acetophenon, Formaldehyd, Cyclohexylamin, Methanol und Essigsäure</t>
  </si>
  <si>
    <t>531822</t>
  </si>
  <si>
    <t>99105-77-8</t>
  </si>
  <si>
    <t>606-145-00-1</t>
  </si>
  <si>
    <t>Sulcotrion</t>
  </si>
  <si>
    <t>531824</t>
  </si>
  <si>
    <t>119168-77-3</t>
  </si>
  <si>
    <t>616-210-00-6</t>
  </si>
  <si>
    <t>Tebufenpyrad</t>
  </si>
  <si>
    <t>531826</t>
  </si>
  <si>
    <t>79538-32-2</t>
  </si>
  <si>
    <t>607-723-00-6</t>
  </si>
  <si>
    <t>Tefluthrin</t>
  </si>
  <si>
    <t>531831</t>
  </si>
  <si>
    <t>Mineralwolle</t>
  </si>
  <si>
    <t>531832</t>
  </si>
  <si>
    <t>650-017-00-8</t>
  </si>
  <si>
    <t>Keramische Mineralfasern</t>
  </si>
  <si>
    <t>531835</t>
  </si>
  <si>
    <t>9002-92-0</t>
  </si>
  <si>
    <t>500-002-6</t>
  </si>
  <si>
    <t>Polyethylenglykollaurylether</t>
  </si>
  <si>
    <t>531836</t>
  </si>
  <si>
    <t>9003-13-8</t>
  </si>
  <si>
    <t>500-003-1</t>
  </si>
  <si>
    <t>Polypropylenglykol-n-butylether</t>
  </si>
  <si>
    <t>531837</t>
  </si>
  <si>
    <t>9003-29-6</t>
  </si>
  <si>
    <t>500-004-7</t>
  </si>
  <si>
    <t>Polybutene und Polyisobutene</t>
  </si>
  <si>
    <t>531838</t>
  </si>
  <si>
    <t>9003-35-4</t>
  </si>
  <si>
    <t>500-005-2</t>
  </si>
  <si>
    <t>Phenol-Formaldehydharz</t>
  </si>
  <si>
    <t>531848</t>
  </si>
  <si>
    <t>9004-98-2</t>
  </si>
  <si>
    <t>Polyethylenglykololeylether</t>
  </si>
  <si>
    <t>531849</t>
  </si>
  <si>
    <t>9005-00-9</t>
  </si>
  <si>
    <t>500-017-8</t>
  </si>
  <si>
    <t>Polyethylenglykolstearylether</t>
  </si>
  <si>
    <t>531852</t>
  </si>
  <si>
    <t>9005-67-8</t>
  </si>
  <si>
    <t>500-020-4</t>
  </si>
  <si>
    <t>Sorbitanmonostearat, ethoxyliert</t>
  </si>
  <si>
    <t>531853</t>
  </si>
  <si>
    <t>9014-85-1</t>
  </si>
  <si>
    <t>500-022-5</t>
  </si>
  <si>
    <t>2,4,7,9-Tetramethyldec-5-yne-4,7-diol, ethoxyliert</t>
  </si>
  <si>
    <t>531869</t>
  </si>
  <si>
    <t>25791-96-2</t>
  </si>
  <si>
    <t>500-044-5</t>
  </si>
  <si>
    <t>Glycerol, propoxyliert</t>
  </si>
  <si>
    <t>531872</t>
  </si>
  <si>
    <t>26316-40-5</t>
  </si>
  <si>
    <t>500-047-1</t>
  </si>
  <si>
    <t>Ethylendiamin, ethoxyliert und propoxyliert</t>
  </si>
  <si>
    <t>531888</t>
  </si>
  <si>
    <t>28961-43-5</t>
  </si>
  <si>
    <t>500-066-5</t>
  </si>
  <si>
    <t>Propylidyntrimethanol, ethoxyliert, Ester mit Acrylsäure</t>
  </si>
  <si>
    <t>531897</t>
  </si>
  <si>
    <t>31694-55-0</t>
  </si>
  <si>
    <t>500-075-4</t>
  </si>
  <si>
    <t>Glycerin, ethoxyliert (&gt; 1 &lt; 6,5 mol EO)</t>
  </si>
  <si>
    <t>531899</t>
  </si>
  <si>
    <t>31923-84-9</t>
  </si>
  <si>
    <t>500-078-0</t>
  </si>
  <si>
    <t>Ethan-1,2-diol, propoxyliert</t>
  </si>
  <si>
    <t>531903</t>
  </si>
  <si>
    <t>32492-61-8</t>
  </si>
  <si>
    <t>500-082-2</t>
  </si>
  <si>
    <t>4,4'-Isopropylidendiphenol, ethoxyliert</t>
  </si>
  <si>
    <t>531931</t>
  </si>
  <si>
    <t>52609-19-5</t>
  </si>
  <si>
    <t>500-116-6</t>
  </si>
  <si>
    <t>2-Hexyldecan-1-ol, ethoxyliert</t>
  </si>
  <si>
    <t>532038</t>
  </si>
  <si>
    <t>68920-66-1</t>
  </si>
  <si>
    <t>500-236-9</t>
  </si>
  <si>
    <t>Fettalkoholethoxylate, C16–18 und C18-ungesättigt</t>
  </si>
  <si>
    <t>532042</t>
  </si>
  <si>
    <t>69011-36-5</t>
  </si>
  <si>
    <t>500-241-6</t>
  </si>
  <si>
    <t>Isotridecanol, verzweigt, ethoxyliert</t>
  </si>
  <si>
    <t>532531</t>
  </si>
  <si>
    <t>3954-13-0</t>
  </si>
  <si>
    <t>Pentylisocyanat</t>
  </si>
  <si>
    <t>532532</t>
  </si>
  <si>
    <t>4747-81-3</t>
  </si>
  <si>
    <t>625-979-7</t>
  </si>
  <si>
    <t>Heptylisocyanat</t>
  </si>
  <si>
    <t>532533</t>
  </si>
  <si>
    <t>20487-40-5</t>
  </si>
  <si>
    <t>607-697-00-6</t>
  </si>
  <si>
    <t>tert-Butylpropionat</t>
  </si>
  <si>
    <t>532534</t>
  </si>
  <si>
    <t>Dibutylzinnverbindungen</t>
  </si>
  <si>
    <t>532535</t>
  </si>
  <si>
    <t>Dioctylzinnverbindungen</t>
  </si>
  <si>
    <t>532536</t>
  </si>
  <si>
    <t>589-37-7</t>
  </si>
  <si>
    <t>1,3-Diaminopentan</t>
  </si>
  <si>
    <t>532538</t>
  </si>
  <si>
    <t>7642-10-6</t>
  </si>
  <si>
    <t>cis-3-Hepten</t>
  </si>
  <si>
    <t>532539</t>
  </si>
  <si>
    <t>40480-10-2</t>
  </si>
  <si>
    <t>Heptadecanoylchlorid</t>
  </si>
  <si>
    <t>532542</t>
  </si>
  <si>
    <t>36253-76-6</t>
  </si>
  <si>
    <t>Tributylzinnethylat</t>
  </si>
  <si>
    <t>532543</t>
  </si>
  <si>
    <t>7342-47-4</t>
  </si>
  <si>
    <t>Tributylzinniodid</t>
  </si>
  <si>
    <t>532544</t>
  </si>
  <si>
    <t>5204-64-8</t>
  </si>
  <si>
    <t>3-Pentensäure</t>
  </si>
  <si>
    <t>532546</t>
  </si>
  <si>
    <t>17746-08-6</t>
  </si>
  <si>
    <t>Pentadecansäurechlorid</t>
  </si>
  <si>
    <t>532547</t>
  </si>
  <si>
    <t>6731-36-8</t>
  </si>
  <si>
    <t>229-782-3</t>
  </si>
  <si>
    <t>1,1-Di(tert-butylperoxy)-3,3,5-trimethylcyclohexan</t>
  </si>
  <si>
    <t>532548</t>
  </si>
  <si>
    <t>87826-41-3</t>
  </si>
  <si>
    <t>402-950-5</t>
  </si>
  <si>
    <t>1-(2,6-Bis(4-tolyl)-1,3-dioxano(5,4-d)-1,3-dioxan-4-yl)ethan-1,2-diol</t>
  </si>
  <si>
    <t>532550</t>
  </si>
  <si>
    <t>601-054-00-3</t>
  </si>
  <si>
    <t>405-570-8</t>
  </si>
  <si>
    <t>Isomerengemisch aus 
Dibenzylbenzol; 
Dibenzyl(methyl)benzol; 
Dibenzyl(dimethyl)benzol und 
Dibenzyl(trimethyl)benzol</t>
  </si>
  <si>
    <t>532552</t>
  </si>
  <si>
    <t>Fluorwasserstoffsäure, 10-prozentig</t>
  </si>
  <si>
    <t>532559</t>
  </si>
  <si>
    <t>461-96-1</t>
  </si>
  <si>
    <t>601-073-00-7</t>
  </si>
  <si>
    <t>416-710-2</t>
  </si>
  <si>
    <t>1-Brom-3,5-difluorbenzol</t>
  </si>
  <si>
    <t>532564</t>
  </si>
  <si>
    <t>9003-01-4</t>
  </si>
  <si>
    <t>Polyacrylsäure</t>
  </si>
  <si>
    <t>532566</t>
  </si>
  <si>
    <t>10591-85-2</t>
  </si>
  <si>
    <t>016-073-00-7</t>
  </si>
  <si>
    <t>404-310-0</t>
  </si>
  <si>
    <t>Tetrabenzylthiuramdisulfid</t>
  </si>
  <si>
    <t>532575</t>
  </si>
  <si>
    <t>56309-94-5</t>
  </si>
  <si>
    <t>606-130-00-X</t>
  </si>
  <si>
    <t>423-860-2</t>
  </si>
  <si>
    <t>4-(1,4-Dioxaspiro(4,5)-dec-8-yl)cyclohexanon</t>
  </si>
  <si>
    <t>532584</t>
  </si>
  <si>
    <t>85535-85-9</t>
  </si>
  <si>
    <t>602-095-00-X</t>
  </si>
  <si>
    <t>287-477-0</t>
  </si>
  <si>
    <t>Chloralkane, C14-C17</t>
  </si>
  <si>
    <t>532587</t>
  </si>
  <si>
    <t>154486-27-8</t>
  </si>
  <si>
    <t>Fluroxypyr-butometyl</t>
  </si>
  <si>
    <t>532588</t>
  </si>
  <si>
    <t>29873-36-7</t>
  </si>
  <si>
    <t>Morfamquatsulfat</t>
  </si>
  <si>
    <t>532597</t>
  </si>
  <si>
    <t>Chrom(II) und (III)-verbindungen</t>
  </si>
  <si>
    <t>532601</t>
  </si>
  <si>
    <t>57041-67-5</t>
  </si>
  <si>
    <t>Desfluran</t>
  </si>
  <si>
    <t>532724</t>
  </si>
  <si>
    <t>87110-76-7</t>
  </si>
  <si>
    <t>Bisphenol-F-diglycidylether</t>
  </si>
  <si>
    <t>532802</t>
  </si>
  <si>
    <t>101463-69-8</t>
  </si>
  <si>
    <t>616-206-00-4</t>
  </si>
  <si>
    <t>417-680-3</t>
  </si>
  <si>
    <t>Flufenoxuron</t>
  </si>
  <si>
    <t>532803</t>
  </si>
  <si>
    <t>103361-09-7</t>
  </si>
  <si>
    <t>613-166-00-X</t>
  </si>
  <si>
    <t>Flumioxazin</t>
  </si>
  <si>
    <t>532804</t>
  </si>
  <si>
    <t>104653-34-1</t>
  </si>
  <si>
    <t>607-717-00-3</t>
  </si>
  <si>
    <t>Difethialon</t>
  </si>
  <si>
    <t>532812</t>
  </si>
  <si>
    <t>120068-37-3</t>
  </si>
  <si>
    <t>608-055-00-8</t>
  </si>
  <si>
    <t>Fipronil</t>
  </si>
  <si>
    <t>532815</t>
  </si>
  <si>
    <t>123312-89-0</t>
  </si>
  <si>
    <t>613-202-00-4</t>
  </si>
  <si>
    <t>Pymetrozin</t>
  </si>
  <si>
    <t>532816</t>
  </si>
  <si>
    <t>142459-58-3</t>
  </si>
  <si>
    <t>613-164-00-9</t>
  </si>
  <si>
    <t>Flufenacet</t>
  </si>
  <si>
    <t>532817</t>
  </si>
  <si>
    <t>15263-53-3</t>
  </si>
  <si>
    <t>607-526-00-5</t>
  </si>
  <si>
    <t>Cartap</t>
  </si>
  <si>
    <t>532871</t>
  </si>
  <si>
    <t>68694-11-1</t>
  </si>
  <si>
    <t>612-289-00-6</t>
  </si>
  <si>
    <t>Triflumizol</t>
  </si>
  <si>
    <t>532885</t>
  </si>
  <si>
    <t>86479-06-3</t>
  </si>
  <si>
    <t>616-221-00-6</t>
  </si>
  <si>
    <t>401-400-1</t>
  </si>
  <si>
    <t>Hexaflumuron</t>
  </si>
  <si>
    <t>532886</t>
  </si>
  <si>
    <t>87820-88-0</t>
  </si>
  <si>
    <t>606-146-00-7</t>
  </si>
  <si>
    <t>Tralkoxydim</t>
  </si>
  <si>
    <t>532887</t>
  </si>
  <si>
    <t>90035-08-8</t>
  </si>
  <si>
    <t>607-375-00-5</t>
  </si>
  <si>
    <t>421-960-0</t>
  </si>
  <si>
    <t>Flocoumafen</t>
  </si>
  <si>
    <t>532889</t>
  </si>
  <si>
    <t>94125-34-5</t>
  </si>
  <si>
    <t>016-084-00-7</t>
  </si>
  <si>
    <t>Prosulfuron</t>
  </si>
  <si>
    <t>532892</t>
  </si>
  <si>
    <t>95737-68-1</t>
  </si>
  <si>
    <t>613-303-00-3</t>
  </si>
  <si>
    <t>429-800-1</t>
  </si>
  <si>
    <t>2-(1-Methyl-2-(4-phenoxyphenoxy)ethoxy)pyridin</t>
  </si>
  <si>
    <t>532894</t>
  </si>
  <si>
    <t>98886-44-3</t>
  </si>
  <si>
    <t>015-168-00-0</t>
  </si>
  <si>
    <t>Fosthiazate</t>
  </si>
  <si>
    <t>533034</t>
  </si>
  <si>
    <t>Novolak-Epoxidharze</t>
  </si>
  <si>
    <t>533035</t>
  </si>
  <si>
    <t>21436-97-5</t>
  </si>
  <si>
    <t>2,4,5-Trimethylanilin-Hydrochlorid</t>
  </si>
  <si>
    <t>533037</t>
  </si>
  <si>
    <t>9003-04-7</t>
  </si>
  <si>
    <t>Polyacrylsäure, Natriumsalz</t>
  </si>
  <si>
    <t>533043</t>
  </si>
  <si>
    <t>25383-07-7</t>
  </si>
  <si>
    <t>015-178-00-5</t>
  </si>
  <si>
    <t>418-570-8</t>
  </si>
  <si>
    <t>(R)-alpha-Phenylethylammonium-(-)-(1R, 2S)-(1,2-epoxypropyl)phosphonatmonohydrat</t>
  </si>
  <si>
    <t>533044</t>
  </si>
  <si>
    <t>126801-58-9</t>
  </si>
  <si>
    <t>016-082-00-6</t>
  </si>
  <si>
    <t>Ethoxysulfuron</t>
  </si>
  <si>
    <t>533045</t>
  </si>
  <si>
    <t>104040-78-0</t>
  </si>
  <si>
    <t>016-085-00-2</t>
  </si>
  <si>
    <t>Flazasulfuron</t>
  </si>
  <si>
    <t>533046</t>
  </si>
  <si>
    <t>4262-43-5</t>
  </si>
  <si>
    <t>033-007-00-2</t>
  </si>
  <si>
    <t>423-320-6</t>
  </si>
  <si>
    <t>tert-Butylarsin</t>
  </si>
  <si>
    <t>533047</t>
  </si>
  <si>
    <t>141112-29-0</t>
  </si>
  <si>
    <t>606-054-00-7</t>
  </si>
  <si>
    <t>Isoxaflutole</t>
  </si>
  <si>
    <t>533048</t>
  </si>
  <si>
    <t>Ester von 2,4-Dichlorphenoxyessigsäure</t>
  </si>
  <si>
    <t>533049</t>
  </si>
  <si>
    <t>128639-02-1</t>
  </si>
  <si>
    <t>607-309-00-5</t>
  </si>
  <si>
    <t>Carfentrazone-ethyl</t>
  </si>
  <si>
    <t>533050</t>
  </si>
  <si>
    <t>90657-55-9</t>
  </si>
  <si>
    <t>607-377-00-6</t>
  </si>
  <si>
    <t>419-160-1</t>
  </si>
  <si>
    <t>trans-4-Cyclohexyl-L-prolinmonohydrochlorid</t>
  </si>
  <si>
    <t>533051</t>
  </si>
  <si>
    <t>70630-17-0</t>
  </si>
  <si>
    <t>612-163-00-0</t>
  </si>
  <si>
    <t>Metalaxyl-M</t>
  </si>
  <si>
    <t>533052</t>
  </si>
  <si>
    <t>120162-55-2</t>
  </si>
  <si>
    <t>613-163-00-3</t>
  </si>
  <si>
    <t>Azimsulfuron</t>
  </si>
  <si>
    <t>533053</t>
  </si>
  <si>
    <t>144740-54-5</t>
  </si>
  <si>
    <t>613-165-00-4</t>
  </si>
  <si>
    <t>Flupyrsulfuron-methyl-Natrium</t>
  </si>
  <si>
    <t>533064</t>
  </si>
  <si>
    <t>947-92-2</t>
  </si>
  <si>
    <t>Dicyclohexylnitrosamin</t>
  </si>
  <si>
    <t>533066</t>
  </si>
  <si>
    <t>1321-23-9</t>
  </si>
  <si>
    <t>215-316-6</t>
  </si>
  <si>
    <t>Chlorxylenol, Isomere</t>
  </si>
  <si>
    <t>535000</t>
  </si>
  <si>
    <t>63148-65-2</t>
  </si>
  <si>
    <t>Polyvinylbutyral</t>
  </si>
  <si>
    <t>535037</t>
  </si>
  <si>
    <t>500-016-2</t>
  </si>
  <si>
    <t>Diethylenglykololeylether</t>
  </si>
  <si>
    <t>535038</t>
  </si>
  <si>
    <t>Decaethylenglykololeylether</t>
  </si>
  <si>
    <t>535039</t>
  </si>
  <si>
    <t>Eicosaethylenglykololeylether</t>
  </si>
  <si>
    <t>535040</t>
  </si>
  <si>
    <t>181274-15-7</t>
  </si>
  <si>
    <t>011-007-00-3</t>
  </si>
  <si>
    <t>Propoxycarbazon-Natrium</t>
  </si>
  <si>
    <t>535041</t>
  </si>
  <si>
    <t>015-184-00-8</t>
  </si>
  <si>
    <t>Salze von Glyphosat</t>
  </si>
  <si>
    <t>535042</t>
  </si>
  <si>
    <t>015-187-00-4</t>
  </si>
  <si>
    <t>417-540-1</t>
  </si>
  <si>
    <t>Gemisch aus 
Tetranatrium(((2-hydroxyethyl)imino)bis(methylen))bisphosphonat, N-oxid und 
Trinatrium((tetrahydro-2-hydroxy-4H-1,4,2-oxazaphosphorin- 4-yl)methyl)phosphonat, N-oxid, P-oxid</t>
  </si>
  <si>
    <t>535043</t>
  </si>
  <si>
    <t>025-005-00-5</t>
  </si>
  <si>
    <t>417-660-4</t>
  </si>
  <si>
    <t>Gemisch aus 
Trinatrium-(29H, 31H-phthalocyanin-C,C,C-trisulfonato (6-)-N29,N30,N31,N32)-manganat(3-); 
Tetranatrium-(29H,31H-phthalocyanin-C,C,C,C-tetrasulfonato(6-)-N29,N30,N31,N32)-manganat(3-) und 
Pentanatrium-(29H,31H-phthalocyanin-C,C,C,C,C-pentasulfonato(6-)-N29,N30,N31,N32)-manganat(3-)</t>
  </si>
  <si>
    <t>535044</t>
  </si>
  <si>
    <t>601-058-00-5</t>
  </si>
  <si>
    <t>417-870-6</t>
  </si>
  <si>
    <t>Di-1-p-menthen</t>
  </si>
  <si>
    <t>535045</t>
  </si>
  <si>
    <t>601-061-00-1</t>
  </si>
  <si>
    <t>418-960-8</t>
  </si>
  <si>
    <t>(Ethyl-1,2-ethandiyl))-2-((((2-hydroxyethyl)methylamino)acetyl)propyl)-omega-(nonylphenoxy)poly(oxy(methyl-1,2-ethandiyl)</t>
  </si>
  <si>
    <t>535046</t>
  </si>
  <si>
    <t>153233-91-1</t>
  </si>
  <si>
    <t>603-199-00-8</t>
  </si>
  <si>
    <t>Etoxazol</t>
  </si>
  <si>
    <t>535047</t>
  </si>
  <si>
    <t>4229-69-0</t>
  </si>
  <si>
    <t>606-081-00-4</t>
  </si>
  <si>
    <t>419-790-7</t>
  </si>
  <si>
    <t>(3beta, 5alpha, 6beta)-3-(Acetyloxy)-5-bromo-6-hydroxy-androstan-17-on</t>
  </si>
  <si>
    <t>535048</t>
  </si>
  <si>
    <t>607-415-00-1</t>
  </si>
  <si>
    <t>419-590-1</t>
  </si>
  <si>
    <t>Poly-(methylmethacrylat)-co-(butylmethacrylat)-co-(4-acryloxybutyl-isopropenyl-alpha,alpha-dimethylbenzyl-carbamat)-co-(maleicanhydrid)</t>
  </si>
  <si>
    <t>535049</t>
  </si>
  <si>
    <t>67375-30-8</t>
  </si>
  <si>
    <t>607-422-00-X</t>
  </si>
  <si>
    <t>alpha-Cypermethrin</t>
  </si>
  <si>
    <t>535050</t>
  </si>
  <si>
    <t>607-423-00-5</t>
  </si>
  <si>
    <t>Ester von Mecoprop und von Mecoprop-P</t>
  </si>
  <si>
    <t>535051</t>
  </si>
  <si>
    <t>141517-21-7</t>
  </si>
  <si>
    <t>607-424-00-0</t>
  </si>
  <si>
    <t>Trifloxistrobin</t>
  </si>
  <si>
    <t>535052</t>
  </si>
  <si>
    <t>607-432-00-4</t>
  </si>
  <si>
    <t>S-Metolachlor</t>
  </si>
  <si>
    <t>535053</t>
  </si>
  <si>
    <t>607-438-00-7</t>
  </si>
  <si>
    <t>419-010-5</t>
  </si>
  <si>
    <t>Methyl-2-((aminosulfonyl)methyl)benzoat</t>
  </si>
  <si>
    <t>535054</t>
  </si>
  <si>
    <t>607-459-00-1</t>
  </si>
  <si>
    <t>418-930-4</t>
  </si>
  <si>
    <t>Isopentyl-4-(2-(5-cyano-1,2,3,6-tetrahydro-1-(2-isopropoxy-ethoxy-carbonylmethyl)-4-methyl-2,6-dioxo-3-pyridyliden)-hydrazino)benzoat</t>
  </si>
  <si>
    <t>535055</t>
  </si>
  <si>
    <t>607-460-00-7</t>
  </si>
  <si>
    <t>418-990-1</t>
  </si>
  <si>
    <t>3-Tridecyloxy-propyl-ammonium-9-octadecenoat</t>
  </si>
  <si>
    <t>535056</t>
  </si>
  <si>
    <t>68077-26-9</t>
  </si>
  <si>
    <t>607-464-00-9</t>
  </si>
  <si>
    <t>421-280-4</t>
  </si>
  <si>
    <t>Gemisch aus 
7-Chlor-1-ethyl-6-fluor-1,4-dihydro-4-oxo-chinolin-3-carbonsäure und 
5-Chlor-1-ethyl-6-fluor-1,4-dihydro-4-oxo-chinolin-3-carbonsäure</t>
  </si>
  <si>
    <t>535057</t>
  </si>
  <si>
    <t>120029-06-3</t>
  </si>
  <si>
    <t>607-469-00-6</t>
  </si>
  <si>
    <t>419-460-2</t>
  </si>
  <si>
    <t>Dinatrium-7-((4,6-bis(3-diethylaminpropylamin)-1,3,5-triazin-2-yl)amin)-4-hydroxy-3-(4-(4-sulfonatophenylazo)phenylazo)-2-naphthalensulfonat</t>
  </si>
  <si>
    <t>535058</t>
  </si>
  <si>
    <t>607-497-00-9</t>
  </si>
  <si>
    <t>419-760-3</t>
  </si>
  <si>
    <t>Ceroxidisostearat</t>
  </si>
  <si>
    <t>535059</t>
  </si>
  <si>
    <t>607-499-00-X</t>
  </si>
  <si>
    <t>421-660-1</t>
  </si>
  <si>
    <t>Bis(dimethyl-(2-hydroxyethyl)ammonium)-1,2-ethandiyl-bis-(2-hexadecenylsuccinat)</t>
  </si>
  <si>
    <t>535060</t>
  </si>
  <si>
    <t>607-527-00-0</t>
  </si>
  <si>
    <t>423-180-6</t>
  </si>
  <si>
    <t>Gemisch aus 
1-(1'H,1'H,2'H,2'H-Tridecafluoroctyl)-12-(1''H,1''H,2''H,2''H-tridecafluoroctyl)dodecandioat; 
1-(1'H,1'H,2'H,2'H-Tridecafluoroctyl)-12-(1''H,1''H,2''H,2''H-heptdecafluordecyl)dodecandioat; 
1-(1'H,1'H,2'H,2'H-Tridecafluoroctyl)-12-(1''H,1''H,2''H,2''H-henicosafluordodecyl)dodecandioat; 
1-(1'H,1'H,2'H,2'H-Tridecafluoroctyl)-12-(1''H,1''H,2''H,2''H-pentacosafluortetradecyl)dodecandioat; 
1-(1'H,1'H,2'H,2'H-Heptadecafluordecyl)-12-(1''H,1''H,2''H,2''H-heptadecafluordecyl)dodecandioat und 
1-(1'H,1'H,2'H,2'H-Heptadecafluordecyl)-12-(1''H,1''H,2''H,2''H-henicosafluordodecyl)dodecandioat</t>
  </si>
  <si>
    <t>535061</t>
  </si>
  <si>
    <t>608-035-00-9</t>
  </si>
  <si>
    <t>419-290-9</t>
  </si>
  <si>
    <t>(±)-alpha-((2-Acetyl-5-methylphenyl)amino)-2,6-dichlorbenzolacetonitril</t>
  </si>
  <si>
    <t>535062</t>
  </si>
  <si>
    <t>104206-82-8</t>
  </si>
  <si>
    <t>609-064-00-X</t>
  </si>
  <si>
    <t>Mesotrion</t>
  </si>
  <si>
    <t>535063</t>
  </si>
  <si>
    <t>611-131-00-3</t>
  </si>
  <si>
    <t>420-580-2</t>
  </si>
  <si>
    <t>2-(2-Hydroxy-3-(2-chlorphenyl)carbamoyl-1-naphthylazo)-7-(2-hydroxy-3-(3-methylphenyl)carbamoyl-1-naphthylazo)fluoren-9-on</t>
  </si>
  <si>
    <t>535064</t>
  </si>
  <si>
    <t>611-133-00-4</t>
  </si>
  <si>
    <t>419-260-5</t>
  </si>
  <si>
    <t>Eisenkomplex von Azofarbstoffen, die durch die Kupplungsreaktion eines Gemisches aus diazotiertem 2-Amino-1-hydroxy-benzol-4-sulfanilid und 2-Amino-1-hydroxybenzol-4-sulfonamid mit Resorcin hergestellt wird, wobei das auf diese Weise hergestellte Gemisch anschließend einer zweiten Kupplungsreaktion mit einem Gemisch aus diazotierter 3-Aminobenzol-1-sulfonsäure (Metanilsäure) und 4'-Amino-4-nitro-1,1'-di-phenylamin-2-sulfonsäure sowie einer Metallisierung mit Eisenchlorid unterzogen wird, Natriumsalz</t>
  </si>
  <si>
    <t>535065</t>
  </si>
  <si>
    <t>68049-83-2</t>
  </si>
  <si>
    <t>611-140-00-2</t>
  </si>
  <si>
    <t>Azafenidin</t>
  </si>
  <si>
    <t>535066</t>
  </si>
  <si>
    <t>131807-57-3</t>
  </si>
  <si>
    <t>612-206-00-3</t>
  </si>
  <si>
    <t>Famoxadon</t>
  </si>
  <si>
    <t>535067</t>
  </si>
  <si>
    <t>129630-19-9</t>
  </si>
  <si>
    <t>613-203-00-X</t>
  </si>
  <si>
    <t>Pyraflufen-Ethyl</t>
  </si>
  <si>
    <t>535068</t>
  </si>
  <si>
    <t>161326-34-7</t>
  </si>
  <si>
    <t>613-206-00-6</t>
  </si>
  <si>
    <t>Fenamidon</t>
  </si>
  <si>
    <t>535069</t>
  </si>
  <si>
    <t>613-043-01-8</t>
  </si>
  <si>
    <t>Imazalil-sulfat, wässrige Lösung</t>
  </si>
  <si>
    <t>535070</t>
  </si>
  <si>
    <t>114311-32-9</t>
  </si>
  <si>
    <t>613-208-00-7</t>
  </si>
  <si>
    <t>Imazamox</t>
  </si>
  <si>
    <t>535071</t>
  </si>
  <si>
    <t>136122-15-1</t>
  </si>
  <si>
    <t>613-224-00-4</t>
  </si>
  <si>
    <t>419-770-8</t>
  </si>
  <si>
    <t>2,5-Dimercaptomethyl-1,4-dithian</t>
  </si>
  <si>
    <t>535072</t>
  </si>
  <si>
    <t>613-227-00-0</t>
  </si>
  <si>
    <t>419-600-2</t>
  </si>
  <si>
    <t>(±)-((R*,R*) und (R*,S*))-6-Fluor-3,4-dihydro-2-oxiranyl-2H-1-benzopyran</t>
  </si>
  <si>
    <t>535073</t>
  </si>
  <si>
    <t>145701-23-1</t>
  </si>
  <si>
    <t>613-230-00-7</t>
  </si>
  <si>
    <t>Florasulam</t>
  </si>
  <si>
    <t>535075</t>
  </si>
  <si>
    <t>615-032-00-6</t>
  </si>
  <si>
    <t>Metallsalze der Thiocyansäure</t>
  </si>
  <si>
    <t>535076</t>
  </si>
  <si>
    <t>144550-36-7</t>
  </si>
  <si>
    <t>616-108-00-1</t>
  </si>
  <si>
    <t>Iodosulfuron-methyl-natrium</t>
  </si>
  <si>
    <t>535077</t>
  </si>
  <si>
    <t>141776-32-1</t>
  </si>
  <si>
    <t>616-109-00-7</t>
  </si>
  <si>
    <t>Sulfosulfuron</t>
  </si>
  <si>
    <t>535078</t>
  </si>
  <si>
    <t>144651-06-9</t>
  </si>
  <si>
    <t>616-112-00-3</t>
  </si>
  <si>
    <t>Oxasulfuron</t>
  </si>
  <si>
    <t>535079</t>
  </si>
  <si>
    <t>616-120-00-7</t>
  </si>
  <si>
    <t>420-600-1</t>
  </si>
  <si>
    <t>Gemisch aus 
N-[3-(Dimethylamino)-2-methylphenyl]benzamid und
N-[3-(Dimethylamino)-4-methylphenyl]benzamid</t>
  </si>
  <si>
    <t>535080</t>
  </si>
  <si>
    <t>650-043-00-X</t>
  </si>
  <si>
    <t>420-310-3</t>
  </si>
  <si>
    <t>Reaktionsprodukt aus: 3,5-Bis-tert-butylsalicylsäure und Aluminiumsulfat</t>
  </si>
  <si>
    <t>535081</t>
  </si>
  <si>
    <t>650-049-00-2</t>
  </si>
  <si>
    <t>417-960-5</t>
  </si>
  <si>
    <t>2-Alkoyloxyethylhydrogenmaleat, wobei Alkoyl (gewichtsmäßig) zu 70 bis 85% aus ungesättigtem Octadecoyl, zu 0,5 bis 10% aus gesättigtem Octadecoyl und zu 2 bis 18% aus gesättigtem Hexadecoyl besteht</t>
  </si>
  <si>
    <t>535083</t>
  </si>
  <si>
    <t>776297-69-9</t>
  </si>
  <si>
    <t>n-Pentylisopentylphthalat</t>
  </si>
  <si>
    <t>535084</t>
  </si>
  <si>
    <t>129630-17-7</t>
  </si>
  <si>
    <t>Pyraflufen</t>
  </si>
  <si>
    <t>535085</t>
  </si>
  <si>
    <t>607-433-00-X</t>
  </si>
  <si>
    <t>Cypermethrin cis/trans ± 80/20</t>
  </si>
  <si>
    <t>535087</t>
  </si>
  <si>
    <t>Cadmium, Pulver (nicht pyrophor)</t>
  </si>
  <si>
    <t>535090</t>
  </si>
  <si>
    <t>612-205-00-8</t>
  </si>
  <si>
    <t>Kristallviolett mit &gt;= 0.1%  Michlers Keton</t>
  </si>
  <si>
    <t>535091</t>
  </si>
  <si>
    <t>Eichenmoos-Extrakte</t>
  </si>
  <si>
    <t>535092</t>
  </si>
  <si>
    <t>Hartmetall, Wolframcarbid- und Cobalt-haltig</t>
  </si>
  <si>
    <t>535171</t>
  </si>
  <si>
    <t>Sesquiterpenlacton</t>
  </si>
  <si>
    <t>535172</t>
  </si>
  <si>
    <t>756-13-8</t>
  </si>
  <si>
    <t>606-108-00-X</t>
  </si>
  <si>
    <t>436-710-6</t>
  </si>
  <si>
    <t>1,1,1,2,2,4,5,5,5-Nonafluor-4-(trifluormethyl)-3-pentanon</t>
  </si>
  <si>
    <t>535513</t>
  </si>
  <si>
    <t>9016-00-6</t>
  </si>
  <si>
    <t>226-171-3</t>
  </si>
  <si>
    <t>Polydimethylsiloxan</t>
  </si>
  <si>
    <t>535600</t>
  </si>
  <si>
    <t>460-73-1</t>
  </si>
  <si>
    <t>419-170-6</t>
  </si>
  <si>
    <t>1,1,1,3,3-Pentafluorpropan</t>
  </si>
  <si>
    <t>535601</t>
  </si>
  <si>
    <t>Formiergas mit einem Wasserstoffanteil &gt; 5 %</t>
  </si>
  <si>
    <t>535602</t>
  </si>
  <si>
    <t>Formiergas mit einem Wasserstoffanteil &lt;= 5 %</t>
  </si>
  <si>
    <t>535603</t>
  </si>
  <si>
    <t>Wasserglas (Molverhältnis &gt;1,6 ... 3,2)</t>
  </si>
  <si>
    <t>535604</t>
  </si>
  <si>
    <t>Wasserglas (Molverhältnis &lt;= 1,6)</t>
  </si>
  <si>
    <t>535605</t>
  </si>
  <si>
    <t>591-34-4</t>
  </si>
  <si>
    <t>sec-Butylpropionat</t>
  </si>
  <si>
    <t>535606</t>
  </si>
  <si>
    <t>Wasserglas (Molverhältnis &gt; 3,2 und Feststoffgehalt &lt;= 40 %)</t>
  </si>
  <si>
    <t>535607</t>
  </si>
  <si>
    <t>1402-68-2</t>
  </si>
  <si>
    <t>Aflatoxine</t>
  </si>
  <si>
    <t>535608</t>
  </si>
  <si>
    <t>n-Butylzinnverbindungen</t>
  </si>
  <si>
    <t>535609</t>
  </si>
  <si>
    <t>Phytasen</t>
  </si>
  <si>
    <t>535610</t>
  </si>
  <si>
    <t>127277-53-6</t>
  </si>
  <si>
    <t>Prohexadion Calcium</t>
  </si>
  <si>
    <t>535611</t>
  </si>
  <si>
    <t>140923-17-7</t>
  </si>
  <si>
    <t>616-232-00-6</t>
  </si>
  <si>
    <t>Iprovalicarb</t>
  </si>
  <si>
    <t>535612</t>
  </si>
  <si>
    <t>142891-20-1</t>
  </si>
  <si>
    <t>616-107-00-6</t>
  </si>
  <si>
    <t>Cinidonethyl</t>
  </si>
  <si>
    <t>535613</t>
  </si>
  <si>
    <t>137641-05-5</t>
  </si>
  <si>
    <t>Picolinafen</t>
  </si>
  <si>
    <t>535614</t>
  </si>
  <si>
    <t>120116-88-3</t>
  </si>
  <si>
    <t>616-166-00-8</t>
  </si>
  <si>
    <t>Cyazofamid</t>
  </si>
  <si>
    <t>535615</t>
  </si>
  <si>
    <t>163515-14-8</t>
  </si>
  <si>
    <t>616-215-00-3</t>
  </si>
  <si>
    <t>Dimethenamid-P</t>
  </si>
  <si>
    <t>535616</t>
  </si>
  <si>
    <t>175013-18-0</t>
  </si>
  <si>
    <t>613-272-00-6</t>
  </si>
  <si>
    <t>Pyraclostrobin</t>
  </si>
  <si>
    <t>535617</t>
  </si>
  <si>
    <t>68157-60-8</t>
  </si>
  <si>
    <t>613-254-00-8</t>
  </si>
  <si>
    <t>Forchlorfenuron</t>
  </si>
  <si>
    <t>535618</t>
  </si>
  <si>
    <t>131983-72-7</t>
  </si>
  <si>
    <t>613-282-00-0</t>
  </si>
  <si>
    <t>Triticonazol</t>
  </si>
  <si>
    <t>535619</t>
  </si>
  <si>
    <t>210880-92-5</t>
  </si>
  <si>
    <t>613-307-00-5</t>
  </si>
  <si>
    <t>Clothianidin</t>
  </si>
  <si>
    <t>535620</t>
  </si>
  <si>
    <t>149961-52-4</t>
  </si>
  <si>
    <t>616-164-00-7</t>
  </si>
  <si>
    <t>Dimoxystrobin</t>
  </si>
  <si>
    <t>535621</t>
  </si>
  <si>
    <t>220899-03-6</t>
  </si>
  <si>
    <t>Metrafenon</t>
  </si>
  <si>
    <t>535622</t>
  </si>
  <si>
    <t>n-Octylzinnverbindungen</t>
  </si>
  <si>
    <t>535624</t>
  </si>
  <si>
    <t>140681-55-6</t>
  </si>
  <si>
    <t>005-015-00-6</t>
  </si>
  <si>
    <t>414-380-4</t>
  </si>
  <si>
    <t>1-Chlormethyl-4-fluor-1,4-diazoniabicyclo(2.2.2)octan-bis-(tetrafluoroborat)</t>
  </si>
  <si>
    <t>535625</t>
  </si>
  <si>
    <t>005-016-00-1</t>
  </si>
  <si>
    <t>431-370-5</t>
  </si>
  <si>
    <t>Tetrabutylammoniumbutyltris(4-trans-butylphenyl)borat</t>
  </si>
  <si>
    <t>535626</t>
  </si>
  <si>
    <t>98737-29-2</t>
  </si>
  <si>
    <t>006-092-00-9</t>
  </si>
  <si>
    <t>425-420-5</t>
  </si>
  <si>
    <t>trans-Butyl-(1S)-N-(1-((2S)-2-oxiranyl)-2-phenylethyl)-carbamat</t>
  </si>
  <si>
    <t>535627</t>
  </si>
  <si>
    <t>006-093-00-4</t>
  </si>
  <si>
    <t>427-180-7</t>
  </si>
  <si>
    <t>2,2'-Dithiodi(ethylammonium)bis(dibenzyldithiocarbamat)</t>
  </si>
  <si>
    <t>535628</t>
  </si>
  <si>
    <t>103122-66-3</t>
  </si>
  <si>
    <t>006-094-00-X</t>
  </si>
  <si>
    <t>434-350-4</t>
  </si>
  <si>
    <t>O-Isobutyl-N-ethoxy-carbonylthiocarbamat</t>
  </si>
  <si>
    <t>535629</t>
  </si>
  <si>
    <t>151841-65-5</t>
  </si>
  <si>
    <t>013-010-00-5</t>
  </si>
  <si>
    <t>430-650-4</t>
  </si>
  <si>
    <t>Hydroxyaluminium-bis(2,4,8,10-tetra-trans-butyl-6-hydroxy-12H-dibenzo(d,g)(1,3,2)dioxaphosphocin-6-oxid)</t>
  </si>
  <si>
    <t>535630</t>
  </si>
  <si>
    <t>125804-20-8</t>
  </si>
  <si>
    <t>014-033-00-3</t>
  </si>
  <si>
    <t>419-030-4</t>
  </si>
  <si>
    <t>2-Methyl-3-(trimethoxysilyl)propyl-2-propenoat, Hydrolyseprodukt mit Siliciumdioxid</t>
  </si>
  <si>
    <t>535631</t>
  </si>
  <si>
    <t>1873-90-1</t>
  </si>
  <si>
    <t>014-034-00-9</t>
  </si>
  <si>
    <t>428-700-5</t>
  </si>
  <si>
    <t>3-Hexylheptamethyltrisiloxan</t>
  </si>
  <si>
    <t>535632</t>
  </si>
  <si>
    <t>10217-34-2</t>
  </si>
  <si>
    <t>014-035-00-4</t>
  </si>
  <si>
    <t>425-050-4</t>
  </si>
  <si>
    <t>2-(3,4-Epoxycyclohexyl)ethyltriethoxysilan</t>
  </si>
  <si>
    <t>535633</t>
  </si>
  <si>
    <t>10596-22-2</t>
  </si>
  <si>
    <t>015-182-00-7</t>
  </si>
  <si>
    <t>430-630-5</t>
  </si>
  <si>
    <t>Tetraisopropyldichlormethylenbisphosphonat</t>
  </si>
  <si>
    <t>535634</t>
  </si>
  <si>
    <t>16610-63-2</t>
  </si>
  <si>
    <t>015-183-00-2</t>
  </si>
  <si>
    <t>425-230-2</t>
  </si>
  <si>
    <t>(1-Hydroxydodecyliden)diphosphonsäure</t>
  </si>
  <si>
    <t>535635</t>
  </si>
  <si>
    <t>5945-33-5</t>
  </si>
  <si>
    <t>425-220-8</t>
  </si>
  <si>
    <t>(1-Methylethyliden)di-4,1-phenylentetraphenyldiphosphat</t>
  </si>
  <si>
    <t>535636</t>
  </si>
  <si>
    <t>016-092-00-0</t>
  </si>
  <si>
    <t>427-050-1</t>
  </si>
  <si>
    <t>Gemisch aus 
4,7-Bis(mercaptomethyl)-3,6,9-trithia-1,11-undecandithiol; 
4,8-Bis(mercaptomethyl)-3,6,9-trithia-1,11-undecandithiol und 
5,7-Bis(mercaptomethyl)-3,6,9-trithia-1,11-undecandithiol</t>
  </si>
  <si>
    <t>535637</t>
  </si>
  <si>
    <t>197179-61-6</t>
  </si>
  <si>
    <t>017-023-00-7</t>
  </si>
  <si>
    <t>425-520-9</t>
  </si>
  <si>
    <t>(Phosphinylidyntris(oxy))-tris(3-aminopropyl-2-hydroxy-N,N-dimethyl-N-(C6-18)-alkyl)-trichloride</t>
  </si>
  <si>
    <t>535638</t>
  </si>
  <si>
    <t>024-021-00-X</t>
  </si>
  <si>
    <t>425-830-4</t>
  </si>
  <si>
    <t>Kaliumtetranatriumbis((N,N'-n)-1'-(phenylcarbamoyl)-3,5-disulfonatobenzolazo-1'-prop-1'-en-2,2'-diolato)chromat(III)</t>
  </si>
  <si>
    <t>535639</t>
  </si>
  <si>
    <t>12160-44-0</t>
  </si>
  <si>
    <t>026-004-00-2</t>
  </si>
  <si>
    <t>430-010-4</t>
  </si>
  <si>
    <t>Kaliumferrit</t>
  </si>
  <si>
    <t>535640</t>
  </si>
  <si>
    <t>027-007-00-1</t>
  </si>
  <si>
    <t>425-240-7</t>
  </si>
  <si>
    <t>Zinkhexacyanocobaltat(III), tertiärer Butylalkohol/Polypropylenglykol-Komplex</t>
  </si>
  <si>
    <t>535641</t>
  </si>
  <si>
    <t>027-008-00-7</t>
  </si>
  <si>
    <t>427-390-9</t>
  </si>
  <si>
    <t>Cobalt(III)-bis(N-phenyl-4-(5-ethylsulfonyl-2-hydroxyphenyl-azo)-3-hydroxynaphthylamid)-Komplex, hydriert (n H2O, 2&lt;n&lt;3)</t>
  </si>
  <si>
    <t>535642</t>
  </si>
  <si>
    <t>030-009-00-5</t>
  </si>
  <si>
    <t>417-130-2</t>
  </si>
  <si>
    <t>Zink-bis(4-(n-octyloxycarbonylamino)salicylat), Dihydrat</t>
  </si>
  <si>
    <t>535643</t>
  </si>
  <si>
    <t>030-010-00-0</t>
  </si>
  <si>
    <t>430-740-3</t>
  </si>
  <si>
    <t>2-Dodec-1-enylbutandisäure, 4-Methylester, Zinksalz</t>
  </si>
  <si>
    <t>535644</t>
  </si>
  <si>
    <t>226996-19-6</t>
  </si>
  <si>
    <t>040-003-00-4</t>
  </si>
  <si>
    <t>430-610-6</t>
  </si>
  <si>
    <t>Reaktionsprodukt von 3,5-Di-trans-butylsalicylsäure und Zirconiumoxychlorid, dehydriert, basisches Zr:DTBS = 1,0:1,0 bis 1,0:1,5</t>
  </si>
  <si>
    <t>535645</t>
  </si>
  <si>
    <t>134620-00-1</t>
  </si>
  <si>
    <t>046-001-00-X</t>
  </si>
  <si>
    <t>425-270-0</t>
  </si>
  <si>
    <t>Tetraamminpalladium(II)-hydrogencarbonat</t>
  </si>
  <si>
    <t>535646</t>
  </si>
  <si>
    <t>047-002-00-8</t>
  </si>
  <si>
    <t>416-850-4</t>
  </si>
  <si>
    <t>Polyphosphorsäure, Kupfer-, Natrium-, Magnesium-, Calcium-, Silber- und Zinksalz</t>
  </si>
  <si>
    <t>535647</t>
  </si>
  <si>
    <t>123439-82-7</t>
  </si>
  <si>
    <t>078-010-00-X</t>
  </si>
  <si>
    <t>426-730-3</t>
  </si>
  <si>
    <t>Tetraamminplatin(II)-hydrogencarbonat</t>
  </si>
  <si>
    <t>535648</t>
  </si>
  <si>
    <t>151006-58-5</t>
  </si>
  <si>
    <t>601-070-00-0</t>
  </si>
  <si>
    <t>417-050-8</t>
  </si>
  <si>
    <t>Gemisch aus verzweigtem Eicosan, verzweigtem Docosan und verzweigtem Tetracosan</t>
  </si>
  <si>
    <t>535649</t>
  </si>
  <si>
    <t>52783-21-8</t>
  </si>
  <si>
    <t>601-072-00-1</t>
  </si>
  <si>
    <t>430-690-2</t>
  </si>
  <si>
    <t>Gemisch aus 
1-(4-Isopropylphenyl)-1-phenylethan; 
1-(3-Isopropylphenyl)-1-phenylethan und 
1-(2-Isopropylphenyl)-1-phenylethan</t>
  </si>
  <si>
    <t>535650</t>
  </si>
  <si>
    <t>151882-81-4</t>
  </si>
  <si>
    <t>601-075-00-8</t>
  </si>
  <si>
    <t>418-770-5</t>
  </si>
  <si>
    <t>4,4'-Bis(N-carbamoyl-4-methylbenzolsulfonamid)diphenylmethan</t>
  </si>
  <si>
    <t>535651</t>
  </si>
  <si>
    <t>6746-94-7</t>
  </si>
  <si>
    <t>601-076-00-3</t>
  </si>
  <si>
    <t>425-430-1</t>
  </si>
  <si>
    <t>Ethinylcyclopropan</t>
  </si>
  <si>
    <t>535652</t>
  </si>
  <si>
    <t>196965-91-0</t>
  </si>
  <si>
    <t>601-077-00-9</t>
  </si>
  <si>
    <t>426-510-7</t>
  </si>
  <si>
    <t>Gemisch aus 
1-Heptyl-4-ethyl-2,6,7-trioxabicyclo(2.2.2)-octan und 
1-Nonyl-4-ethyl-2,6,7-trioxabicyclo(2.2.2)octan</t>
  </si>
  <si>
    <t>535653</t>
  </si>
  <si>
    <t>601-078-00-4</t>
  </si>
  <si>
    <t>427-040-5</t>
  </si>
  <si>
    <t>Gemisch aus 
1,7-Dimethyl-2-((3-methylbicyclo(2.2.1)hept-2-yl)methyl)bicyclo(2.2.1)heptan und 
2,3-Dimethyl-2-((3-methylbicyclo(2.2.1)hept-2-yl)methyl)bicyclo(2.2.1)heptan</t>
  </si>
  <si>
    <t>535654</t>
  </si>
  <si>
    <t>601-079-00-X</t>
  </si>
  <si>
    <t>429-620-3</t>
  </si>
  <si>
    <t>Gemisch aus 
trans-trans-Cyclohexadeca-1,9-dien und 
cis-trans-Cyclohexadeca-1,9-dien</t>
  </si>
  <si>
    <t>535655</t>
  </si>
  <si>
    <t>57999-49-2</t>
  </si>
  <si>
    <t>602-098-00-6</t>
  </si>
  <si>
    <t>429-030-6</t>
  </si>
  <si>
    <t>2-(3-Bromphenoxy)tetrahydro-2H-pyran</t>
  </si>
  <si>
    <t>535656</t>
  </si>
  <si>
    <t>602-099-00-1</t>
  </si>
  <si>
    <t>426-370-7</t>
  </si>
  <si>
    <t>3-(4-Fluorphenyl)-2-methylpropionylchlorid</t>
  </si>
  <si>
    <t>535657</t>
  </si>
  <si>
    <t>602-100-00-5</t>
  </si>
  <si>
    <t>420-640-8</t>
  </si>
  <si>
    <t>Gemisch aus 
(R,R)-1,1,1,2,2,3,4,5,5,5-Decafluorpentan und 
(S,S)-1,1,1,2,2,3,4,5,5,5-Decafluorpentan</t>
  </si>
  <si>
    <t>535658</t>
  </si>
  <si>
    <t>141772-37-4</t>
  </si>
  <si>
    <t>602-101-00-0</t>
  </si>
  <si>
    <t>427-020-6</t>
  </si>
  <si>
    <t>2-Chlor-4-fluor-5-nitrophenyl(isobutyl)carbonat</t>
  </si>
  <si>
    <t>535659</t>
  </si>
  <si>
    <t>406-58-6</t>
  </si>
  <si>
    <t>602-102-00-6</t>
  </si>
  <si>
    <t>430-250-1</t>
  </si>
  <si>
    <t>1,1,1,3,3-Pentafluorbutan</t>
  </si>
  <si>
    <t>535660</t>
  </si>
  <si>
    <t>41870-52-4</t>
  </si>
  <si>
    <t>602-103-00-1</t>
  </si>
  <si>
    <t>431-450-1</t>
  </si>
  <si>
    <t>1-(Chlorphenylmethyl)-2-methylbenzol</t>
  </si>
  <si>
    <t>535661</t>
  </si>
  <si>
    <t>15290-77-4</t>
  </si>
  <si>
    <t>602-104-00-7</t>
  </si>
  <si>
    <t>430-710-1</t>
  </si>
  <si>
    <t>1,1,2,2,3,3,4-Heptafluorcyclopentan</t>
  </si>
  <si>
    <t>535662</t>
  </si>
  <si>
    <t>603-109-00-7</t>
  </si>
  <si>
    <t>425-340-0</t>
  </si>
  <si>
    <t>Gemisch aus 
1-Ethoxy-1,1,2,3,3,3-hexafluor-2-(trifluormethyl)propan und 
1-Ethoxy-1,1,2,2,3,3,4,4,4-nonafluorbutan</t>
  </si>
  <si>
    <t>535663</t>
  </si>
  <si>
    <t>166301-21-9</t>
  </si>
  <si>
    <t>603-110-00-2</t>
  </si>
  <si>
    <t>426-130-1</t>
  </si>
  <si>
    <t>Gemisch aus 
cis-2-Isobutyl-5-methyl-1,3-dioxan und 
trans-2-Isobutyl-5-methyl-1,3-dioxan</t>
  </si>
  <si>
    <t>535664</t>
  </si>
  <si>
    <t>603-111-00-8</t>
  </si>
  <si>
    <t>426-530-6</t>
  </si>
  <si>
    <t>Gemisch aus 
1-(1,1-Dimethylpropyl)-4-ethoxy-cis-cyclohexan und 
1-(1,1-Dimethylpropyl)-4-ethoxy-trans-cyclohexan</t>
  </si>
  <si>
    <t>535665</t>
  </si>
  <si>
    <t>603-112-00-3</t>
  </si>
  <si>
    <t>428-340-9</t>
  </si>
  <si>
    <t>Cyclopentyl-2-phenylethylether</t>
  </si>
  <si>
    <t>535666</t>
  </si>
  <si>
    <t>27610-48-6</t>
  </si>
  <si>
    <t>603-113-00-9</t>
  </si>
  <si>
    <t>429-960-2</t>
  </si>
  <si>
    <t>6-Glycidyloxynaphth-1-yl-oxymethyloxiran</t>
  </si>
  <si>
    <t>535667</t>
  </si>
  <si>
    <t>26912-64-1</t>
  </si>
  <si>
    <t>603-114-00-4</t>
  </si>
  <si>
    <t>430-830-2</t>
  </si>
  <si>
    <t>9-(2-Propenyloxy)tricyclo(5.2.1.0(2,6))dec-3(oder-4-)-en</t>
  </si>
  <si>
    <t>535668</t>
  </si>
  <si>
    <t>603-115-00-X</t>
  </si>
  <si>
    <t>423-580-0</t>
  </si>
  <si>
    <t>Gemisch aus 
O,-(Methylsilantriyl)tris(4-methyl-2-pentanonoxim) (3 Stereoisomere)</t>
  </si>
  <si>
    <t>535669</t>
  </si>
  <si>
    <t>138271-16-6</t>
  </si>
  <si>
    <t>603-116-00-5</t>
  </si>
  <si>
    <t>424-740-2</t>
  </si>
  <si>
    <t>(Z)-(2,4-Difluorphenyl)piperidin-4-ylmethanonoximmonohydrochlorid</t>
  </si>
  <si>
    <t>535670</t>
  </si>
  <si>
    <t>603-182-00-5</t>
  </si>
  <si>
    <t>428-630-5</t>
  </si>
  <si>
    <t>Reaktionsgemisch aus gesättigten sowie einfach und mehrfach ungesättigten langkettigen, teilweise veresterten Alkoholen pflanzlichen Ursprungs (Brassica napus L., Brassica rapa L., Helianthus annuus L., Glycine hispida, Gossypium hirsutum L. Cocos nucifera L., Elaeis guineensis) mit O,O-Diisobutyldithiophosphat und 2-Ethylhexylamin und Wasserstoffperoxid</t>
  </si>
  <si>
    <t>535671</t>
  </si>
  <si>
    <t>603-188-00-8</t>
  </si>
  <si>
    <t>426-970-9</t>
  </si>
  <si>
    <t>Gemisch aus 
6,7-Epoxy-1,2,3,4,5,6,7,8-octahydro-1,1,2,4,4,7-hexamethylnaphthalin und 
7,8-Epoxy-1,2,3,4,6,7,8,8a-octahydro-1,1,2,4,4,7-hexamethylnaphthalin</t>
  </si>
  <si>
    <t>535672</t>
  </si>
  <si>
    <t>62406-73-9</t>
  </si>
  <si>
    <t>603-190-00-9</t>
  </si>
  <si>
    <t>424-030-2</t>
  </si>
  <si>
    <t>8,8-Dimethyl-7-isopropyl-6,10-dioxaspiro(4,5)decan</t>
  </si>
  <si>
    <t>535673</t>
  </si>
  <si>
    <t>125474-34-2</t>
  </si>
  <si>
    <t>603-192-00-X</t>
  </si>
  <si>
    <t>423-240-1</t>
  </si>
  <si>
    <t>(E,E)-3,7,11-Trimethyldodeca-1,4,6,10-tetraen-3-ol</t>
  </si>
  <si>
    <t>535674</t>
  </si>
  <si>
    <t>46492-07-3</t>
  </si>
  <si>
    <t>603-193-00-5</t>
  </si>
  <si>
    <t>426-030-8</t>
  </si>
  <si>
    <t>Dinatrium-9,10-anthracendioxid</t>
  </si>
  <si>
    <t>535675</t>
  </si>
  <si>
    <t>603-201-00-7</t>
  </si>
  <si>
    <t>416-120-5</t>
  </si>
  <si>
    <t>(E)-(7R,11R)-3,7,11,15-Tetramethylhexadec-2-en-1-ol</t>
  </si>
  <si>
    <t>535676</t>
  </si>
  <si>
    <t>148043-73-6</t>
  </si>
  <si>
    <t>603-202-00-2</t>
  </si>
  <si>
    <t>421-360-9</t>
  </si>
  <si>
    <t>4,4,5,5,5-Pentafluorpentan-1-ol</t>
  </si>
  <si>
    <t>535677</t>
  </si>
  <si>
    <t>603-203-00-8</t>
  </si>
  <si>
    <t>427-580-1</t>
  </si>
  <si>
    <t>(1R,3S,7R,8R,10R,13R)-5,5,7,9,9,13-Hexamethyl-4,6-dioxa-tetracyclo(6.5.1.0exp1,10.0exp3,7)tetradecan</t>
  </si>
  <si>
    <t>535678</t>
  </si>
  <si>
    <t>603-204-00-3</t>
  </si>
  <si>
    <t>428-110-8</t>
  </si>
  <si>
    <t>Gemisch aus 
2,2'-(Heptan-1,7-diyl)bis-1,3-dioxolan und 
2,2'-(Heptan-1,6-diyl)bis-1,3-dioxolan</t>
  </si>
  <si>
    <t>535679</t>
  </si>
  <si>
    <t>172015-79-1</t>
  </si>
  <si>
    <t>603-205-00-9</t>
  </si>
  <si>
    <t>426-200-1</t>
  </si>
  <si>
    <t>(1S-cis)-4-(2-Amino-6-chlor-9H-purin-9-yl)-2-cyclopenten-1-methanolhydrochlorid</t>
  </si>
  <si>
    <t>535680</t>
  </si>
  <si>
    <t>2032-75-9</t>
  </si>
  <si>
    <t>603-206-00-4</t>
  </si>
  <si>
    <t>426-850-6</t>
  </si>
  <si>
    <t>2,2-Dichlor-1,3-benzodioxol</t>
  </si>
  <si>
    <t>535681</t>
  </si>
  <si>
    <t>129228-21-3</t>
  </si>
  <si>
    <t>603-207-00-X</t>
  </si>
  <si>
    <t>430-800-9</t>
  </si>
  <si>
    <t>2-Isobutyl-2-isopropyl-1,3-dimethoxypropan</t>
  </si>
  <si>
    <t>535682</t>
  </si>
  <si>
    <t>603-209-00-0</t>
  </si>
  <si>
    <t>Spinosad (Gemisch aus Spinosyn A und Spinosyn D im Verhältnis von 95:5 bis 50:50) 
Gemisch aus: 50-95 % 
(2R,3aS,5aR,5bS,9S,13S,14R,3aS,5aR,5bS,9S,13S,14,3aS,5aR,5bS,9S,13S,14S,5aR,5bS,9S,13S,14,5aR,5bS,9S,13S,14R,5bS,9S,13S,14R,16aS,16bR)2-(6-deoxy-2,3,4-tri-O-methyl-a-L-mannopyranosyloxy)-13-(4-dimethylamino-2,3,4,6-tetradeoxy-beta-D-erythropyranosyloxy)-9-ethyl-2,3,3a,5a,5b,6,7,9,10,11,12,13,14,15,16a,16b-hexadecahydro-14-methyl-1H-8-oxaoxacyclododeca(b)as-indacen-7,15-dion 
und 50-5% 
(2S,3aR,5aS,5bS,9S,13S,14S,3aR,5aS,5bS,9S,13S,14,3aR,5aS,5bS,9S,13S,14R,5aS,5bS,9S,13S,14,5aS,5bS,9S,113S,14S,5bS,9S,13S,14R,16aS,16bS)-2-(6-deoxy-2,3,4-tri-O-methyl-alpha-L-mannopyranosyloxy)-13-(4-dimethylamino-2,3,4,6-tetradeoxy-beta-D-erythropyranosyloxy)-9-ethyl-2,3,3a,5a,5b,6,7,9,10,11,12,13,14,15,16a,16b-hexadecahydro-4,14-dimethyl-1H-8-oxacyclododeca(b)asindacen-7,15-dion</t>
  </si>
  <si>
    <t>535683</t>
  </si>
  <si>
    <t>57987-55-0</t>
  </si>
  <si>
    <t>603-210-00-6</t>
  </si>
  <si>
    <t>429-310-8</t>
  </si>
  <si>
    <t>2,4-Diethyl-1,5-pentandiol</t>
  </si>
  <si>
    <t>535684</t>
  </si>
  <si>
    <t>110726-28-8</t>
  </si>
  <si>
    <t>604-071-00-4</t>
  </si>
  <si>
    <t>425-600-3</t>
  </si>
  <si>
    <t>4,4'-(1-(4-(1-(4-Hydroxyphenyl)-1-methylethyl)phenyl)-ethyliden)diphenol</t>
  </si>
  <si>
    <t>535685</t>
  </si>
  <si>
    <t>10403-74-4</t>
  </si>
  <si>
    <t>604-072-00-X</t>
  </si>
  <si>
    <t>428-620-0</t>
  </si>
  <si>
    <t>1,2-Bis(phenoxymethyl)benzol</t>
  </si>
  <si>
    <t>535686</t>
  </si>
  <si>
    <t>82413-20-5</t>
  </si>
  <si>
    <t>604-073-00-5</t>
  </si>
  <si>
    <t>428-010-4</t>
  </si>
  <si>
    <t>(E)-3-(1-(4-(2-(Dimethylamino)ethoxy)phenyl)-2-phenylbut-1-enyl)phenol</t>
  </si>
  <si>
    <t>535687</t>
  </si>
  <si>
    <t>3380-30-1</t>
  </si>
  <si>
    <t>605-023-00-5</t>
  </si>
  <si>
    <t>429-290-0</t>
  </si>
  <si>
    <t>5-Chlor-2-(4-chlorphenoxy)phenol</t>
  </si>
  <si>
    <t>535688</t>
  </si>
  <si>
    <t>2973-59-3</t>
  </si>
  <si>
    <t>605-024-00-0</t>
  </si>
  <si>
    <t>426-540-0</t>
  </si>
  <si>
    <t>2-Brom-5-hydroxy-4-methoxybenzaldehyd</t>
  </si>
  <si>
    <t>535689</t>
  </si>
  <si>
    <t>93957-50-7</t>
  </si>
  <si>
    <t>605-032-00-4</t>
  </si>
  <si>
    <t>425-370-4</t>
  </si>
  <si>
    <t>3-(3-(4-Fluorphenyl)-1-(1-methylethyl)-1H-indol-2-yl)-(E)-2-propenal</t>
  </si>
  <si>
    <t>535690</t>
  </si>
  <si>
    <t>32480-08-3</t>
  </si>
  <si>
    <t>605-033-00-X</t>
  </si>
  <si>
    <t>425-910-9</t>
  </si>
  <si>
    <t>Gemisch aus 
3,7,11-Trimethyl-cis-6,10-dodecadienal und 
3,7,11-Trimethyl-trans-6,10-dodecadienal</t>
  </si>
  <si>
    <t>535691</t>
  </si>
  <si>
    <t>605-034-00-5</t>
  </si>
  <si>
    <t>429-860-9</t>
  </si>
  <si>
    <t>Gemisch aus 
(1RS,2RS,3SR,6RS,9SR)-9-Methoxytricyclo-(5.2.1.0(2,6))decan-3-carbaldehyd; 
(1RS,2RS,3RS,6RS,8SR)-8-Methoxytricyclo(5.2.1.0(2,6))decan-3-carbaldehyd und 
(1RS,2RS,4SR,6RS,8SR)-8-Methoxytricyclo(5.2.1.0(2,6))decan-4-carbaldehyd</t>
  </si>
  <si>
    <t>535692</t>
  </si>
  <si>
    <t>177964-68-0</t>
  </si>
  <si>
    <t>605-035-00-0</t>
  </si>
  <si>
    <t>426-330-9</t>
  </si>
  <si>
    <t>(E)-3-(4-(4-Fluorphenyl)-5-methoxymethyl-2,6-bis(1-methoxy-methyl)pyridin-3-yl)prop-2-enal</t>
  </si>
  <si>
    <t>535693</t>
  </si>
  <si>
    <t>2065-75-0</t>
  </si>
  <si>
    <t>605-036-00-6</t>
  </si>
  <si>
    <t>430-470-6</t>
  </si>
  <si>
    <t>2-Brommalonaldehyd</t>
  </si>
  <si>
    <t>535694</t>
  </si>
  <si>
    <t>606-074-00-6</t>
  </si>
  <si>
    <t>425-570-1</t>
  </si>
  <si>
    <t>Gemisch aus 
(1R*,2S*)-2-Acetyl-1,2,3,4,5,6,7,8-octahydro-1,2,8,8-tetramethylnaphthalin und 
(2R*,3S*)-2-Acetyl-1,2,3,4,5,6,7,8-octahydro-2,3,8,8-tetramethylnaphthalin</t>
  </si>
  <si>
    <t>535695</t>
  </si>
  <si>
    <t>73096-98-7</t>
  </si>
  <si>
    <t>606-090-00-3</t>
  </si>
  <si>
    <t>430-920-1</t>
  </si>
  <si>
    <t>1-(3-((Dimethylamino)methyl)-4-hydroxyphenyl)ethanon</t>
  </si>
  <si>
    <t>535696</t>
  </si>
  <si>
    <t>95885-13-5</t>
  </si>
  <si>
    <t>606-093-00-X</t>
  </si>
  <si>
    <t>414-470-3</t>
  </si>
  <si>
    <t>5-Ethyl-2,4-dihydro-4-(2-phenoxyethyl)-3H-1,2,4-triazol-3-on</t>
  </si>
  <si>
    <t>535697</t>
  </si>
  <si>
    <t>606-094-00-5</t>
  </si>
  <si>
    <t>417-460-7</t>
  </si>
  <si>
    <t>N-(Ethyl(3-methylbutyl)amino)-3-methyl-1-phenyl-spiro-((1)benzopyrano(2,3-c)pyrazol-4(1H),1'(3'H)-isobenzofuran)-3'-on</t>
  </si>
  <si>
    <t>535698</t>
  </si>
  <si>
    <t>49805-30-3</t>
  </si>
  <si>
    <t>606-095-00-0</t>
  </si>
  <si>
    <t>421-830-3</t>
  </si>
  <si>
    <t>(R,S)-2-Azabicyclo(2.2.1)hept-5-en-3-on</t>
  </si>
  <si>
    <t>535699</t>
  </si>
  <si>
    <t>130603-71-3</t>
  </si>
  <si>
    <t>606-096-00-6</t>
  </si>
  <si>
    <t>424-170-4</t>
  </si>
  <si>
    <t>3-(6-O-(6-Desoxy-alpha-L-mannopyranosyl-O-(alpha-D-glucopyranosyl)-(beta-D-glucopyranosyl)oxy)-2-(3,4-dihydroxyphenyl)-5,7-dihydroxy-4H-1-benzopyran-4-on</t>
  </si>
  <si>
    <t>535700</t>
  </si>
  <si>
    <t>158574-65-3</t>
  </si>
  <si>
    <t>606-098-00-7</t>
  </si>
  <si>
    <t>431-220-9</t>
  </si>
  <si>
    <t>1-Benzyl-5-(hexadecyloxy)-2,4-imidazolidindion</t>
  </si>
  <si>
    <t>535701</t>
  </si>
  <si>
    <t>61718-80-7</t>
  </si>
  <si>
    <t>606-099-00-2</t>
  </si>
  <si>
    <t>425-000-1</t>
  </si>
  <si>
    <t>5-Methoxy-4'-(trifluormethyl)valerophenon</t>
  </si>
  <si>
    <t>535702</t>
  </si>
  <si>
    <t>165038-51-7</t>
  </si>
  <si>
    <t>606-101-00-1</t>
  </si>
  <si>
    <t>426-050-7</t>
  </si>
  <si>
    <t>Gemisch aus 
1,5-Bis((2-ethylhexyl)amino)-9,10-anthracendion; 
1-((2-Ethylhexyl)amino)-5-(3-((2-ethylhexyl)oxy)propyl)-amino-9,10-anthracendion; 
1,5-Bis(3-((2-ethylhexyl)oxy)propyl)amino-9,10-anthracen-dion; 
1-((2-Ethylhexyl)amino)-5-(3-methoxypropyl)amino)-9,10-anthracendion; 
1-(3-((2-Ethylhexyl)oxy)propyl)amino-5-((3-methoxypropyl)-amino)-9,10-anthracendion und 
1,5-Bis((3-methyloxypropyl)amino)-9,10-anthracendion</t>
  </si>
  <si>
    <t>535703</t>
  </si>
  <si>
    <t>79876-59-8</t>
  </si>
  <si>
    <t>606-102-00-7</t>
  </si>
  <si>
    <t>431-490-8</t>
  </si>
  <si>
    <t>4-(3-Triethoxysilylpropoxy)-2-hydroxybenzophenon</t>
  </si>
  <si>
    <t>535704</t>
  </si>
  <si>
    <t>606-103-00-2</t>
  </si>
  <si>
    <t>426-460-6</t>
  </si>
  <si>
    <t>1-(4-(trans-4-Ethylcyclohexyl)phenyl)ethanon</t>
  </si>
  <si>
    <t>535705</t>
  </si>
  <si>
    <t>78531-59-6</t>
  </si>
  <si>
    <t>606-104-00-8</t>
  </si>
  <si>
    <t>426-830-7</t>
  </si>
  <si>
    <t>1-(4-(trans-4-Pentylcyclohexyl)phenyl)ethanon</t>
  </si>
  <si>
    <t>535706</t>
  </si>
  <si>
    <t>226065-73-2</t>
  </si>
  <si>
    <t>606-105-00-3</t>
  </si>
  <si>
    <t>431-500-0</t>
  </si>
  <si>
    <t>3,4,3',4'-Tetraphenyl-1,1'-ethandiylbispyrrol-2,5-dion</t>
  </si>
  <si>
    <t>535707</t>
  </si>
  <si>
    <t>83626-30-6</t>
  </si>
  <si>
    <t>606-106-00-9</t>
  </si>
  <si>
    <t>427-320-7</t>
  </si>
  <si>
    <t>1-(4-(trans-4-Butylcyclohexyl)phenyl)ethanon</t>
  </si>
  <si>
    <t>535708</t>
  </si>
  <si>
    <t>1075-89-4</t>
  </si>
  <si>
    <t>606-107-00-4</t>
  </si>
  <si>
    <t>427-770-4</t>
  </si>
  <si>
    <t>8-Azaspiro(4.5)decan-7,9-dion</t>
  </si>
  <si>
    <t>535709</t>
  </si>
  <si>
    <t>71308-16-2</t>
  </si>
  <si>
    <t>606-109-00-5</t>
  </si>
  <si>
    <t>428-320-1</t>
  </si>
  <si>
    <t>2-(4-Methyl-3-pentenyl)anthrachinon</t>
  </si>
  <si>
    <t>535710</t>
  </si>
  <si>
    <t>2833-30-9</t>
  </si>
  <si>
    <t>606-110-00-0</t>
  </si>
  <si>
    <t>428-330-4</t>
  </si>
  <si>
    <t>5-Ethoxy-5H-furan-2-on</t>
  </si>
  <si>
    <t>535711</t>
  </si>
  <si>
    <t>67014-36-2</t>
  </si>
  <si>
    <t>606-111-00-6</t>
  </si>
  <si>
    <t>428-410-9</t>
  </si>
  <si>
    <t>5-Amino-6-methyl-1,3-dihydrobenzoimidazol-2-on</t>
  </si>
  <si>
    <t>535712</t>
  </si>
  <si>
    <t>1668-86-6</t>
  </si>
  <si>
    <t>606-112-00-1</t>
  </si>
  <si>
    <t>428-690-2</t>
  </si>
  <si>
    <t>(4aR*,8aR*)-4a,5,9,10,11,12-Hexahydro-3-methoxy-11-methyl-6H-benzofuro(3a,3,2-ef((2)benzazepin-6-on</t>
  </si>
  <si>
    <t>535713</t>
  </si>
  <si>
    <t>272460-97-6</t>
  </si>
  <si>
    <t>606-113-00-7</t>
  </si>
  <si>
    <t>429-040-0</t>
  </si>
  <si>
    <t>1-[4-(4-Benzoylphenylsulfanyl)phenyl]-2-methyl-2-(4-methyl-phenylsulfonyl)propan-1-on</t>
  </si>
  <si>
    <t>535714</t>
  </si>
  <si>
    <t>67887-47-2</t>
  </si>
  <si>
    <t>606-114-00-2</t>
  </si>
  <si>
    <t>429-150-9</t>
  </si>
  <si>
    <t>4,4',5,5',6,6',7,7'-Octachlor-(2,2')biisoindolyl-1,1',3,3'-tetraon</t>
  </si>
  <si>
    <t>535715</t>
  </si>
  <si>
    <t>139001-49-3</t>
  </si>
  <si>
    <t>606-115-00-8</t>
  </si>
  <si>
    <t>Profoxydim</t>
  </si>
  <si>
    <t>535716</t>
  </si>
  <si>
    <t>149979-41-9</t>
  </si>
  <si>
    <t>606-116-00-3</t>
  </si>
  <si>
    <t>Tepraloxydim</t>
  </si>
  <si>
    <t>535717</t>
  </si>
  <si>
    <t>7078-98-0</t>
  </si>
  <si>
    <t>606-117-00-9</t>
  </si>
  <si>
    <t>429-460-4</t>
  </si>
  <si>
    <t>2,6-Bis(1,1-dimethylethyl)-4-(phenylenmethylen)cyclohexa-2,5-dien-1-on</t>
  </si>
  <si>
    <t>535718</t>
  </si>
  <si>
    <t>52870-46-9</t>
  </si>
  <si>
    <t>606-118-00-4</t>
  </si>
  <si>
    <t>429-640-2</t>
  </si>
  <si>
    <t>N-(1,3-Dimethylbutyl)-N'-(phenyl)-1,4-benzochinondiimin</t>
  </si>
  <si>
    <t>535719</t>
  </si>
  <si>
    <t>606-119-00-X</t>
  </si>
  <si>
    <t>429-900-5</t>
  </si>
  <si>
    <t>(E)-3-Methyl-5-cyclopentadecen-1-on</t>
  </si>
  <si>
    <t>535720</t>
  </si>
  <si>
    <t>114625-74-0</t>
  </si>
  <si>
    <t>606-120-00-5</t>
  </si>
  <si>
    <t>430-170-5</t>
  </si>
  <si>
    <t>2,5-Dihydroxy-5-methyl-3-(morpholin-4-yl)-2-cyclopenten-1-on</t>
  </si>
  <si>
    <t>535721</t>
  </si>
  <si>
    <t>133636-82-5</t>
  </si>
  <si>
    <t>606-121-00-0</t>
  </si>
  <si>
    <t>430-460-1</t>
  </si>
  <si>
    <t>(+)-(1S,2S,3S,5R)-2,6,6-Trimethylbicyclo(3.1.1)heptan-3-spiro-1'-(cyclohex-2'-en-4'-on)</t>
  </si>
  <si>
    <t>535722</t>
  </si>
  <si>
    <t>114341-88-7</t>
  </si>
  <si>
    <t>606-122-00-6</t>
  </si>
  <si>
    <t>430-820-8</t>
  </si>
  <si>
    <t>3-(2-Brompropionyl)-4,4-dimethyl-1,3-oxazolan-2-on</t>
  </si>
  <si>
    <t>535723</t>
  </si>
  <si>
    <t>606-123-00-1</t>
  </si>
  <si>
    <t>430-840-7</t>
  </si>
  <si>
    <t>4-Hexadecyl-1-phenylpyrazolidin-3-on</t>
  </si>
  <si>
    <t>535724</t>
  </si>
  <si>
    <t>628-11-5</t>
  </si>
  <si>
    <t>607-417-00-2</t>
  </si>
  <si>
    <t>425-770-9</t>
  </si>
  <si>
    <t>3-Chlorpropylchlorformiat</t>
  </si>
  <si>
    <t>535725</t>
  </si>
  <si>
    <t>151900-44-6</t>
  </si>
  <si>
    <t>607-471-00-7</t>
  </si>
  <si>
    <t>429-280-6</t>
  </si>
  <si>
    <t>1,6-Bis((dibenzylthiocarbamoyl)disulfanyl)hexan</t>
  </si>
  <si>
    <t>535726</t>
  </si>
  <si>
    <t>187412-41-5</t>
  </si>
  <si>
    <t>607-473-00-8</t>
  </si>
  <si>
    <t>426-590-3</t>
  </si>
  <si>
    <t>Pentaerythritol, Dipentaerythritol, Fettsäuren, C6-10, Gemische von Estern mit Adipinsäure, Heptansäure und Isostearinsäure</t>
  </si>
  <si>
    <t>535727</t>
  </si>
  <si>
    <t>607-477-00-X</t>
  </si>
  <si>
    <t>426-740-8</t>
  </si>
  <si>
    <t>(1alpha,5alpha,6alpha)-6-Nitro-3-benzyl-3-azabicyclo(3.1.0)-hexanmethansulfonatsalz</t>
  </si>
  <si>
    <t>535728</t>
  </si>
  <si>
    <t>607-481-00-1</t>
  </si>
  <si>
    <t>430-290-8</t>
  </si>
  <si>
    <t>Gemisch aus 
Trihexylcitrat; 
Dihexyloctylcitrat; 
Dioctylhexylcitrat und 
Dihexyldecylcitrat</t>
  </si>
  <si>
    <t>535729</t>
  </si>
  <si>
    <t>84793-24-8</t>
  </si>
  <si>
    <t>607-482-00-7</t>
  </si>
  <si>
    <t>430-360-8</t>
  </si>
  <si>
    <t>N-(1-(S)-Ethoxycarbonyl-3-phenylpropyl)-L-alanyl-N-carboxy-anhydrid</t>
  </si>
  <si>
    <t>535730</t>
  </si>
  <si>
    <t>221452-67-1</t>
  </si>
  <si>
    <t>607-484-00-8</t>
  </si>
  <si>
    <t>430-480-0</t>
  </si>
  <si>
    <t>Ethyl-2-((3-acetylamino-4-(6-brom-2-methyl-1,3-dioxo-2,3-dihydro-1H-isoindol-5-ylazo)phenyl)ethylamino)propionat</t>
  </si>
  <si>
    <t>535731</t>
  </si>
  <si>
    <t>607-485-00-3</t>
  </si>
  <si>
    <t>430-510-2</t>
  </si>
  <si>
    <t>(3S-trans)-Phenyl-3-((1,3-benzodioxol-5-yloxy)methyl)-4-(4-fluorphenyl)-1-piperidincarboxylat</t>
  </si>
  <si>
    <t>535732</t>
  </si>
  <si>
    <t>607-491-00-6</t>
  </si>
  <si>
    <t>427-140-9</t>
  </si>
  <si>
    <t>Gemisch aus 
Diester von 4,4'-Methylenbis(2-(2-hydroxy-5-methylbenzyl)-3,6-dimethylphenol) und 
6-Diazo-5,6-dihydro-5-oxonaphthalin-1-sulfonsäure (1:2) und 
Triester von 4,4'-Methylenbis(2-(2-hydroxy-5-methylbenzyl)-3,6-dimethylphenol) und 
6-Diazo-5,6-dihydro-5-oxonaphthalin-1-sulfonsäure (1:3)</t>
  </si>
  <si>
    <t>535733</t>
  </si>
  <si>
    <t>607-504-00-5</t>
  </si>
  <si>
    <t>422-670-7</t>
  </si>
  <si>
    <t>Diammonium-1-hydroxy-2-(4-(4-carboxyphenylazo)-2,5-dimethoxyphenylazo)-7-amino-3-naphthalinsulfonat</t>
  </si>
  <si>
    <t>535734</t>
  </si>
  <si>
    <t>88938-23-2</t>
  </si>
  <si>
    <t>607-509-00-2</t>
  </si>
  <si>
    <t>430-880-5</t>
  </si>
  <si>
    <t>2-Phenoxyethyl-4-aminobenzoat</t>
  </si>
  <si>
    <t>535735</t>
  </si>
  <si>
    <t>76646-91-8</t>
  </si>
  <si>
    <t>607-510-00-8</t>
  </si>
  <si>
    <t>427-200-4</t>
  </si>
  <si>
    <t>(2S,5R)-6,6-Dibrom-3,3-dimethyl-7-oxo-4-thia-1-azabicyclo-(3.2.0)heptan-2-carbonsäure-4,4-dioxid</t>
  </si>
  <si>
    <t>535736</t>
  </si>
  <si>
    <t>607-511-00-3</t>
  </si>
  <si>
    <t>423-750-4</t>
  </si>
  <si>
    <t>Gemisch aus 
4-((3-Decyloxypropyl)(3-isobutoxy-1-isobutoxy-carbonyl-3-oxopropyl)amino)-4-oxobuttersäure und 
4-((3-Isobutoxy-1-isobutoxycarbonyl-3-oxopropyl)(3-octyloxy-octyloxypropyl)amino)-4-oxobuttersäure</t>
  </si>
  <si>
    <t>535737</t>
  </si>
  <si>
    <t>134841-35-3</t>
  </si>
  <si>
    <t>607-514-00-X</t>
  </si>
  <si>
    <t>427-240-2</t>
  </si>
  <si>
    <t>Kalium-N-(1-methoxy-1-oxobut-2-en-3-yl)valinat</t>
  </si>
  <si>
    <t>535738</t>
  </si>
  <si>
    <t>176429-27-9</t>
  </si>
  <si>
    <t>607-519-00-7</t>
  </si>
  <si>
    <t>427-280-0</t>
  </si>
  <si>
    <t>Poly-(((4-((4-ethyl-ethylen)amino)phenyl)-((4-(ethyl-(2-oxyethylen)amino)phenyl)methinyl)cyclohexa-2,5-dienyliden)-N-ethyl-N-(2-hydroxyethyl)ammoniumacetat)</t>
  </si>
  <si>
    <t>535739</t>
  </si>
  <si>
    <t>607-520-00-2</t>
  </si>
  <si>
    <t>427-740-0</t>
  </si>
  <si>
    <t>Gemisch aus 
Natrium-4,5-dihydro-2-((propionato)(C6-18)-alkyl)-3H-imidazolium-N-ethylphosphat und 
Dinatrium-4,5-dihydro-2-((dipropionato)(C6-18)alkyl)-3H-imidazolium-N-ethylphosphat</t>
  </si>
  <si>
    <t>535740</t>
  </si>
  <si>
    <t>136210-30-5</t>
  </si>
  <si>
    <t>607-521-00-8</t>
  </si>
  <si>
    <t>429-270-1</t>
  </si>
  <si>
    <t>Tetraethyl-N,N'-(methylendicyclohexan-4,1-diyl)bis-DL-aspartat</t>
  </si>
  <si>
    <t>535741</t>
  </si>
  <si>
    <t>184246-86-4</t>
  </si>
  <si>
    <t>607-522-00-3</t>
  </si>
  <si>
    <t>429-720-7</t>
  </si>
  <si>
    <t>Natriumsalz des Polymers von Natrium-2-methyl-buta-1,3-dien-1-sulfonat mit Acrylsäure und 2-Hydroxyethyl-2-methylacrylat</t>
  </si>
  <si>
    <t>535742</t>
  </si>
  <si>
    <t>607-523-00-9</t>
  </si>
  <si>
    <t>430-200-7</t>
  </si>
  <si>
    <t>Gemisch aus 
Tetra(lithium und/oder -natrium)3-amino-10-(4-(4-amino-3-sulfonatanilin)-6-(methyl-(2-sulfonatethyl)-amino)-1,3,5-triazin-2-ylamino)-6-13-dichlorbenzo-(1,2-B:4,5-B')di(1,4)benzoxazin-4,11-disulfonat; 
Mono- bis Tetra(lithium und/oder -natrium)3-amino-10-(4,6-bis(4-amino-3-sulfonatanilin)-1,3,5-triazin-2-ylamino)6-13-dichlorbenzo 1,2-B:4,5-B' di 1,4 benzoxazin-4,11-di-sulfonat; 
Mono- bis Penta(lithium und/oder -natrium)-10,10'-diamino-6,6',13,13'-tetrachlor-3,3'-(6-(methyl-(2-sulfonatethyl)-amino-1,3,5-triazin-2,4-diyldiimino)bis(benzo(1,2-B:4,5-B')di(1,4)benzoxazin-4,11-disulfonat; 
Mono- bis Hepta(lithium und/oder -natrium)-10-amino-6,6',13,13'-tetrachlor-10'- 4-(4-amino-3-sulfonatanilino)-(6-methyl-(2-sulfonatethyl)amino)-1,3,5-triazin-2,4-di-imino)bis(benzo(1,2-B:4,5-B')di(1,4)benzoxazin-4,11-di-disulfonat und 
Mono- bis Hepta(lithium und/oder -natrium)-10,10'-diamino-6,6',3,3'((2-sulfonat)-1,4-phenylendiiminobis(6-methyl-(2-sulfonatethyl)amino)-1,3,5-triazin-2,4-diyldiimino)bis-(benzo(1,2-B:4,5-B')di(1,4)benzoxazin-4,11-disulfonat</t>
  </si>
  <si>
    <t>535743</t>
  </si>
  <si>
    <t>607-524-00-4</t>
  </si>
  <si>
    <t>430-310-5</t>
  </si>
  <si>
    <t>Tallöl-2-((tetrahydro-2H-pyran-2-yl)thio)ethylester</t>
  </si>
  <si>
    <t>535744</t>
  </si>
  <si>
    <t>64485-90-1</t>
  </si>
  <si>
    <t>607-525-00-X</t>
  </si>
  <si>
    <t>431-520-1</t>
  </si>
  <si>
    <t>(Z)-2-Methoxyimino-2-(2-(tritylamino)thiazol-4-yl)essigsäure</t>
  </si>
  <si>
    <t>535745</t>
  </si>
  <si>
    <t>192725-50-1</t>
  </si>
  <si>
    <t>607-528-00-6</t>
  </si>
  <si>
    <t>430-900-2</t>
  </si>
  <si>
    <t>(S)-3-Methyl-2-(2-oxotetrahydropyrimidin-1-yl)buttersäure</t>
  </si>
  <si>
    <t>535746</t>
  </si>
  <si>
    <t>67299-45-0</t>
  </si>
  <si>
    <t>607-529-00-1</t>
  </si>
  <si>
    <t>426-070-6</t>
  </si>
  <si>
    <t>Benzyl-cis-4-ammonium-4'-toluolsulfonato-1-cyclohexan-carboxylat</t>
  </si>
  <si>
    <t>535747</t>
  </si>
  <si>
    <t>119916-05-1</t>
  </si>
  <si>
    <t>607-531-00-2</t>
  </si>
  <si>
    <t>425-190-6</t>
  </si>
  <si>
    <t>Methyl-3-amino-4,6-dibrom-2-methylbenzoat</t>
  </si>
  <si>
    <t>535748</t>
  </si>
  <si>
    <t>167944-94-7</t>
  </si>
  <si>
    <t>607-532-00-8</t>
  </si>
  <si>
    <t>425-510-4</t>
  </si>
  <si>
    <t>(S)-1-(2-trans-Butoxycarbonyl-3-(2-methoxyethoxy)propyl)-1-cyclopentancarbonsäure, Cyclohexylaminsalz</t>
  </si>
  <si>
    <t>535749</t>
  </si>
  <si>
    <t>607-533-00-3</t>
  </si>
  <si>
    <t>414-910-4</t>
  </si>
  <si>
    <t>Pentanatriummonohydrogen-6-chlor-3,10-bis(2-(4-chlor-6-(2,4-disulfophenylamino)-1,3,5-triazin-2-yl-amino)ethylamino)-13-ethylbenzo(5,6)(1,4)oxazino(2,3-b)phenoxazin-4,11-disulfonat</t>
  </si>
  <si>
    <t>535750</t>
  </si>
  <si>
    <t>60658-04-0</t>
  </si>
  <si>
    <t>607-534-00-9</t>
  </si>
  <si>
    <t>414-920-9</t>
  </si>
  <si>
    <t>Ethyl-2-(3-benzoylphenyl)propanoat</t>
  </si>
  <si>
    <t>535751</t>
  </si>
  <si>
    <t>607-535-00-4</t>
  </si>
  <si>
    <t>426-620-5</t>
  </si>
  <si>
    <t>Kalium-4-iod-2-sulfonatobenzoesäure</t>
  </si>
  <si>
    <t>535752</t>
  </si>
  <si>
    <t>13335-71-2</t>
  </si>
  <si>
    <t>607-536-00-X</t>
  </si>
  <si>
    <t>430-910-7</t>
  </si>
  <si>
    <t>(2,6-Xylyloxy)essigsäure</t>
  </si>
  <si>
    <t>535753</t>
  </si>
  <si>
    <t>607-537-00-5</t>
  </si>
  <si>
    <t>417-970-1</t>
  </si>
  <si>
    <t>Isopropylammonium-2-(3-benzoylphenyl)propionat</t>
  </si>
  <si>
    <t>535754</t>
  </si>
  <si>
    <t>198705-81-6</t>
  </si>
  <si>
    <t>607-539-00-6</t>
  </si>
  <si>
    <t>431-000-2</t>
  </si>
  <si>
    <t>Propyl((4-(5-oxo-3-propylisoxazolidin-4-ylidenmethin)phenyl)propoxycarbonylmethylenamino)acetat</t>
  </si>
  <si>
    <t>535755</t>
  </si>
  <si>
    <t>162515-68-6</t>
  </si>
  <si>
    <t>607-540-00-1</t>
  </si>
  <si>
    <t>420-240-3</t>
  </si>
  <si>
    <t>1-(Mercaptomethyl)cyclopropylessigsäure</t>
  </si>
  <si>
    <t>535756</t>
  </si>
  <si>
    <t>28698-31-9</t>
  </si>
  <si>
    <t>607-541-00-7</t>
  </si>
  <si>
    <t>421-940-1</t>
  </si>
  <si>
    <t>((1-Methyl-1,2-ethandiyl)bis(nitrilobis(methylen)))tetrakis(phosphonsäure)</t>
  </si>
  <si>
    <t>535757</t>
  </si>
  <si>
    <t>607-542-00-2</t>
  </si>
  <si>
    <t>422-110-1</t>
  </si>
  <si>
    <t>Methyl-2-(4-butansulfonamidophenoxy)tetradecanoat</t>
  </si>
  <si>
    <t>535758</t>
  </si>
  <si>
    <t>176429-22-4</t>
  </si>
  <si>
    <t>607-543-00-8</t>
  </si>
  <si>
    <t>427-480-8</t>
  </si>
  <si>
    <t>Poly-(((4-((4-(ethyl-ethylen)amino)phenyl)-(4-(ethyl-(2-oxyethylen)amino)phenyl)methinyl)-3-methylcyclohexa-2,5-dienyliden)-N-ethyl-N-(2-hydroxyethyl)ammoniumacetat)</t>
  </si>
  <si>
    <t>535759</t>
  </si>
  <si>
    <t>158585-86-5</t>
  </si>
  <si>
    <t>607-544-00-3</t>
  </si>
  <si>
    <t>427-490-2</t>
  </si>
  <si>
    <t>Ethyl-6,8-difluor-1-(formylmethylamino)-1,4-dihydro-7-(4-methyl)piperazin-1-yl)-4-oxo-chinolin-3-carboxylat</t>
  </si>
  <si>
    <t>535760</t>
  </si>
  <si>
    <t>94346-09-5</t>
  </si>
  <si>
    <t>607-545-00-9</t>
  </si>
  <si>
    <t>424-070-0</t>
  </si>
  <si>
    <t>1,2-Dimethyl-3-(1-methylethenyl)cyclopentylacetat</t>
  </si>
  <si>
    <t>535761</t>
  </si>
  <si>
    <t>188070-47-5</t>
  </si>
  <si>
    <t>607-546-00-4</t>
  </si>
  <si>
    <t>424-290-7</t>
  </si>
  <si>
    <t>Gemisch aus 
Methyl-((5-acetylamino-4-(2-chlor-4-nitrophenylazo)phenyl)methoxycarbonylmethylamino)acetat und 
Methyl-((5-acetylamino-4-(2-chlor-4-nitrophenylazo)phenyl)ethoxycarbonylmethylamino)acetat</t>
  </si>
  <si>
    <t>535762</t>
  </si>
  <si>
    <t>125496-22-2</t>
  </si>
  <si>
    <t>607-547-00-X</t>
  </si>
  <si>
    <t>424-370-1</t>
  </si>
  <si>
    <t>18-Methylnonadecyl-2,2-dimethylpropanoat</t>
  </si>
  <si>
    <t>535763</t>
  </si>
  <si>
    <t>154486-26-7</t>
  </si>
  <si>
    <t>607-548-00-5</t>
  </si>
  <si>
    <t>431-010-7</t>
  </si>
  <si>
    <t>1-(2,4-Dichlorphenyl)-2-(1H-imidazol-1-yl)ethanonmethan-sulfonat</t>
  </si>
  <si>
    <t>535764</t>
  </si>
  <si>
    <t>125778-19-0</t>
  </si>
  <si>
    <t>607-549-00-0</t>
  </si>
  <si>
    <t>424-430-7</t>
  </si>
  <si>
    <t>Methyl-(E)-2((3-(1,3-benzodioxol-5-yl)-2-methyl-1-propenyl)amino)benzoat</t>
  </si>
  <si>
    <t>535765</t>
  </si>
  <si>
    <t>607-550-00-6</t>
  </si>
  <si>
    <t>424-700-4</t>
  </si>
  <si>
    <t>2-Amino-4-brom-5-chlorbenzoesäure</t>
  </si>
  <si>
    <t>535766</t>
  </si>
  <si>
    <t>156126-48-6</t>
  </si>
  <si>
    <t>607-551-00-1</t>
  </si>
  <si>
    <t>424-710-9</t>
  </si>
  <si>
    <t>Tetrabutylammonium-2-amino-6-iodpurinat</t>
  </si>
  <si>
    <t>535767</t>
  </si>
  <si>
    <t>607-552-00-7</t>
  </si>
  <si>
    <t>424-830-1</t>
  </si>
  <si>
    <t>Hexadecyl-3-amino-4-isopropoxybenzoat</t>
  </si>
  <si>
    <t>535768</t>
  </si>
  <si>
    <t>607-553-00-2</t>
  </si>
  <si>
    <t>424-850-0</t>
  </si>
  <si>
    <t>7-Amino-4-hydroxy-2-naphthalinsulfonsäure, gekoppelt mit 5(oder 8)-amino-8(oder 5)-((4-((4-((4-amino-6(oder 7)-sulfo-1-naphthyl)azo)phenyl)amino)-3-sulfophenyl)azo)-2-naphthalinsulfonsäure und 4-hydroxy-7-(phenylamino)-2-naphthalinsulfonsäure, Natriumsalz</t>
  </si>
  <si>
    <t>535769</t>
  </si>
  <si>
    <t>27624-67-5</t>
  </si>
  <si>
    <t>607-554-00-8</t>
  </si>
  <si>
    <t>424-870-1</t>
  </si>
  <si>
    <t>2,4-Diamino-5-(4-((2-sulfoxyethyl)sulfonyl)phenylazo)benzolsulfonsäure</t>
  </si>
  <si>
    <t>535770</t>
  </si>
  <si>
    <t>22288-41-1</t>
  </si>
  <si>
    <t>607-555-00-3</t>
  </si>
  <si>
    <t>424-980-8</t>
  </si>
  <si>
    <t>1,1,3,3-Tetramethylbutylperoxypivalat</t>
  </si>
  <si>
    <t>535771</t>
  </si>
  <si>
    <t>24085-06-1</t>
  </si>
  <si>
    <t>607-556-00-9</t>
  </si>
  <si>
    <t>425-160-2</t>
  </si>
  <si>
    <t>2-Acetoxymethylen-4-acetylphenylacetat</t>
  </si>
  <si>
    <t>535772</t>
  </si>
  <si>
    <t>169939-84-8</t>
  </si>
  <si>
    <t>607-557-00-4</t>
  </si>
  <si>
    <t>425-210-3</t>
  </si>
  <si>
    <t>Salz von (1S-cis)-1-Amino-2,3-dihydro-1H-inden-2-ol und (R-(R*R*))-2,3-Dihydroxybutandisäure</t>
  </si>
  <si>
    <t>535773</t>
  </si>
  <si>
    <t>147027-10-9</t>
  </si>
  <si>
    <t>607-558-00-X</t>
  </si>
  <si>
    <t>425-250-1</t>
  </si>
  <si>
    <t>2S-Isopropyl-5R-methyl-1R-cyclohexyl-(2R,5S)-5-(4-amino-2-oxo-2H-pyrimidin-1-yl)-(1,3)-oxathiolan-2-carboxylat</t>
  </si>
  <si>
    <t>535774</t>
  </si>
  <si>
    <t>179986-09-5</t>
  </si>
  <si>
    <t>607-559-00-5</t>
  </si>
  <si>
    <t>425-400-6</t>
  </si>
  <si>
    <t>Kokosnussöl, Reaktionsprodukte mit Glyceriden von 3,5-Bis-(1,1-dimethylethyl)-4-hydroxybenzolpropansäure</t>
  </si>
  <si>
    <t>535775</t>
  </si>
  <si>
    <t>50905-10-7</t>
  </si>
  <si>
    <t>607-560-00-0</t>
  </si>
  <si>
    <t>431-210-4</t>
  </si>
  <si>
    <t>(R,S)-2-Butyloctandisäure</t>
  </si>
  <si>
    <t>535776</t>
  </si>
  <si>
    <t>607-561-00-6</t>
  </si>
  <si>
    <t>425-460-3</t>
  </si>
  <si>
    <t>Natrium-4-hydroxy-3-(N'-(2-(2-hydroxyethylensulfonyl)ethylen)5-nitrobenzolsulfonat</t>
  </si>
  <si>
    <t>535777</t>
  </si>
  <si>
    <t>98769-75-6</t>
  </si>
  <si>
    <t>607-562-00-1</t>
  </si>
  <si>
    <t>425-530-3</t>
  </si>
  <si>
    <t>Gemisch aus 
(2R,3R)-3-(2-Ethoxyphenoxy)-2-hydroxy-3-phenylpropylammoniummethansulfonat und 
(2S,3S)-3-(2-Ethoxyphenoxy)-2-hydroxy-3-phenylpropylammoniummethansulfonat</t>
  </si>
  <si>
    <t>535778</t>
  </si>
  <si>
    <t>171850-30-9</t>
  </si>
  <si>
    <t>607-563-00-7</t>
  </si>
  <si>
    <t>431-250-2</t>
  </si>
  <si>
    <t>5,7-Dichlor-4-hydroxychinolin-3-carbonsäure</t>
  </si>
  <si>
    <t>535779</t>
  </si>
  <si>
    <t>51178-75-7</t>
  </si>
  <si>
    <t>607-564-00-2</t>
  </si>
  <si>
    <t>425-730-0</t>
  </si>
  <si>
    <t>1,6-Hexandiammonium, Natrium-5-sulfato-1,3-benzoldicarboxylat</t>
  </si>
  <si>
    <t>535780</t>
  </si>
  <si>
    <t>88150-42-9</t>
  </si>
  <si>
    <t>607-565-00-8</t>
  </si>
  <si>
    <t>425-820-1</t>
  </si>
  <si>
    <t>3-Ethyl-5-methyl-2-(2-aminoethoxymethyl)-4-(2-chlorphenyl)-1,4-dihydro-6-methyl-3,5-pyridindicarboxylat</t>
  </si>
  <si>
    <t>535781</t>
  </si>
  <si>
    <t>607-566-00-3</t>
  </si>
  <si>
    <t>426-140-6</t>
  </si>
  <si>
    <t>Gemisch aus 
Dodecylphenyldodecylhydroxybenzolcarboxylat und 
Bis(dodecylphenyl)dodecylhydroxybenzoldicarboxylat</t>
  </si>
  <si>
    <t>535782</t>
  </si>
  <si>
    <t>607-567-00-9</t>
  </si>
  <si>
    <t>426-300-5</t>
  </si>
  <si>
    <t>Kalium-3-iod-6-methylbenzolsulfonat</t>
  </si>
  <si>
    <t>535783</t>
  </si>
  <si>
    <t>138666-92-9</t>
  </si>
  <si>
    <t>607-568-00-4</t>
  </si>
  <si>
    <t>426-350-8</t>
  </si>
  <si>
    <t>Kalium-2-chlor-3-(benzyloxy)propionat</t>
  </si>
  <si>
    <t>535784</t>
  </si>
  <si>
    <t>607-569-00-X</t>
  </si>
  <si>
    <t>426-470-0</t>
  </si>
  <si>
    <t>Gemisch aus 
Natrium-2-amino-4-(2,6-difluorpyrimidin-4-ylamino)benzolsulfonat und 
Natrium-2-amino-4-(4,6-difluor-pyrimidin-4-ylamino)benzolsulfonat</t>
  </si>
  <si>
    <t>535785</t>
  </si>
  <si>
    <t>71420-85-4</t>
  </si>
  <si>
    <t>607-570-00-5</t>
  </si>
  <si>
    <t>426-520-1</t>
  </si>
  <si>
    <t>Natrium-(6R-trans)-7-amino-8-oxo-3-(((1-(sulfomethyl)-1H-tetrazol-5-yl)thio)methyl)-5-thia-1-azabicyclo(4.2.0)oct-2-en-2-carboxylat monohydrat</t>
  </si>
  <si>
    <t>535786</t>
  </si>
  <si>
    <t>57374-49-9</t>
  </si>
  <si>
    <t>607-571-00-0</t>
  </si>
  <si>
    <t>431-400-7</t>
  </si>
  <si>
    <t>2-Cyclopenten-1-essigsäure, 3-Hydroxy-2-pentyl-, methyl-esteracetat</t>
  </si>
  <si>
    <t>535787</t>
  </si>
  <si>
    <t>162208-27-7</t>
  </si>
  <si>
    <t>607-572-00-6</t>
  </si>
  <si>
    <t>426-790-0</t>
  </si>
  <si>
    <t>Diethylthiophosphoryl-(Z)-(2-aminothiazol-4-yl)methoxy-iminoacetat</t>
  </si>
  <si>
    <t>535788</t>
  </si>
  <si>
    <t>607-573-00-1</t>
  </si>
  <si>
    <t>426-840-1</t>
  </si>
  <si>
    <t>Gemisch aus 
Dinatrium-7-(2,4-difluorpyrimidin-6-ylamino)-4-hydroxy-3-(4-methoxy-2-sulfonatophenylazo)naphthalin-2-sulfonat und 
Dinatrium-7-(4,6-difluorpyrimidin-2-ylamino)-4-hydroxy-3-(4-methoxy-2-sulfonatophenylazo)naphthalin-2-sulfonat</t>
  </si>
  <si>
    <t>535789</t>
  </si>
  <si>
    <t>77341-67-4</t>
  </si>
  <si>
    <t>607-574-00-7</t>
  </si>
  <si>
    <t>426-890-4</t>
  </si>
  <si>
    <t>(1R-(1a,2ß,5a))-Mono(5-methyl-2-(1-methylethyl)cyclohexyl)-butandioat</t>
  </si>
  <si>
    <t>535790</t>
  </si>
  <si>
    <t>607-575-00-2</t>
  </si>
  <si>
    <t>426-900-7</t>
  </si>
  <si>
    <t>4-(5-(5-(1-(4-Carboxyphenyl)hexahydro-2,4,6-trioxopyrimidin-5-yliden)penta-1,3-dienyl)-1,2,3,4-tetrahydro-6-hydroxy-2,4-dioxopyrimidin-1-yl)benzoesäure, Triethylaminsalz</t>
  </si>
  <si>
    <t>535791</t>
  </si>
  <si>
    <t>607-576-00-8</t>
  </si>
  <si>
    <t>427-030-0</t>
  </si>
  <si>
    <t>Verzweigtes Octyl-3-(3,5-di(transbutyl)-4-hydroxyphenyl)propanoat</t>
  </si>
  <si>
    <t>535792</t>
  </si>
  <si>
    <t>607-577-00-3</t>
  </si>
  <si>
    <t>427-100-0</t>
  </si>
  <si>
    <t>(2R*,3S*)-2-(2,4-Difluorphenyl)-3-(5-fluor-4-pyrimidinyl)-1-(1H-1,2,4-triazol-1-yl)butan-2-ol-(1R)-10-camphersulfonat</t>
  </si>
  <si>
    <t>535793</t>
  </si>
  <si>
    <t>607-578-00-9</t>
  </si>
  <si>
    <t>427-110-5</t>
  </si>
  <si>
    <t>Ethyl-4-((4-diethylamino-2-methylphenyl)imino)-4,5-dihydro-1-isopropyl-5-oxo-1H-pyrazol-3-carboxylat</t>
  </si>
  <si>
    <t>535794</t>
  </si>
  <si>
    <t>103976-28-9</t>
  </si>
  <si>
    <t>607-579-00-4</t>
  </si>
  <si>
    <t>431-430-0</t>
  </si>
  <si>
    <t>Diethyl-((p-ethoxyanilino)methylen)malonat</t>
  </si>
  <si>
    <t>535795</t>
  </si>
  <si>
    <t>99469-99-5</t>
  </si>
  <si>
    <t>607-581-00-5</t>
  </si>
  <si>
    <t>427-630-2</t>
  </si>
  <si>
    <t>Ethyl-2-ethoxy-4-carboxymethylbenzoat</t>
  </si>
  <si>
    <t>535796</t>
  </si>
  <si>
    <t>607-582-00-0</t>
  </si>
  <si>
    <t>427-650-1</t>
  </si>
  <si>
    <t>Gemisch aus 
Tetranatrium-7-(4-(4-fluor-6-(4-(2-sulfonato-ethylsulfonyl)phenylamino)-1,3,5-triazin-2-ylamino)-2-ureidophenylazo)naphthalin-1,3,6-trisulfonat und 
Tetranatrium-7-(4-(4-hydroxy-6-(4-(2-sulfonatoethylsulfonyl)phenylamino)-1,3,5-triazin-2-ylamino)-2-ureidophenylazo)naphthalin-1,3,6-trisulfonat</t>
  </si>
  <si>
    <t>535797</t>
  </si>
  <si>
    <t>188907-52-0</t>
  </si>
  <si>
    <t>607-583-00-6</t>
  </si>
  <si>
    <t>427-680-5</t>
  </si>
  <si>
    <t>4-Amino-3-((4-((2-(sulfoxy)ethyl)sulfonyl)phenyl)azo)-1-naphthalinsulfonsäure</t>
  </si>
  <si>
    <t>535798</t>
  </si>
  <si>
    <t>215612-56-9</t>
  </si>
  <si>
    <t>607-584-00-1</t>
  </si>
  <si>
    <t>427-710-7</t>
  </si>
  <si>
    <t>Trinatrium-3-(2-acetylamino-4-(4-chlor-6-(4-(2-sulfonatooxyethylsulfonyl)phenylamino)-1,3,5-triazin-2-ylamino)phenylazo)naphthalin-1,5-disulfonat</t>
  </si>
  <si>
    <t>535799</t>
  </si>
  <si>
    <t>607-585-00-7</t>
  </si>
  <si>
    <t>427-930-3</t>
  </si>
  <si>
    <t>Strontium-2-((2-hydroxy-6-sulfonato-1-naphthyl)azo)naphthalin-1-sulfonat</t>
  </si>
  <si>
    <t>535800</t>
  </si>
  <si>
    <t>6195-20-6</t>
  </si>
  <si>
    <t>607-586-00-2</t>
  </si>
  <si>
    <t>428-020-9</t>
  </si>
  <si>
    <t>Dodecyl-3-amino-4-chlorbenzoat</t>
  </si>
  <si>
    <t>535801</t>
  </si>
  <si>
    <t>67914-69-6</t>
  </si>
  <si>
    <t>607-587-00-8</t>
  </si>
  <si>
    <t>428-030-3</t>
  </si>
  <si>
    <t>Ethyl-cis-4-(4-((2-(2,4-dichlorphenyl)-2-(1H-imidazol-1-yl-methyl)-1,3-dioxolan-4-yl)methoxy)phenyl)piperazin-1-carboyxyxlat</t>
  </si>
  <si>
    <t>535802</t>
  </si>
  <si>
    <t>607-588-00-3</t>
  </si>
  <si>
    <t>428-050-2</t>
  </si>
  <si>
    <t>Gemisch aus 
2-Ethylhexyl-2,3,4,5-tetrabrombenzoat und 
Bis(2-ethylhexyl)-3,4,5,6-tetrabromphthalat</t>
  </si>
  <si>
    <t>535803</t>
  </si>
  <si>
    <t>91788-83-9</t>
  </si>
  <si>
    <t>607-589-00-9</t>
  </si>
  <si>
    <t>428-070-1</t>
  </si>
  <si>
    <t>Tetrakis(1,2,2,6,6-pentamethyl-4-piperidyl)-1,2,3,4-butan-tetracarboxylat</t>
  </si>
  <si>
    <t>535804</t>
  </si>
  <si>
    <t>210706-50-6</t>
  </si>
  <si>
    <t>607-590-00-4</t>
  </si>
  <si>
    <t>428-140-1</t>
  </si>
  <si>
    <t>Hexadecyl-3-(2-(5,5-dimethyl-2,4-dioxo-1,3-oxazolidin-3-yl)-4,4-dimethyl-3-oxovaleramido)-4-isopropoxybenzoat</t>
  </si>
  <si>
    <t>535805</t>
  </si>
  <si>
    <t>607-591-00-X</t>
  </si>
  <si>
    <t>428-400-4</t>
  </si>
  <si>
    <t>Gemisch aus 
Trinatrium-5-(4-fluor-6-morpholin-4-yl-1,3,5-triazin-2-ylamino)-4-hydroxy-3-(4-(2-sulfooxyethansulfonyl)phenylazo)naphthalin-2,7-disulfonat und 
Dinatrium-3-(4-ethensulfonylphenylazo)-5-(4-fluor-6-morpholin-4-yl-1,3,5-triazin-2-ylamino)-4-hydroxynaphthalin-2,7-disulfonat</t>
  </si>
  <si>
    <t>535806</t>
  </si>
  <si>
    <t>607-592-00-5</t>
  </si>
  <si>
    <t>428-870-0</t>
  </si>
  <si>
    <t>Di(C9-11-alkyl)-cyclohexan-1,4-dicarboxylat</t>
  </si>
  <si>
    <t>535807</t>
  </si>
  <si>
    <t>159235-16-2</t>
  </si>
  <si>
    <t>607-593-00-0</t>
  </si>
  <si>
    <t>429-000-2</t>
  </si>
  <si>
    <t>4-(2-Methylacryloyloxy)phenyl-4-allyloxybenzoat</t>
  </si>
  <si>
    <t>535808</t>
  </si>
  <si>
    <t>204254-96-6</t>
  </si>
  <si>
    <t>607-594-00-6</t>
  </si>
  <si>
    <t>429-020-1</t>
  </si>
  <si>
    <t>Ethyl-(1S,5R,6S)-5-(1-ethylpropoxy)-7-oxabicyclo(4.1.0)hept-3-en-3-carboxylat</t>
  </si>
  <si>
    <t>535809</t>
  </si>
  <si>
    <t>208535-04-0</t>
  </si>
  <si>
    <t>607-595-00-1</t>
  </si>
  <si>
    <t>429-120-5</t>
  </si>
  <si>
    <t>N-Amidino-N-methylglycin-2-oxopropionat</t>
  </si>
  <si>
    <t>535810</t>
  </si>
  <si>
    <t>132584-17-9</t>
  </si>
  <si>
    <t>607-596-00-7</t>
  </si>
  <si>
    <t>429-220-9</t>
  </si>
  <si>
    <t>Ethyl-2-(4-phenoxyphenyl)lactat</t>
  </si>
  <si>
    <t>535811</t>
  </si>
  <si>
    <t>607-597-00-2</t>
  </si>
  <si>
    <t>429-230-3</t>
  </si>
  <si>
    <t>Tetranatrium-4,4'-bis(4-(4-(2-hydroxyethylamino)-6-(4-sulfonatoanilino)-1,3,5-triazin-2-ylamino)phenylazo)stilben-2,2'disulfonat</t>
  </si>
  <si>
    <t>535812</t>
  </si>
  <si>
    <t>212652-59-0</t>
  </si>
  <si>
    <t>607-598-00-8</t>
  </si>
  <si>
    <t>429-240-8</t>
  </si>
  <si>
    <t>Trinatrium-3-amino-4-(4-(4-(2-(2-ethenylsulfonylethoxy)ethylamino)-6-fluor-1,3,5-triazin-2-ylamino)-2-sulfophenylazo)-5-hydroxynaphthalin-2,7-disulfonat</t>
  </si>
  <si>
    <t>535813</t>
  </si>
  <si>
    <t>68860-54-8</t>
  </si>
  <si>
    <t>607-599-00-3</t>
  </si>
  <si>
    <t>431-610-9</t>
  </si>
  <si>
    <t>1,1-Dimethylpropyl-3,5,5-trimethylperoxyhexanoat</t>
  </si>
  <si>
    <t>535814</t>
  </si>
  <si>
    <t>607-600-00-7</t>
  </si>
  <si>
    <t>431-700-8</t>
  </si>
  <si>
    <t>(1S,1'R)-[1-(3',3'-Dimethyl-1'-cyclohexyl)ethoxycarbonyl]methylpropanoat</t>
  </si>
  <si>
    <t>535815</t>
  </si>
  <si>
    <t>220410-74-2</t>
  </si>
  <si>
    <t>607-601-00-2</t>
  </si>
  <si>
    <t>429-370-5</t>
  </si>
  <si>
    <t>1,4-Dihydroxy-2,2,6,6-tetramethylpiperidinium-2-hydroxy-1,2,3-propantricarboxylat</t>
  </si>
  <si>
    <t>535816</t>
  </si>
  <si>
    <t>122665-86-5</t>
  </si>
  <si>
    <t>607-602-00-8</t>
  </si>
  <si>
    <t>429-680-0</t>
  </si>
  <si>
    <t>Ethyl-(3-cyanomethyl-3,4-dihydro-4-oxophthalazin-1-yl)acetat</t>
  </si>
  <si>
    <t>535817</t>
  </si>
  <si>
    <t>193562-37-7</t>
  </si>
  <si>
    <t>607-603-00-3</t>
  </si>
  <si>
    <t>429-730-1</t>
  </si>
  <si>
    <t>Lithiumnatrium-4,4',4''-(nitrilotris(ethan-2,1-diylimino(6-chlor-1,3,5-triazin-4,2-diyl)imino))tris(5-hydroxy-6-(1-sulfonaphthalin-2-ylazo)-2,7-naphthalin)disulfonat</t>
  </si>
  <si>
    <t>535818</t>
  </si>
  <si>
    <t>26739-54-8</t>
  </si>
  <si>
    <t>607-604-00-9</t>
  </si>
  <si>
    <t>429-820-0</t>
  </si>
  <si>
    <t>Guanidiniumbenzoat</t>
  </si>
  <si>
    <t>535819</t>
  </si>
  <si>
    <t>144550-06-1</t>
  </si>
  <si>
    <t>607-605-00-4</t>
  </si>
  <si>
    <t>429-890-2</t>
  </si>
  <si>
    <t>Methyl-4-iod-2-(3-(4-methoxy-6-methyl-1,3,5-triazin-2-yl)ureidosulfonyl)benzoat</t>
  </si>
  <si>
    <t>535820</t>
  </si>
  <si>
    <t>86978-24-7</t>
  </si>
  <si>
    <t>607-606-00-X</t>
  </si>
  <si>
    <t>430-100-3</t>
  </si>
  <si>
    <t>(Z)-2-(2-tert-Butoxycarbonylamino-4-thiazolyl)pent-2-ensäure</t>
  </si>
  <si>
    <t>535821</t>
  </si>
  <si>
    <t>607-607-00-5</t>
  </si>
  <si>
    <t>430-180-1</t>
  </si>
  <si>
    <t>Gemisch aus 
Calcium-bis(C10-14-verzweigtem Alkylsalicylat); 
Calcium-bis(C18-30-alkylsalicylat); 
Calcium-C10-14-verzweigtem Alkylsalicylato-C18-30-alkyl-salicylat; 
Calcium-bis(C10-14-verzweigtem Alkylphenolat); 
Calcium-bis(C18-30-alkylphenolat); 
Calcium-C10-14-verzweigtem Alkylphenolato-C18-30-alkyl-phenolat; 
C10-14-verzweigtem Alkylphenol und C18-30-Alkylphenol</t>
  </si>
  <si>
    <t>535822</t>
  </si>
  <si>
    <t>607-608-00-0</t>
  </si>
  <si>
    <t>430-210-1</t>
  </si>
  <si>
    <t>Pentakalium-2-(4-(5-(1-(2,5-disulfophenyl)-4,5-dihydro-3-methylcarbamoyl-5-oxopyrazol-4-yliden)-3-(2-pyrrolidinon-1-yl)-1,3-pentadienyl)-3-methylcarbamoyl-5-oxopyrazol-1-yl)benzol-1,4-disulfonat</t>
  </si>
  <si>
    <t>535823</t>
  </si>
  <si>
    <t>141942-85-0</t>
  </si>
  <si>
    <t>607-609-00-6</t>
  </si>
  <si>
    <t>430-220-6</t>
  </si>
  <si>
    <t>Ethyl-(3R)-4-cyano-3-hydroxybutanoat</t>
  </si>
  <si>
    <t>535824</t>
  </si>
  <si>
    <t>607-610-00-1</t>
  </si>
  <si>
    <t>430-280-3</t>
  </si>
  <si>
    <t>Trinatrium-4-hydroxy-6-(sulfonatomethylamino)-5-(2-(2-sulfatoethylsulfonyl)phenylazo)naphthalin-2-sulfonat</t>
  </si>
  <si>
    <t>535825</t>
  </si>
  <si>
    <t>90886-53-6</t>
  </si>
  <si>
    <t>607-611-00-7</t>
  </si>
  <si>
    <t>431-720-7</t>
  </si>
  <si>
    <t>Methyl-3-amino-2,2,3-trimethylbutyrat</t>
  </si>
  <si>
    <t>535826</t>
  </si>
  <si>
    <t>182176-52-9</t>
  </si>
  <si>
    <t>607-612-00-2</t>
  </si>
  <si>
    <t>432-190-1</t>
  </si>
  <si>
    <t>Gemisch aus 
3,3,4,4,5,5,6,6,7,7,8,8,8-Tridecafluor-1-octansulfonsäure und 
Ammonium-3,3,4,4,5,5,6,6,7,7,8,8,8-tridecafluor-1-octansulfonat</t>
  </si>
  <si>
    <t>535827</t>
  </si>
  <si>
    <t>607-613-00-8</t>
  </si>
  <si>
    <t>432-790-1</t>
  </si>
  <si>
    <t>Gemisch aus 
Bernsteinsäure, Monoperbernsteinsäure, Diperbernsteinsäure, Monomethylester von Bernsteinsäure, Monomethylester von Perbernsteinsäure, Dimethylsuccinat, Glutarsäure, Monoperglutarsäure, Diperglutarsäure, Monomethylester von Glutarsäure, Monomethylester von Perglutarsäure, Dimethylglutarat, Adipinsäure, Monoperadipinsäure, Diperadipinsäure, Monomethylester von Adipinsäure, Monomethylester von Peradipinsäure, Dimethyladipat, Hydrogenperoxid, Methanol und Wasser</t>
  </si>
  <si>
    <t>535828</t>
  </si>
  <si>
    <t>63562-33-4</t>
  </si>
  <si>
    <t>607-614-00-3</t>
  </si>
  <si>
    <t>426-480-5</t>
  </si>
  <si>
    <t>2-(10-Oxo-10H-9-oxa-10-phosphaphenanthren-10-ylmethyl)bernsteinsäure</t>
  </si>
  <si>
    <t>535829</t>
  </si>
  <si>
    <t>607-615-00-9</t>
  </si>
  <si>
    <t>431-120-5</t>
  </si>
  <si>
    <t>Reaktionsprodukt von Thioglycerin und Mercaptoessigsäure, vorwiegend bestehend aus 3-Mercapto-1,2-bismercaptoacetoxypropan und Oligomeren dieses Stoffes</t>
  </si>
  <si>
    <t>535830</t>
  </si>
  <si>
    <t>10138-36-0</t>
  </si>
  <si>
    <t>607-617-00-X</t>
  </si>
  <si>
    <t>430-700-5</t>
  </si>
  <si>
    <t>Bis(2-ethylhexyl)-4,5-epoxycyclohexan-1,2-dicarboxylat</t>
  </si>
  <si>
    <t>535831</t>
  </si>
  <si>
    <t>79463-77-7</t>
  </si>
  <si>
    <t>608-020-00-7</t>
  </si>
  <si>
    <t>427-300-8</t>
  </si>
  <si>
    <t>Diphenoxymethylencyanamid</t>
  </si>
  <si>
    <t>535832</t>
  </si>
  <si>
    <t>135410-20-7</t>
  </si>
  <si>
    <t>608-032-00-2</t>
  </si>
  <si>
    <t>Acetamiprid</t>
  </si>
  <si>
    <t>535833</t>
  </si>
  <si>
    <t>10461-98-0</t>
  </si>
  <si>
    <t>608-044-00-8</t>
  </si>
  <si>
    <t>423-740-1</t>
  </si>
  <si>
    <t>2-Cyclohexyliden-2-phenylacetonitril</t>
  </si>
  <si>
    <t>535834</t>
  </si>
  <si>
    <t>77889-90-8</t>
  </si>
  <si>
    <t>608-046-00-9</t>
  </si>
  <si>
    <t>425-310-7</t>
  </si>
  <si>
    <t>5-(4-Chlor-2-nitro-phenylazo)-1,2-dihydro-6-hydroxy-1,4-dimethyl-2-oxo-pyridin-3-carbonitril</t>
  </si>
  <si>
    <t>535835</t>
  </si>
  <si>
    <t>72752-52-4</t>
  </si>
  <si>
    <t>608-047-00-4</t>
  </si>
  <si>
    <t>427-330-1</t>
  </si>
  <si>
    <t>2-Piperidin-1-yl-benzonitril</t>
  </si>
  <si>
    <t>535836</t>
  </si>
  <si>
    <t>152630-47-2</t>
  </si>
  <si>
    <t>608-048-00-X</t>
  </si>
  <si>
    <t>427-450-4</t>
  </si>
  <si>
    <t>1-(3-Cyclopentyloxy-4-methoxyphenyl)-4-oxo-cyclohexancarbonitril</t>
  </si>
  <si>
    <t>535837</t>
  </si>
  <si>
    <t>157362-53-3</t>
  </si>
  <si>
    <t>608-049-00-5</t>
  </si>
  <si>
    <t>429-180-2</t>
  </si>
  <si>
    <t>2-(4-(4-(Butyl-(1-methylhexyl)amino)phenyl)-3-cyano-5-oxo-1,5-dihydropyrrol-2-yliden)propandinitril</t>
  </si>
  <si>
    <t>535838</t>
  </si>
  <si>
    <t>608-050-00-0</t>
  </si>
  <si>
    <t>429-760-5</t>
  </si>
  <si>
    <t>Gemisch aus 
5-(2-Cyano-4-nitrophenylazo)-2-(2-(2-hydroxyethoxy)ethylamino)-4-methyl-6-phenylaminonicotinonitril und 
5-(2-Cyano-4-nitrophenylazo)-6-(2-(2-hydroxyethoxy)ethylamino)-4-methyl-2-phenylaminonicotinonitril</t>
  </si>
  <si>
    <t>535839</t>
  </si>
  <si>
    <t>219861-18-4</t>
  </si>
  <si>
    <t>608-051-00-6</t>
  </si>
  <si>
    <t>430-760-2</t>
  </si>
  <si>
    <t>(R)-4-(4-Dimethylamino-1-(4-fluorphenyl)-1-hydroxybutyl)-3-(hydroxymethyl)benzonitril</t>
  </si>
  <si>
    <t>535840</t>
  </si>
  <si>
    <t>128173-52-4</t>
  </si>
  <si>
    <t>608-052-00-1</t>
  </si>
  <si>
    <t>430-770-7</t>
  </si>
  <si>
    <t>(S)-4-(4-Dimethylamino-1-(4-fluorphenyl)-1-hydroxybutyl)-3-(hydroxymethyl)benzonitril</t>
  </si>
  <si>
    <t>535841</t>
  </si>
  <si>
    <t>103146-25-4</t>
  </si>
  <si>
    <t>608-053-00-7</t>
  </si>
  <si>
    <t>430-780-1</t>
  </si>
  <si>
    <t>(R,S)-4-(4-Dimethylamino-1-(4-fluorphenyl)-1-hydroxybutyl)-3-(hydroxymethyl)benzonitril</t>
  </si>
  <si>
    <t>535842</t>
  </si>
  <si>
    <t>608-054-00-2</t>
  </si>
  <si>
    <t>430-790-6</t>
  </si>
  <si>
    <t>(R,S)-4-(4-Dimethylamino-1-(4-fluorphenyl)-1-hydroxybutyl)-3-(hydroxymethyl)benzonitrilhemisulfat</t>
  </si>
  <si>
    <t>535843</t>
  </si>
  <si>
    <t>608-056-00-3</t>
  </si>
  <si>
    <t>429-340-1</t>
  </si>
  <si>
    <t>N-Methyl-N-cyanomethylmorpholiniummethylsulfat</t>
  </si>
  <si>
    <t>535844</t>
  </si>
  <si>
    <t>208538-34-5</t>
  </si>
  <si>
    <t>608-057-00-9</t>
  </si>
  <si>
    <t>431-200-1</t>
  </si>
  <si>
    <t>4-(Cyanomethyl)-4-methylmorpholin-4-ium-hydrogensulfat</t>
  </si>
  <si>
    <t>535845</t>
  </si>
  <si>
    <t>1671-49-4</t>
  </si>
  <si>
    <t>609-072-00-3</t>
  </si>
  <si>
    <t>430-550-0</t>
  </si>
  <si>
    <t>4-Mesyl-2-nitrotoluol</t>
  </si>
  <si>
    <t>535846</t>
  </si>
  <si>
    <t>609-073-00-9</t>
  </si>
  <si>
    <t>427-850-9</t>
  </si>
  <si>
    <t>Lithiumkaliumnatrium-N,N''-bis(6-(7-(4-(4-chlor-1,3,5-triazin-2-yl)amino-4-(2-ureidophenylazo))naphthalin-1,3,6-trisulfonato))-N'-(2-aminoethyl)piperazin</t>
  </si>
  <si>
    <t>535847</t>
  </si>
  <si>
    <t>611-050-00-3</t>
  </si>
  <si>
    <t>415-350-3</t>
  </si>
  <si>
    <t>Gemisch aus 
Pentanatrium-7-amino-3-((4-((4-((4-((4-((6-amino-1-hydroxy-3-sulfonato-2-naphthyl)azo)7-sulfonato-1-naphthyl)azo)phenyl)amino)-3-sulfonatophenyl)azo)-6-sulfonato-1-naphthyl)azo)-4-hydroxynaphthalin-2-sulfonat; 
Pentanatrium-7-amino-8-(4-(4-(4-(4-(2-amino-5-hydroxy-7-sulfonatonaphthalin-1-ylazo)-7-sulfonatonaphthalin-1-ylazo)-phenylamino)-3-sulfonatophenylazo)-6-sulfonatonaphthalin-1-ylazo)-4-hydroxynaphthalin-2-sulfonat; 
Pentanatrium-7-amino-8-(4-(4-(4-(4-(6-amino-1-hydroxy-3-sulfonatonaphthalin-1-ylazo)-7-sulfonatonaphthalin-1-ylazo)-phenylamino)-3-sulfonatophenylazo)-6-sulfonatonaphthalin-1-ylazo)-4-hydroxynaphthalin-2-sulfonat; 
Tetranatrium-7-amino-4-hydroxy-3-(4-(4-(4-(4-hydroxy-7-sulfonatonaphthalin-1-ylazo)-2-sulfonatophenylamino)phenylazo)-6-sulfonatonaphthalin-1-ylazo)naphthalin-2-sulfonat und 
Tetranatrium-7-amino-4-hydroxy-3-(4-(4-(4-(4-amino-7-sulfonatonaphthalin-1-ylazo)-2-sulfonatophenylamino)phenylazo)-6-sulfonatonaphthalin-1-ylazo)naphthalin-2-sulfonat</t>
  </si>
  <si>
    <t>535848</t>
  </si>
  <si>
    <t>611-102-00-5</t>
  </si>
  <si>
    <t>424-500-7</t>
  </si>
  <si>
    <t>Reaktionsprodukt von C.I. Leuco Schwefelschwarz 1 und einem Gemisch von:
Dinatrium-4-(4-(8-amino-1-hydroxy-7-(4-sulfamoylphenylazo)-3,6-disulfonat-2-naphthylazo)phenylsulfonylamin)benzoldiazoniumchlorid, Dinatrium-4-(4-(2,6-dihydroxy-3-(8-hydroxy-3,6-disulfonato-1-naphthylazo)phenylazo)phenylsulfonylamin)benzoldiazoniumchlorid</t>
  </si>
  <si>
    <t>535849</t>
  </si>
  <si>
    <t>611-139-00-7</t>
  </si>
  <si>
    <t>424-510-1</t>
  </si>
  <si>
    <t>Reaktionsprodukt von sulfuriertem 2,4-Dinitrophenol (Leukoderivat) mit (3-Chlor-2-hydroxypropyl)trimethylammoniumchlorid</t>
  </si>
  <si>
    <t>535850</t>
  </si>
  <si>
    <t>611-141-00-8</t>
  </si>
  <si>
    <t>414-410-6</t>
  </si>
  <si>
    <t>5-(4-(4-(4-(3,5-Dicarboxy-phenyl-azo)phenylamino)-6-morpholin-4-yl-1,3,5-triazin-2-ylamino)phenylazo)isophthalsäure, gemischte Mononatrium- und Diammoniumsalze</t>
  </si>
  <si>
    <t>535851</t>
  </si>
  <si>
    <t>611-142-00-3</t>
  </si>
  <si>
    <t>425-740-5</t>
  </si>
  <si>
    <t>Polyazofarbstoff, erhalten durch Kupplung von 4-(4-(1-Amino-8-hydroxy-3,6-disulfo-2-naphthylazo)phenylsulfonylamino)benzoldiazonium mit einem Gemisch aus 4-Carboxybenzoldiazonium und Diphenylamin-3-sulfo-4,4'-bisdiazonium sowie einer weiteren Kupplung der entstandenen Reaktionsprodukte mit einem Gemisch aus Naphth-2-ol- und 3-Aminophenol-Natriumsalzen, Natriumchlorid</t>
  </si>
  <si>
    <t>535852</t>
  </si>
  <si>
    <t>611-143-00-9</t>
  </si>
  <si>
    <t>428-260-4</t>
  </si>
  <si>
    <t>Gemisch aus 
Trinatrium-2-(2-(alpha-(2-carboxylato-kappa-O-4-sulfonatophenylazo)benzyliden)hydrazino-kappa-N')-6-(2,6-difluorpyrimidin-4-ylamino)-4-sulfonatophenolatocuprat(II) und 
Trinatrium-2-(2-(alpha-(2-carboxylato-kappa-O-4-sulfonatophenylazo)benzyliden)hydrazino-kappa-N')-6-(4,6-difluorpyrimidin-2-ylamino)-4-sulfonatophenolatocuprat(II)</t>
  </si>
  <si>
    <t>535853</t>
  </si>
  <si>
    <t>214362-06-8</t>
  </si>
  <si>
    <t>611-144-00-4</t>
  </si>
  <si>
    <t>429-070-4</t>
  </si>
  <si>
    <t>Gemisch aus 
 7-Amino-3,8-bis-(4-(2-sulfoxyethylsulfonyl)phenylazo)-4-hydroxynaphthalin-2-sulfonsäure, Na-/K-Salz, 
7-Amino-3-(4-(2-sulfoxyethylsulfonyl)phenylazo)-4-hydroxy-8-(4-(2-sulfoxyethylsulfonyl)-2-sulfophenylazo)naphthalin-2-sulfonsäure, Na-/K-Salz, 
7-Amino-8-(4-(2-sulfoxyethylsulfonyl)phenylazo)-4-hydroxy-3-(4-(2-sulfoxyethylsulfonyl)-2-sulfophenylazo)naphthalin-2-sulfonsäure, Na-/K-Salz und 
7-Amino-3,8-bis-(4-(2-sulfoxyethylsulfonyl)-2-sulfophenylazo)-4-hydroxynaphthalin-2-sulfonsäure, Na-/K-Salz</t>
  </si>
  <si>
    <t>535854</t>
  </si>
  <si>
    <t>611-145-00-X</t>
  </si>
  <si>
    <t>429-440-5</t>
  </si>
  <si>
    <t>Gemisch aus 
Tetranatrium-3-(1,5-disulfonatonaphthalin-2-ylazo)-4-hydroxy-7-(4-chlor-6-(4-(2-sulfoxyethylsulfonyl)phenylamino)-1,3,5-triazin-2-ylamino)naphthalin-2-sulfonat und 
3-(2,5-Disulfophenylazo)-4-hydroxy-7-(4-chlor-6-(4-(2-sulfoxyethylsulfonyl)phenylamino)-1,3,5-triazin-2-ylamino)naphthalin-2-sulfonsäure, Natriumsalz</t>
  </si>
  <si>
    <t>535855</t>
  </si>
  <si>
    <t>611-146-00-5</t>
  </si>
  <si>
    <t>430-070-1</t>
  </si>
  <si>
    <t>Gemisch aus 
Pentanatrium-3-(4-(4-(7-(2,4-diamino-5-sulfonato-3-(4-sulfonatophenylazo)phenylazo)-1-hydroxy-3-sulfonatonaphthalin-2-ylazo)-2-sulfonatophenylamino)phenylazo)-4-hydroxy-6-(2-oxo-1-phenylcarbamoylpropylazo)naphthalin-2-sulfonat; 
Pentanatrium-6-((2,4-diamino-5-sulfonatophenyl)azo)-3-((4-((4-((7-((2,4-diamino-5-sulfonatophenyl)azo)-1-hydroxy-3-sulfonatonaphthalin-2-yl)azo)phenyl)amino)-2-sulfonatophenyl)azo)-4-hydroxynaphthalin-2-sulfonat; 
Pentanatrium-6-((2,4-diamino-5-sulfonato-3-((4-sulfonatophenyl)azo)phenyl)azo)-3-((4-((4-((1,7-dihydroxy-3-sulfonatonaphthalin-2-yl)azo)-2-sulfonatophenyl)amino)phenyl)azo)-4-hydroxynaphthalin-2-sulfonat und 
Hexanatrium-6-((2,4-diamino-5-sulfonatophenyl)azo)-3-((4-((4-((7-((2,4-diamino-5-sulfonato-3-((4-sulfonatophenyl)azo)phenyl)azo)-1-hydroxy-3-sulfonatonaphthalin-2-yl)azo)-2-sulfonatophenyl)amino)phenyl)azo)-4-hydroxynaphthalin-2-sulfonat</t>
  </si>
  <si>
    <t>535856</t>
  </si>
  <si>
    <t>205764-96-1</t>
  </si>
  <si>
    <t>611-147-00-0</t>
  </si>
  <si>
    <t>430-090-0</t>
  </si>
  <si>
    <t>Natrium-, Kalium-, Lithium-5-amino-3,6-bis(5-(4-chlor-6-(methyl-(2-methylaminoacetyl)amino)-1,3,5-triazin-2-ylamino)-2-sulfonatophenylazo)-4-hydroxynaphthalin-2,7-disulfonat</t>
  </si>
  <si>
    <t>535857</t>
  </si>
  <si>
    <t>611-148-00-6</t>
  </si>
  <si>
    <t>429-590-1</t>
  </si>
  <si>
    <t>Gemisch aus 
2-(3-(2,6-Dichlor-4-nitrophenylazo)carbazol-9-yl)ethanol; 
2-(2-(3-(2,6-Dichlor-4-nitrophenylazo)carbazol-9-yl)ethoxy)ethanol und 
3-(2,6-Dichlor-4-nitrophenylazo)carbazol</t>
  </si>
  <si>
    <t>535858</t>
  </si>
  <si>
    <t>193486-83-8</t>
  </si>
  <si>
    <t>611-149-00-1</t>
  </si>
  <si>
    <t>427-570-7</t>
  </si>
  <si>
    <t>2-(2-Chloracetoxy)ethyl-3-((4-(2,5-dichlor-4-fluorsulfonylphenylazo)-3-methylphenyl)ethylamino)propionat</t>
  </si>
  <si>
    <t>535859</t>
  </si>
  <si>
    <t>611-150-00-7</t>
  </si>
  <si>
    <t>440-460-3</t>
  </si>
  <si>
    <t>Tetralithium-2-(6-(7-(2-(carboxylato)phenylazo)-8-hydroxy-3,6-disulfonato-1-naphthylamino)-4-hydroxy-1,3,5-triazin-2-ylamino)benzoat</t>
  </si>
  <si>
    <t>535860</t>
  </si>
  <si>
    <t>618-26-8</t>
  </si>
  <si>
    <t>612-169-00-3</t>
  </si>
  <si>
    <t>423-170-1</t>
  </si>
  <si>
    <t>Bis(N-methyl-N-phenylhydrazin)sulfat</t>
  </si>
  <si>
    <t>535861</t>
  </si>
  <si>
    <t>612-203-00-7</t>
  </si>
  <si>
    <t>417-360-3</t>
  </si>
  <si>
    <t>C8-10-Alkyl-dimethyl-hydroxyethylammoniumchlorid (Kette &lt;C8: &lt; 3 %, Kette = C8: 15 %-70 %,Kette = C10: 30 %-85 %,Kette &gt; C10: &lt; 3 %)</t>
  </si>
  <si>
    <t>535862</t>
  </si>
  <si>
    <t>612-208-00-4</t>
  </si>
  <si>
    <t>424-460-0</t>
  </si>
  <si>
    <t>N-Methylbenzol-1,2-diammoniumhydrogenphosphat</t>
  </si>
  <si>
    <t>535863</t>
  </si>
  <si>
    <t>19450-38-5</t>
  </si>
  <si>
    <t>612-216-00-8</t>
  </si>
  <si>
    <t>425-870-2</t>
  </si>
  <si>
    <t>1-Amino-1-cyanamino-2,2-dicyanoethylen, Natriumsalz</t>
  </si>
  <si>
    <t>535864</t>
  </si>
  <si>
    <t>612-219-00-4</t>
  </si>
  <si>
    <t>402-200-7</t>
  </si>
  <si>
    <t>(2-Hydroxy-3-(3,4-dimethyl-9-oxo-10-thianthracen-2-yloxy)propyl)trimethylammoniumchlorid</t>
  </si>
  <si>
    <t>535865</t>
  </si>
  <si>
    <t>153719-38-1</t>
  </si>
  <si>
    <t>612-220-00-X</t>
  </si>
  <si>
    <t>431-060-1</t>
  </si>
  <si>
    <t>N-Nitro-N-(3-methyl-3,6-dihydro-2H-1,3,5-oxadiazin-4-yl)amin</t>
  </si>
  <si>
    <t>535866</t>
  </si>
  <si>
    <t>4274-38-8</t>
  </si>
  <si>
    <t>612-221-00-5</t>
  </si>
  <si>
    <t>429-560-8</t>
  </si>
  <si>
    <t>2-Amino-4-(trifluormethyl)benzolthiolhydrochlorid</t>
  </si>
  <si>
    <t>535867</t>
  </si>
  <si>
    <t>104860-26-6</t>
  </si>
  <si>
    <t>612-222-00-0</t>
  </si>
  <si>
    <t>425-080-8</t>
  </si>
  <si>
    <t>Cis-1-(3-(4-Fluorphenoxy)propyl)-3-methoxy-4-piperidinamin</t>
  </si>
  <si>
    <t>535868</t>
  </si>
  <si>
    <t>186450-73-7</t>
  </si>
  <si>
    <t>612-223-00-6</t>
  </si>
  <si>
    <t>425-300-2</t>
  </si>
  <si>
    <t>N-Benzyl-N-ethyl-(4-(5-nitrobenzo(c)isothiazol-3-ylazo)phenyl)amin</t>
  </si>
  <si>
    <t>535869</t>
  </si>
  <si>
    <t>121246-28-4</t>
  </si>
  <si>
    <t>612-224-00-1</t>
  </si>
  <si>
    <t>426-150-0</t>
  </si>
  <si>
    <t>N2,N4,N6-Tris(4-((1,4-dimethylpentyl)amino)phenyl)-1,3,5-triazin-2,4,6-triamin</t>
  </si>
  <si>
    <t>535870</t>
  </si>
  <si>
    <t>294-90-6</t>
  </si>
  <si>
    <t>612-225-00-7</t>
  </si>
  <si>
    <t>425-450-9</t>
  </si>
  <si>
    <t>1,4,7,10-Tetraazacyclododecan</t>
  </si>
  <si>
    <t>535871</t>
  </si>
  <si>
    <t>6903-18-0</t>
  </si>
  <si>
    <t>612-226-00-2</t>
  </si>
  <si>
    <t>427-870-8</t>
  </si>
  <si>
    <t>3-(2'-Phenoxyethoxy)propylamin</t>
  </si>
  <si>
    <t>535872</t>
  </si>
  <si>
    <t>120606-08-8</t>
  </si>
  <si>
    <t>612-227-00-8</t>
  </si>
  <si>
    <t>428-290-8</t>
  </si>
  <si>
    <t>Benzyl-N-(2-(2-methoxyphenoxy)ethyl)aminhydrochlorid</t>
  </si>
  <si>
    <t>535873</t>
  </si>
  <si>
    <t>612-228-00-3</t>
  </si>
  <si>
    <t>414-340-6</t>
  </si>
  <si>
    <t>Gemisch aus 
N-(3-(Trimethoxysilyl)propyl)ethylendiamin; 
N-Benzyl-N-(3-(trimethoxysilyl)propyl)ethylendiamin; 
N-Benzyl-N'-(3-(trimethoxysilyl)propyl)ethylendiamin; 
N,N'-Bis-benzyl-N'-(3-(trimethoxysilyl)propyl)ethylendiamin; 
N,N,N'-Tris-benzyl-N'-(3-(trimethoxysilyl)propyl)ethylendiamin und 
N,N-Bis-benzyl-N'-(3-(trimethoxysilyl)propyl)ethylendiamin</t>
  </si>
  <si>
    <t>535874</t>
  </si>
  <si>
    <t>110235-47-7</t>
  </si>
  <si>
    <t>612-229-00-9</t>
  </si>
  <si>
    <t>Mepanipyrim</t>
  </si>
  <si>
    <t>535875</t>
  </si>
  <si>
    <t>612-230-00-4</t>
  </si>
  <si>
    <t>431-530-4</t>
  </si>
  <si>
    <t>N,N-Bis(cocoyl-2-oxypropyl)-N,N-dibutylammoniumbromid</t>
  </si>
  <si>
    <t>535876</t>
  </si>
  <si>
    <t>164288-56-6</t>
  </si>
  <si>
    <t>612-231-00-X</t>
  </si>
  <si>
    <t>427-370-1</t>
  </si>
  <si>
    <t>3-((C12-18)-Acylamino)-N-(2-((2-hydroxyethyl)amino)-2-oxo-ethyl)-N,N-dimethyl-1-propanaminiumchlorid</t>
  </si>
  <si>
    <t>535877</t>
  </si>
  <si>
    <t>186148-38-9</t>
  </si>
  <si>
    <t>612-232-00-5</t>
  </si>
  <si>
    <t>430-410-9</t>
  </si>
  <si>
    <t>Gemisch aus 
Triisopropanolaminsalz von 1-Amino-4-(3-propinamidoanilino)anthrachinon-2-sulfonsäure und 
Triisopropanolaminsalz von 1-Amino-4-(3,4-dimethyl-5-(2-hydroxyethylaminosulfonyl)anilino)anthrachinon-2-sulfonsäure</t>
  </si>
  <si>
    <t>535878</t>
  </si>
  <si>
    <t>76145-91-0</t>
  </si>
  <si>
    <t>613-161-00-2</t>
  </si>
  <si>
    <t>430-620-0</t>
  </si>
  <si>
    <t>2,4-Diamino-6-hydroxymethylpteridinhydrobromid</t>
  </si>
  <si>
    <t>535879</t>
  </si>
  <si>
    <t>100988-63-4</t>
  </si>
  <si>
    <t>613-162-00-8</t>
  </si>
  <si>
    <t>423-260-0</t>
  </si>
  <si>
    <t>(6R-trans)-1-((7-Ammonio-2-carboxylato-8-oxo-5-thia-1-aza-bicyclo-(4.2.0)oct-2-en-3-yl)methyl)pyridiniumiodid</t>
  </si>
  <si>
    <t>535880</t>
  </si>
  <si>
    <t>613-187-00-4</t>
  </si>
  <si>
    <t>410-530-8</t>
  </si>
  <si>
    <t>5-(2-Amino-5-cyano-6-(2-(2-hydroxyethoxy)ethylamino)-4-methylpyridin-3-ylazo)-3-methyl-2,4-dicarbonitrilethiophen</t>
  </si>
  <si>
    <t>535881</t>
  </si>
  <si>
    <t>151860-15-0</t>
  </si>
  <si>
    <t>613-192-00-1</t>
  </si>
  <si>
    <t>426-750-2</t>
  </si>
  <si>
    <t>3-Benzyl-exo-6-nitro-2,4-dioxo-3-aza-cis-bicyclo(3.1.0)hexan</t>
  </si>
  <si>
    <t>535882</t>
  </si>
  <si>
    <t>145963-84-4</t>
  </si>
  <si>
    <t>613-198-00-4</t>
  </si>
  <si>
    <t>415-500-8</t>
  </si>
  <si>
    <t>2-Amino-4-dimethylamino-6-trifluorethoxy-1,3,5-triazin</t>
  </si>
  <si>
    <t>535883</t>
  </si>
  <si>
    <t>28365-08-4</t>
  </si>
  <si>
    <t>613-231-00-2</t>
  </si>
  <si>
    <t>421-430-9</t>
  </si>
  <si>
    <t>2,6-Diamino-3-((pyridin-3-yl)azo)pyridin</t>
  </si>
  <si>
    <t>535884</t>
  </si>
  <si>
    <t>163269-30-5</t>
  </si>
  <si>
    <t>613-232-00-8</t>
  </si>
  <si>
    <t>431-030-6</t>
  </si>
  <si>
    <t>Bethoxazin</t>
  </si>
  <si>
    <t>535885</t>
  </si>
  <si>
    <t>18087-70-2</t>
  </si>
  <si>
    <t>613-234-00-9</t>
  </si>
  <si>
    <t>431-510-5</t>
  </si>
  <si>
    <t>Imidazo(1,2-b)pyridazinhydrochlorid</t>
  </si>
  <si>
    <t>535886</t>
  </si>
  <si>
    <t>65753-47-1</t>
  </si>
  <si>
    <t>613-236-00-X</t>
  </si>
  <si>
    <t>424-520-6</t>
  </si>
  <si>
    <t>2-Chlor-3-trifluormethylpyridin</t>
  </si>
  <si>
    <t>535887</t>
  </si>
  <si>
    <t>133949-92-5</t>
  </si>
  <si>
    <t>613-237-00-5</t>
  </si>
  <si>
    <t>424-950-4</t>
  </si>
  <si>
    <t>6-trans-Butyl-3-(3-dodecylsulfonyl)propyl-7H-1,2,4-triazolo(3,4b)(1,3,4)thiadiazin</t>
  </si>
  <si>
    <t>535888</t>
  </si>
  <si>
    <t>81992-66-7</t>
  </si>
  <si>
    <t>613-238-00-0</t>
  </si>
  <si>
    <t>430-890-1</t>
  </si>
  <si>
    <t>Natrium-2-((4-((4,6-dichlor-1,3,5-triazin-2-yl)amino)phenyl)sulfonyl)ethylsulfat</t>
  </si>
  <si>
    <t>535889</t>
  </si>
  <si>
    <t>64137-52-6</t>
  </si>
  <si>
    <t>613-239-00-6</t>
  </si>
  <si>
    <t>425-760-4</t>
  </si>
  <si>
    <t>2-(3-(Methylamino)propyl)-1Hbenzimidazol</t>
  </si>
  <si>
    <t>535890</t>
  </si>
  <si>
    <t>3250-74-6</t>
  </si>
  <si>
    <t>613-241-00-7</t>
  </si>
  <si>
    <t>426-810-8</t>
  </si>
  <si>
    <t>3-(2H-Tetrazol-5-yl)pyridin</t>
  </si>
  <si>
    <t>535891</t>
  </si>
  <si>
    <t>191877-09-5</t>
  </si>
  <si>
    <t>613-242-00-2</t>
  </si>
  <si>
    <t>426-860-0</t>
  </si>
  <si>
    <t>Reaktionsprodukte von 3,10-Bis((2-aminopropyl)amino)-6,13-dichlor-4,11-triphenodioxazindisulfonsäure mit 2-Amino-1,4-benzoldisulfonsäure, 2-((4-Aminophenyl)sulfonyl)ethylhydro-gensulfat und 2,4,6-Trifluor-1,3,5-triazin, Natriumsalze</t>
  </si>
  <si>
    <t>535892</t>
  </si>
  <si>
    <t>182235-14-9</t>
  </si>
  <si>
    <t>613-243-00-8</t>
  </si>
  <si>
    <t>427-350-0</t>
  </si>
  <si>
    <t>4,4'-(1,6-Hexamethylenbis(formylimino))bis(2,2,6,6-tetra-methyl-1-oxylpiperidin)</t>
  </si>
  <si>
    <t>535893</t>
  </si>
  <si>
    <t>21873-52-9</t>
  </si>
  <si>
    <t>613-244-00-3</t>
  </si>
  <si>
    <t>427-420-0</t>
  </si>
  <si>
    <t>5,7-Dichlor-4-hydroxychinolin</t>
  </si>
  <si>
    <t>535894</t>
  </si>
  <si>
    <t>94239-04-0</t>
  </si>
  <si>
    <t>613-245-00-9</t>
  </si>
  <si>
    <t>428-100-3</t>
  </si>
  <si>
    <t>2-Fluor-6-trifluormethylpyridin</t>
  </si>
  <si>
    <t>535895</t>
  </si>
  <si>
    <t>103577-66-8</t>
  </si>
  <si>
    <t>613-246-00-4</t>
  </si>
  <si>
    <t>428-200-7</t>
  </si>
  <si>
    <t>2-Hydroxymethyl-3-methyl-4-(2,2,2-trifluorethoxy)pyridin</t>
  </si>
  <si>
    <t>535896</t>
  </si>
  <si>
    <t>107786-36-7</t>
  </si>
  <si>
    <t>613-247-00-X</t>
  </si>
  <si>
    <t>428-910-7</t>
  </si>
  <si>
    <t>3-(2-Methoxy-4-methoxycarboxybenzyl)-5-nitroindol</t>
  </si>
  <si>
    <t>535897</t>
  </si>
  <si>
    <t>2820-37-3</t>
  </si>
  <si>
    <t>613-248-00-5</t>
  </si>
  <si>
    <t>429-130-1</t>
  </si>
  <si>
    <t>3,4-Dimethyl-1H-pyrazol</t>
  </si>
  <si>
    <t>535898</t>
  </si>
  <si>
    <t>155601-30-2</t>
  </si>
  <si>
    <t>613-249-00-0</t>
  </si>
  <si>
    <t>429-300-3</t>
  </si>
  <si>
    <t>1-(2-Hydroxyethyl)-1H-pyrazol-4,5-diyldiammoniumsulfat</t>
  </si>
  <si>
    <t>535899</t>
  </si>
  <si>
    <t>613-250-00-6</t>
  </si>
  <si>
    <t>429-990-6</t>
  </si>
  <si>
    <t>Gemisch aus 
Carbonato-bis-N-ethyl-2-isopropyl-1,3-oxazolidin; 
Methyl-carbonato-N-ethyl-2-isopropyl-1,3-oxazolidin und 
2-Isopropyl-N-hydroxyethyl-1,3-oxazolidin</t>
  </si>
  <si>
    <t>535900</t>
  </si>
  <si>
    <t>180637-89-2</t>
  </si>
  <si>
    <t>613-251-00-1</t>
  </si>
  <si>
    <t>430-560-5</t>
  </si>
  <si>
    <t>(R)-3-((1-Methylpyrrolidin-2-yl)methyl)-5-(2-(phenylsulfonyl)ethenyl)-1H-indol</t>
  </si>
  <si>
    <t>535901</t>
  </si>
  <si>
    <t>613-253-00-2</t>
  </si>
  <si>
    <t>430-580-4</t>
  </si>
  <si>
    <t>2,2-Dialkyl-4-hydroxymethyl-1,3-dioxolan Reaktionsprodukte mit Ethylenoxid (C1-12-Alkyle mit der Summe C13 durchschnittlicher Ethoxylierungsgrad ist 3,5)</t>
  </si>
  <si>
    <t>535902</t>
  </si>
  <si>
    <t>613-255-00-3</t>
  </si>
  <si>
    <t>424-270-8</t>
  </si>
  <si>
    <t>Isomerengemisch aus Natrium((2-hydroxyethylsulfamoyl)((2-(2-piperazin-1-ylethylamino)ethylsulfamoyl)(2-(4-aminoethylpiperazin-1-yl)ethylsulfamoyl)(sulfamoyl))(sulfonatophthalocyaninato)kupfer(II)</t>
  </si>
  <si>
    <t>535903</t>
  </si>
  <si>
    <t>38313-48-3</t>
  </si>
  <si>
    <t>613-256-00-9</t>
  </si>
  <si>
    <t>425-810-5</t>
  </si>
  <si>
    <t>3'5'-Anhydrothymidin</t>
  </si>
  <si>
    <t>535904</t>
  </si>
  <si>
    <t>170222-39-6</t>
  </si>
  <si>
    <t>613-257-00-4</t>
  </si>
  <si>
    <t>426-400-9</t>
  </si>
  <si>
    <t>2-Phthalimidoethyl N-(4-(2-cyano-4-nitrophenylazo)phenyl)-N-methyl-beta-alaninat</t>
  </si>
  <si>
    <t>535905</t>
  </si>
  <si>
    <t>202420-04-0</t>
  </si>
  <si>
    <t>613-258-00-X</t>
  </si>
  <si>
    <t>427-730-6</t>
  </si>
  <si>
    <t>Gemisch aus 
4-Chlor-7-methylbenzotriazol, Natriumsalz; 
4-Chlor-5-methylbenzotriazol, Natriumsalz und 
5-Chlor-4-methylbenzotriazol, Natriumsalz</t>
  </si>
  <si>
    <t>535906</t>
  </si>
  <si>
    <t>72963-72-5</t>
  </si>
  <si>
    <t>613-259-00-5</t>
  </si>
  <si>
    <t>428-790-6</t>
  </si>
  <si>
    <t>Gemisch aus 
(2,4-Dioxo-(2-propyn-1-yl)imidazolidin-3-yl)methyl(1R)-cis-chrysanthemat und 
(2,4-Dioxo-(2-propyn-1-yl)imidazolidin-3-yl)methyl(1R)-trans-chrysanthemat</t>
  </si>
  <si>
    <t>535907</t>
  </si>
  <si>
    <t>613-260-00-0</t>
  </si>
  <si>
    <t>430-730-9</t>
  </si>
  <si>
    <t>(±)-4-(3-Chlorphenyl)-6-((4-chlorphenyl)hydroxy(1-methyl-1H-imidazol-5-yl)methyl)-1-methyl-2(1H)-chinolin</t>
  </si>
  <si>
    <t>535908</t>
  </si>
  <si>
    <t>4023-02-3</t>
  </si>
  <si>
    <t>613-261-00-6</t>
  </si>
  <si>
    <t>429-520-1</t>
  </si>
  <si>
    <t>Pyrazol-1-carboxamidinmonohydrochlorid</t>
  </si>
  <si>
    <t>535909</t>
  </si>
  <si>
    <t>180850-95-7</t>
  </si>
  <si>
    <t>613-262-00-1</t>
  </si>
  <si>
    <t>427-310-2</t>
  </si>
  <si>
    <t>Dinatrium (E)-1,2-bis-(4-(4-methylamino-6-(4-methylcarbamoylphenylamino)-1,3,5-triazin-2-ylamino)phenyl-2-sulfonato)ethen</t>
  </si>
  <si>
    <t>535910</t>
  </si>
  <si>
    <t>613-263-00-7</t>
  </si>
  <si>
    <t>429-570-2</t>
  </si>
  <si>
    <t>Mononatrium-3-cyan-5-fluor-6-hydroxypyridin-2-olat</t>
  </si>
  <si>
    <t>535911</t>
  </si>
  <si>
    <t>105827-91-6</t>
  </si>
  <si>
    <t>613-266-00-3</t>
  </si>
  <si>
    <t>429-830-5</t>
  </si>
  <si>
    <t>2-Chlor-5-chlormethylthiazol</t>
  </si>
  <si>
    <t>535912</t>
  </si>
  <si>
    <t>153719-23-4</t>
  </si>
  <si>
    <t>613-267-00-9</t>
  </si>
  <si>
    <t>428-650-4</t>
  </si>
  <si>
    <t>3-(2-Chlor-thiazol-5-ylmethyl)-5-methyl(1,3,5)oxadiazinan-4-yliden-N-nitroamin</t>
  </si>
  <si>
    <t>535913</t>
  </si>
  <si>
    <t>151213-39-7</t>
  </si>
  <si>
    <t>613-268-00-4</t>
  </si>
  <si>
    <t>425-930-8</t>
  </si>
  <si>
    <t>(4aS-cis-)-6-Benzyl-octahydropyrrolo(3,4-b)pyridin</t>
  </si>
  <si>
    <t>535914</t>
  </si>
  <si>
    <t>26364-65-8</t>
  </si>
  <si>
    <t>613-269-00-X</t>
  </si>
  <si>
    <t>427-720-1</t>
  </si>
  <si>
    <t>2-Thiazolidinylidencyanamid</t>
  </si>
  <si>
    <t>535915</t>
  </si>
  <si>
    <t>113171-13-4</t>
  </si>
  <si>
    <t>613-270-00-5</t>
  </si>
  <si>
    <t>428-150-6</t>
  </si>
  <si>
    <t>5-Amino-N-(2,6-dichlor-3-methylphenyl)-1H-1,2,4-triazol-3-sulfonamid</t>
  </si>
  <si>
    <t>535916</t>
  </si>
  <si>
    <t>142469-14-5</t>
  </si>
  <si>
    <t>613-271-00-0</t>
  </si>
  <si>
    <t>1-(4-Methoxy-6-(trifluormethyl)-1,3,5-triazin-2-yl)-3-(2-trifluormethyl)benzolsulfonyl)harnstoff(enthält &lt;= 0,02 % AMTT)</t>
  </si>
  <si>
    <t>535918</t>
  </si>
  <si>
    <t>192439-46-6</t>
  </si>
  <si>
    <t>613-273-00-1</t>
  </si>
  <si>
    <t>427-600-9</t>
  </si>
  <si>
    <t>Tetrahydro-3-methyl-5-((2-phenylthio)thiazol-5-ylmethyl)-(4H)-1,3,5-oxadiazinan-4-yliden-N-nitroamin</t>
  </si>
  <si>
    <t>535919</t>
  </si>
  <si>
    <t>140623-89-8</t>
  </si>
  <si>
    <t>613-274-00-7</t>
  </si>
  <si>
    <t>427-400-1</t>
  </si>
  <si>
    <t>2,6-Dichlor-1-fluorpyridiniumtetrafluoroborat</t>
  </si>
  <si>
    <t>535920</t>
  </si>
  <si>
    <t>93076-03-0</t>
  </si>
  <si>
    <t>613-275-00-2</t>
  </si>
  <si>
    <t>424-530-0</t>
  </si>
  <si>
    <t>3-(2-Chlorethyl)-6,7,8,9-tetrahydro-2-methyl-4H-pyrido(1,2-a)pyrimidin-4-onmonohydrochlorid</t>
  </si>
  <si>
    <t>535921</t>
  </si>
  <si>
    <t>98377-35-6</t>
  </si>
  <si>
    <t>613-276-00-8</t>
  </si>
  <si>
    <t>426-110-2</t>
  </si>
  <si>
    <t>1-(2-Chlorphenyl)-1,2-dihydro-5H-tetrazol-5-on</t>
  </si>
  <si>
    <t>535922</t>
  </si>
  <si>
    <t>613-277-00-3</t>
  </si>
  <si>
    <t>427-070-9</t>
  </si>
  <si>
    <t>(4-(6-Diethylamino-2-methylpyridin-3-yl)imino-4,5-dihydro-3-methyl-1-(4-methylphenyl)-1Hpyrazol-5-on</t>
  </si>
  <si>
    <t>535923</t>
  </si>
  <si>
    <t>79568-06-2</t>
  </si>
  <si>
    <t>613-278-00-9</t>
  </si>
  <si>
    <t>428-230-0</t>
  </si>
  <si>
    <t>(3-Aminophenyl)pyridin-3-ylmethanon</t>
  </si>
  <si>
    <t>535924</t>
  </si>
  <si>
    <t>43057-68-7</t>
  </si>
  <si>
    <t>613-279-00-4</t>
  </si>
  <si>
    <t>424-380-6</t>
  </si>
  <si>
    <t>2-Ethyl-2,3-dihydro-2-methyl-1H-perimidin</t>
  </si>
  <si>
    <t>535925</t>
  </si>
  <si>
    <t>615-033-00-1</t>
  </si>
  <si>
    <t>430-980-9</t>
  </si>
  <si>
    <t>Reaktionsprodukt von Diphenylmethandiisocyanat, Octylamin, Oleylamin und Cyclohexylamin (1:1,58:0,32:0,097)</t>
  </si>
  <si>
    <t>535926</t>
  </si>
  <si>
    <t>615-034-00-7</t>
  </si>
  <si>
    <t>430-750-8</t>
  </si>
  <si>
    <t>Reaktionsprodukt von Diphenylmethandiisocyanat mit Octylamin 4-Ethoxyanilin und Ethylendiamin (1:0,37:1,53:0,05)</t>
  </si>
  <si>
    <t>535927</t>
  </si>
  <si>
    <t>615-035-00-2</t>
  </si>
  <si>
    <t>430-930-6</t>
  </si>
  <si>
    <t>Reaktionsprodukt von Diphenylmethandiisocyanat mit Octylamin und Olaylamin (molares Verhältnis 1:1,86:0,14), 
Gemisch aus Isomeren von 65 % 2,4- und 35 % 2,6-Diisocyanat, Octylamin, Oleylamin und 4-Ethoxyanilin (molares Verhältnis 4:1:7:1:2)</t>
  </si>
  <si>
    <t>535928</t>
  </si>
  <si>
    <t>615-036-00-8</t>
  </si>
  <si>
    <t>430-940-0</t>
  </si>
  <si>
    <t>Reaktionsprodukt von Diphenylmethandiisocyanat, Toluylendiisocyanat (Gemisch aus Isomeren von 65 % 2,4- und 35 % 2,6-Diisocyanat), Octylamin, Oleylamin und 4-Ethoxyanilin (molares Verhältnis 4:1:7:1:2)</t>
  </si>
  <si>
    <t>535929</t>
  </si>
  <si>
    <t>615-037-00-3</t>
  </si>
  <si>
    <t>430-950-5</t>
  </si>
  <si>
    <t>Reaktionsprodukt von Diphenylmethandiisocyanat, Toluylendiisocyanat (Gemisch aus Isomeren von 65% 2,4- und 35% 2,6-Diisocyanat), Octylamin und Oleylamin (molares Verhältnis 4:1:9:1)</t>
  </si>
  <si>
    <t>535930</t>
  </si>
  <si>
    <t>615-038-00-9</t>
  </si>
  <si>
    <t>430-960-1</t>
  </si>
  <si>
    <t>Reaktionsprodukt von Toluylendiisocyanat (Gemisch aus Isomeren von 65 % 2,4- und 35 % 2,6-Diisocyanat) und Anilin (molares Verhältnis 1:2)</t>
  </si>
  <si>
    <t>535931</t>
  </si>
  <si>
    <t>615-039-00-4</t>
  </si>
  <si>
    <t>430-970-4</t>
  </si>
  <si>
    <t>Reaktionsprodukt von Diphenylmethandiisocyanat, Toluylendiisocyanat (Gemisch aus Isomeren von 65 % 2,4- und 35 % 2,6- Diisocyanat), Octylamin, Oleylamin und 4-Ethoxyanilin (molares Verhältnis 3,88:1:6,38:0,47:2,91)</t>
  </si>
  <si>
    <t>535932</t>
  </si>
  <si>
    <t>105726-67-8</t>
  </si>
  <si>
    <t>616-122-00-8</t>
  </si>
  <si>
    <t>414-460-9</t>
  </si>
  <si>
    <t>Methylneodecanamid</t>
  </si>
  <si>
    <t>535933</t>
  </si>
  <si>
    <t>17193-28-1</t>
  </si>
  <si>
    <t>616-131-00-7</t>
  </si>
  <si>
    <t>422-950-9</t>
  </si>
  <si>
    <t>1-Aminocyclopentancarboxamid</t>
  </si>
  <si>
    <t>535934</t>
  </si>
  <si>
    <t>616-136-00-4</t>
  </si>
  <si>
    <t>430-380-7</t>
  </si>
  <si>
    <t>Reaktionsprodukt von Kokosalkyldiethanolamiden, Kokosalkylmonoglyceriden und Molybdäntrioxid (1,75-2,2:0,75-1,0:0,1-1,1)</t>
  </si>
  <si>
    <t>535935</t>
  </si>
  <si>
    <t>71526-07-3</t>
  </si>
  <si>
    <t>616-137-00-X</t>
  </si>
  <si>
    <t>401-130-4</t>
  </si>
  <si>
    <t>4-Dichloracetyl-1-oxa-4-azaspiro(4.5)decan</t>
  </si>
  <si>
    <t>535936</t>
  </si>
  <si>
    <t>112226-61-6</t>
  </si>
  <si>
    <t>616-138-00-5</t>
  </si>
  <si>
    <t>431-600-4</t>
  </si>
  <si>
    <t>Benzoesäure, N-trans-Butyl-N'-(4-chlorbenzoyl)hydrazid</t>
  </si>
  <si>
    <t>535937</t>
  </si>
  <si>
    <t>136465-81-1</t>
  </si>
  <si>
    <t>616-139-00-0</t>
  </si>
  <si>
    <t>420-380-5</t>
  </si>
  <si>
    <t>(3S,4aS,8aS)-N-trans-Butyldecahydro-3-isochinolincarboxamid</t>
  </si>
  <si>
    <t>535938</t>
  </si>
  <si>
    <t>133336-92-2</t>
  </si>
  <si>
    <t>616-140-00-6</t>
  </si>
  <si>
    <t>429-380-1</t>
  </si>
  <si>
    <t>N,N''-(Methylendi-4,1-phenylen)bis(N'-(4-methylphenyl)harnstoff)</t>
  </si>
  <si>
    <t>535939</t>
  </si>
  <si>
    <t>156052-68-5</t>
  </si>
  <si>
    <t>616-141-00-1</t>
  </si>
  <si>
    <t>(RS)-3,5-Dichlor-N-(3-chlor-1-ethyl-1-methyl-2-oxopropyl)-p-toluamid</t>
  </si>
  <si>
    <t>535940</t>
  </si>
  <si>
    <t>616-144-00-8</t>
  </si>
  <si>
    <t>431-130-1</t>
  </si>
  <si>
    <t>3,4-Dichlor-N-(5-chlor-4-(2-(4-dodecyloxyphenylsulfonyl)butyramido)-2-hydroxyphenyl)benzamid</t>
  </si>
  <si>
    <t>535941</t>
  </si>
  <si>
    <t>106700-29-2</t>
  </si>
  <si>
    <t>616-145-00-3</t>
  </si>
  <si>
    <t>2-Chlor-N-(2-ethoxyethyl)-N-(2-methyl-1-phenylprop-1-enyl)acetamid</t>
  </si>
  <si>
    <t>535942</t>
  </si>
  <si>
    <t>142776-95-2</t>
  </si>
  <si>
    <t>616-146-00-9</t>
  </si>
  <si>
    <t>431-330-7</t>
  </si>
  <si>
    <t>N-(2-Methoxy-5-octadecanoylaminophenyl)-2-(3-benzyl-2,5-dioxoimidazolidin-1-yl)-4,4-dimethyl-3-oxopentansäureamid</t>
  </si>
  <si>
    <t>535943</t>
  </si>
  <si>
    <t>139481-22-4</t>
  </si>
  <si>
    <t>616-147-00-4</t>
  </si>
  <si>
    <t>424-160-1</t>
  </si>
  <si>
    <t>1-Methyl-4-(2-methyl-2H-tetrazol-5-yl)-1H-pyrazol-5-sulfonamid</t>
  </si>
  <si>
    <t>535944</t>
  </si>
  <si>
    <t>84245-12-5</t>
  </si>
  <si>
    <t>616-148-00-X</t>
  </si>
  <si>
    <t>424-550-1</t>
  </si>
  <si>
    <t>N-(6,9-Dihydro-9-((2-hydroxy-1-(hydroxymethyl)ethoxy)methyl)-6-oxo-1H-purin-2-yl)acetamid</t>
  </si>
  <si>
    <t>535945</t>
  </si>
  <si>
    <t>616-150-00-0</t>
  </si>
  <si>
    <t>425-260-6</t>
  </si>
  <si>
    <t>(2R,3S)-N-(3-Amino-2-hydroxy-4-phenylbutyl)-N-isobutyl-4-nitrobenzolsulfonamidhydrochlorid</t>
  </si>
  <si>
    <t>535946</t>
  </si>
  <si>
    <t>171887-03-9</t>
  </si>
  <si>
    <t>616-151-00-6</t>
  </si>
  <si>
    <t>425-650-6</t>
  </si>
  <si>
    <t>N-(2-Amino-4,6-dichlorpyrimidin-5-yl)formamid</t>
  </si>
  <si>
    <t>535947</t>
  </si>
  <si>
    <t>125971-96-2</t>
  </si>
  <si>
    <t>616-152-00-1</t>
  </si>
  <si>
    <t>425-850-3</t>
  </si>
  <si>
    <t>4-(4-Fluorphenyl)-2-(2-methyl-1-oxopropyl)-4-oxo-3,N-diphenylbutanamid</t>
  </si>
  <si>
    <t>535948</t>
  </si>
  <si>
    <t>125971-57-5</t>
  </si>
  <si>
    <t>616-153-00-7</t>
  </si>
  <si>
    <t>425-860-8</t>
  </si>
  <si>
    <t>4-Methyl-3-oxo-N-phenyl-2-(phenylmethylen)pentanamid</t>
  </si>
  <si>
    <t>535949</t>
  </si>
  <si>
    <t>616-154-00-2</t>
  </si>
  <si>
    <t>431-110-0</t>
  </si>
  <si>
    <t>3,4-Dichlor-N-(5-chlor-4-(2-(4-(hexadecyloxy)phenylsulfonyl)butyramido)-2-hydroxyphenyl)benzamid</t>
  </si>
  <si>
    <t>535950</t>
  </si>
  <si>
    <t>104560-40-9</t>
  </si>
  <si>
    <t>616-155-00-8</t>
  </si>
  <si>
    <t>431-040-0</t>
  </si>
  <si>
    <t>N,N,N',N'-Tetracyclohexyl-1,3-benzoldicarboxamid</t>
  </si>
  <si>
    <t>535951</t>
  </si>
  <si>
    <t>204277-61-2</t>
  </si>
  <si>
    <t>616-156-00-3</t>
  </si>
  <si>
    <t>430-500-8</t>
  </si>
  <si>
    <t>6-(2-Chlor-6-cyano-4-nitrophenylazo)-4-methoxy-3-(N-(metho-xycarbonylmethyl)-N-(1-methoxycarbonylethyl)amino)acetanilid</t>
  </si>
  <si>
    <t>535952</t>
  </si>
  <si>
    <t>114565-70-7</t>
  </si>
  <si>
    <t>616-157-00-9</t>
  </si>
  <si>
    <t>427-780-9</t>
  </si>
  <si>
    <t>3-Amino-4-hydroxy-N-(3-isopropoxypropyl)benzolsulfonamid-hydrochlorid</t>
  </si>
  <si>
    <t>535953</t>
  </si>
  <si>
    <t>90357-53-2</t>
  </si>
  <si>
    <t>616-158-00-4</t>
  </si>
  <si>
    <t>427-880-2</t>
  </si>
  <si>
    <t>N-(4-Cyano-3-trifluormethylphenyl)methacrylamid</t>
  </si>
  <si>
    <t>535954</t>
  </si>
  <si>
    <t>61551-69-7</t>
  </si>
  <si>
    <t>616-160-00-5</t>
  </si>
  <si>
    <t>429-090-3</t>
  </si>
  <si>
    <t>2,2'-Azobis(N-(2-hydroxyethyl)-2-methylpropionamid)</t>
  </si>
  <si>
    <t>535955</t>
  </si>
  <si>
    <t>67669-19-6</t>
  </si>
  <si>
    <t>616-161-00-0</t>
  </si>
  <si>
    <t>429-110-0</t>
  </si>
  <si>
    <t>2,4-Dichlor-5-hydroxyacetanilid</t>
  </si>
  <si>
    <t>535956</t>
  </si>
  <si>
    <t>152848-22-1</t>
  </si>
  <si>
    <t>616-162-00-6</t>
  </si>
  <si>
    <t>431-540-9</t>
  </si>
  <si>
    <t>Isostearinsäuremonoisopropanolamid</t>
  </si>
  <si>
    <t>535957</t>
  </si>
  <si>
    <t>192463-88-0</t>
  </si>
  <si>
    <t>616-163-00-1</t>
  </si>
  <si>
    <t>430-350-3</t>
  </si>
  <si>
    <t>4,4'-Methylenbis(N-(4-chlorphenyl)-3-hydroxynaphthalin-2-carboxamid)</t>
  </si>
  <si>
    <t>535958</t>
  </si>
  <si>
    <t>617-021-00-1</t>
  </si>
  <si>
    <t>429-320-2</t>
  </si>
  <si>
    <t>Methylethylketonperoxid, Trimer</t>
  </si>
  <si>
    <t>535960</t>
  </si>
  <si>
    <t>920-36-5</t>
  </si>
  <si>
    <t>003-003-00-5</t>
  </si>
  <si>
    <t>440-620-2</t>
  </si>
  <si>
    <t>(2-Methylpropyl)lithium</t>
  </si>
  <si>
    <t>535961</t>
  </si>
  <si>
    <t>7397-46-8</t>
  </si>
  <si>
    <t>005-013-00-5</t>
  </si>
  <si>
    <t>425-380-9</t>
  </si>
  <si>
    <t>Diethylmethoxyboran</t>
  </si>
  <si>
    <t>535962</t>
  </si>
  <si>
    <t>87199-17-5</t>
  </si>
  <si>
    <t>005-014-00-0</t>
  </si>
  <si>
    <t>438-670-5</t>
  </si>
  <si>
    <t>4-Formylphenylboronsäure</t>
  </si>
  <si>
    <t>535963</t>
  </si>
  <si>
    <t>005-017-00-7</t>
  </si>
  <si>
    <t>Natriumperborat [1];
Natriumperoxometaborat [2];
Natriumperoxoborat;
[Gehalt an Partikeln mit aerodynamischem Durchmesser unter 50 µm &lt; 0,1 Gew.- %]</t>
  </si>
  <si>
    <t>535964</t>
  </si>
  <si>
    <t>005-017-01-4</t>
  </si>
  <si>
    <t>Natriumperborat [1];
Natriumperoxometaborat [2];
Natriumperoxoborat;
[Gehalt an Partikeln mit aerodynamischem Durchmesser unter 50 µm &gt;= 0,1 Gew.- %]</t>
  </si>
  <si>
    <t>535965</t>
  </si>
  <si>
    <t>005-018-00-2</t>
  </si>
  <si>
    <t>Perborsäure (H3BO2(O2)), Mononatriumsalz, Trihydrat [1];
Perborsäure, Natriumsalz, Tetrahydrat [2];
Perborsäure (HBO(O2)), Natriumsalz, Tetrahydrat [3];
Natriumperoxoborat, Hexahydrat;
(Gehalt an Partikeln mit aerodynamischem Durchmesser unter 50 µm &lt; 0,1 Gew.- %)</t>
  </si>
  <si>
    <t>535966</t>
  </si>
  <si>
    <t>005-018-01-X</t>
  </si>
  <si>
    <t>Perborsäure (H3BO2(O2)), Mononatriumsalz, Trihydrat [1];
Perborsäure, Natriumsalz, Tetrahydrat [2];
Perborsäure (HBO(O2)), Natriumsalz, Tetrahydrat [3];
Natriumperoxoborat, Hexahydrat
[Gehalt an Partikeln mit aerodynamischem Durchmesser unter 50 µm &gt;= 0,1 Gew.- %]</t>
  </si>
  <si>
    <t>535967</t>
  </si>
  <si>
    <t>13909-63-2</t>
  </si>
  <si>
    <t>006-097-00-6</t>
  </si>
  <si>
    <t>424-620-1</t>
  </si>
  <si>
    <t>1-Phenyl-3-(p-toluensulfonyl)harnstoff</t>
  </si>
  <si>
    <t>535968</t>
  </si>
  <si>
    <t>134575-17-0</t>
  </si>
  <si>
    <t>006-098-00-1</t>
  </si>
  <si>
    <t>429-170-8</t>
  </si>
  <si>
    <t>tert-Butyl-(1R,5S)-3-azabicyclo[3.1.0]hex-6-ylcarbamat</t>
  </si>
  <si>
    <t>535969</t>
  </si>
  <si>
    <t>232938-43-1</t>
  </si>
  <si>
    <t>006-099-00-7</t>
  </si>
  <si>
    <t>432-520-2</t>
  </si>
  <si>
    <t>N-(p-Toluensulfonyl)-N'-(3-(p-toluensulfonyloxy)phenyl)harnstoff</t>
  </si>
  <si>
    <t>535970</t>
  </si>
  <si>
    <t>006-101-00-6</t>
  </si>
  <si>
    <t>423-070-8</t>
  </si>
  <si>
    <t>Gemisch aus 
N,N''-(Methylendi-4,1-phenylen)bis(N'-phenylharnstoff); 
N-(4-((4-(((Phenylamino)carbonyl)amino)phenylmethyl)phenyl-N'-cyclohexylharnstoff und 
N,N''-(Methylendi-4,1-phenylen)bis(N'-cyclohexylharnstoff)</t>
  </si>
  <si>
    <t>535971</t>
  </si>
  <si>
    <t>006-102-00-1</t>
  </si>
  <si>
    <t>432-750-3</t>
  </si>
  <si>
    <t>O-Hexyl-N-ethoxycarbonylthiocarbamat</t>
  </si>
  <si>
    <t>535972</t>
  </si>
  <si>
    <t>006-103-00-7</t>
  </si>
  <si>
    <t>445-760-8</t>
  </si>
  <si>
    <t>N,N''-(methylendi-4,1-phenylen)bis(N'-octyl)harnstoff</t>
  </si>
  <si>
    <t>535973</t>
  </si>
  <si>
    <t>95500-19-9</t>
  </si>
  <si>
    <t>007-029-00-8</t>
  </si>
  <si>
    <t>419-400-5</t>
  </si>
  <si>
    <t>Diethyldimethylammoniumhydroxid</t>
  </si>
  <si>
    <t>535974</t>
  </si>
  <si>
    <t>012-004-00-X</t>
  </si>
  <si>
    <t>422-150-1</t>
  </si>
  <si>
    <t>Aluminium-Magnesium-Carbonat-Hydroxid-Perchlorat-Hydrat</t>
  </si>
  <si>
    <t>535975</t>
  </si>
  <si>
    <t>34036-80-1</t>
  </si>
  <si>
    <t>014-037-00-5</t>
  </si>
  <si>
    <t>433-360-6</t>
  </si>
  <si>
    <t>2-Butanon-O,O',O''-(phenylsilylidyn)trioxim</t>
  </si>
  <si>
    <t>535976</t>
  </si>
  <si>
    <t>220727-26-4</t>
  </si>
  <si>
    <t>014-038-00-0</t>
  </si>
  <si>
    <t>436-690-9</t>
  </si>
  <si>
    <t>S-(3-(Triethoxysilyl)propyl)octanthioat</t>
  </si>
  <si>
    <t>535977</t>
  </si>
  <si>
    <t>142877-45-0</t>
  </si>
  <si>
    <t>014-039-00-6</t>
  </si>
  <si>
    <t>439-360-2</t>
  </si>
  <si>
    <t>(2,3-Dimethylbut-2-yl)-trimethoxysilan</t>
  </si>
  <si>
    <t>535978</t>
  </si>
  <si>
    <t>201290-01-9</t>
  </si>
  <si>
    <t>014-041-00-7</t>
  </si>
  <si>
    <t>445-890-5</t>
  </si>
  <si>
    <t>N,N-bis(trimethylsilyl)aminopropylmethyldiethoxysilan</t>
  </si>
  <si>
    <t>535979</t>
  </si>
  <si>
    <t>014-042-00-2</t>
  </si>
  <si>
    <t>423-010-0</t>
  </si>
  <si>
    <t>Gemisch aus O,O',O'',O'''-Silantetrayl-tetrakis(4-methyl-2-pentanonoxim) (3 Stereoisomere)</t>
  </si>
  <si>
    <t>535980</t>
  </si>
  <si>
    <t>014-043-00-8</t>
  </si>
  <si>
    <t>432-200-2</t>
  </si>
  <si>
    <t>Reaktionsprodukt von amorpher Silika (50-85 %), 
Butyl-(1-methylpropyl)magnesium (3-15 %), 
Tetraethylorthosilikat (5-15 %) und 
Titantetrachlorid (5-20 %)</t>
  </si>
  <si>
    <t>535981</t>
  </si>
  <si>
    <t>014-044-00-3</t>
  </si>
  <si>
    <t>433-050-0</t>
  </si>
  <si>
    <t>3-((4'-Acetoxy-3'-methoxyphenyl)propyl)trimethoxysilan</t>
  </si>
  <si>
    <t>535982</t>
  </si>
  <si>
    <t>014-045-00-9</t>
  </si>
  <si>
    <t>442-650-1</t>
  </si>
  <si>
    <t>Magnesium-Natrium-Fluorid-Silikat</t>
  </si>
  <si>
    <t>535983</t>
  </si>
  <si>
    <t>154862-43-8</t>
  </si>
  <si>
    <t>015-190-00-0</t>
  </si>
  <si>
    <t>421-920-2</t>
  </si>
  <si>
    <t>Bis(2,4-dicumylphenyl)-neopentyl-diphosphit</t>
  </si>
  <si>
    <t>535984</t>
  </si>
  <si>
    <t>27460-02-2</t>
  </si>
  <si>
    <t>015-191-00-6</t>
  </si>
  <si>
    <t>431-760-5</t>
  </si>
  <si>
    <t>Dodecyldiphenylphosphat</t>
  </si>
  <si>
    <t>535985</t>
  </si>
  <si>
    <t>139189-30-3</t>
  </si>
  <si>
    <t>432-770-2</t>
  </si>
  <si>
    <t>Tetrakis(2,6-dimethylphenyl)-m-phenylenbiphosphat</t>
  </si>
  <si>
    <t>535986</t>
  </si>
  <si>
    <t>332350-93-3</t>
  </si>
  <si>
    <t>015-193-00-7</t>
  </si>
  <si>
    <t>442-960-7</t>
  </si>
  <si>
    <t>Triphenyl(phenylmethyl)phosphonium-1,1,2,2,3,3,4,4,4-nonafluor-N-methyl-1-butansulfonamid (1:1)</t>
  </si>
  <si>
    <t>535987</t>
  </si>
  <si>
    <t>220689-12-3</t>
  </si>
  <si>
    <t>015-194-00-2</t>
  </si>
  <si>
    <t>444-440-5</t>
  </si>
  <si>
    <t>Tetrabutyl-phosphonium-nonafluor-butan-1-sulfonat</t>
  </si>
  <si>
    <t>535988</t>
  </si>
  <si>
    <t>015-195-00-8</t>
  </si>
  <si>
    <t>433-860-4</t>
  </si>
  <si>
    <t>Gemisch aus 
Kalium-o-toluolphosphonat; 
Kalium-m-toluolphosphonat und 
Kalium-p-toluolphosphonat</t>
  </si>
  <si>
    <t>535989</t>
  </si>
  <si>
    <t>015-196-00-3</t>
  </si>
  <si>
    <t>435-960-3</t>
  </si>
  <si>
    <t>Gemisch aus 
Dimethyl(2-(hydroxymethylcarbamoyl)ethyl)phosphonat; 
Diethyl(2-(hydroxymethylcarbamoyl)ethyl)phosphonat und 
Methylethyl(2-(hydroxymethylcarbamoyl)ethyl)phosphonat</t>
  </si>
  <si>
    <t>535990</t>
  </si>
  <si>
    <t>107667-02-7</t>
  </si>
  <si>
    <t>015-197-00-9</t>
  </si>
  <si>
    <t>420-160-9</t>
  </si>
  <si>
    <t>Bis(2,4,4-trimethylpentyl)dithiophosphonsäure</t>
  </si>
  <si>
    <t>535991</t>
  </si>
  <si>
    <t>86552-32-1</t>
  </si>
  <si>
    <t>015-198-00-4</t>
  </si>
  <si>
    <t>420-450-5</t>
  </si>
  <si>
    <t>(4-Phenylbutyl)phosphinsäure</t>
  </si>
  <si>
    <t>535992</t>
  </si>
  <si>
    <t>32047-53-3</t>
  </si>
  <si>
    <t>016-097-00-8</t>
  </si>
  <si>
    <t>434-480-1</t>
  </si>
  <si>
    <t>1-Amino-2-methyl-2-propanthiol-hydrochlorid</t>
  </si>
  <si>
    <t>535993</t>
  </si>
  <si>
    <t>12056-51-8</t>
  </si>
  <si>
    <t>022-004-00-1</t>
  </si>
  <si>
    <t>432-240-0</t>
  </si>
  <si>
    <t>Kaliumtitanoxid</t>
  </si>
  <si>
    <t>535994</t>
  </si>
  <si>
    <t>169104-71-6</t>
  </si>
  <si>
    <t>022-005-00-7</t>
  </si>
  <si>
    <t>419-840-8</t>
  </si>
  <si>
    <t>((N-(1,1-Dimethylethyl)-1,1-dimethyl-1-((1,2,3,4,5-eta)-2,3,4,5-tetramethyl-2,4-cyclopentadien-1-yl)silanaminato(2-kappaN) (1,2,3,4-eta)-1,3-pentadien)-titan</t>
  </si>
  <si>
    <t>535995</t>
  </si>
  <si>
    <t>16039-61-5</t>
  </si>
  <si>
    <t>028-027-00-3</t>
  </si>
  <si>
    <t>Nickeldilactat</t>
  </si>
  <si>
    <t>535996</t>
  </si>
  <si>
    <t>11132-10-8</t>
  </si>
  <si>
    <t>Nickel-Kalium-Fluorid</t>
  </si>
  <si>
    <t>535997</t>
  </si>
  <si>
    <t>19372-20-4</t>
  </si>
  <si>
    <t>Diphosphorsäure, Nickel(II)-Salz</t>
  </si>
  <si>
    <t>535998</t>
  </si>
  <si>
    <t>74195-78-1</t>
  </si>
  <si>
    <t>028-033-00-6</t>
  </si>
  <si>
    <t>Diammoniumnickelhexacyanoferrat</t>
  </si>
  <si>
    <t>535999</t>
  </si>
  <si>
    <t>12137-12-1</t>
  </si>
  <si>
    <t>028-041-00-X</t>
  </si>
  <si>
    <t>Trinickeltetrasulfid</t>
  </si>
  <si>
    <t>536000</t>
  </si>
  <si>
    <t>74646-29-0</t>
  </si>
  <si>
    <t>028-042-00-5</t>
  </si>
  <si>
    <t>Trinickel-bis(arsenit)</t>
  </si>
  <si>
    <t>536001</t>
  </si>
  <si>
    <t>12737-30-3</t>
  </si>
  <si>
    <t>Cobalt-Nickel-Oxid</t>
  </si>
  <si>
    <t>536002</t>
  </si>
  <si>
    <t>68130-19-8</t>
  </si>
  <si>
    <t>028-050-00-9</t>
  </si>
  <si>
    <t>Kieselsäure, Blei-Nickel-Salz</t>
  </si>
  <si>
    <t>536003</t>
  </si>
  <si>
    <t>72319-19-8</t>
  </si>
  <si>
    <t>2,7-Naphthalendisulfonsäure, Nickel(II)-Salz</t>
  </si>
  <si>
    <t>536004</t>
  </si>
  <si>
    <t>65229-23-4</t>
  </si>
  <si>
    <t>Nickel-Borphosphid</t>
  </si>
  <si>
    <t>536005</t>
  </si>
  <si>
    <t>12673-58-4</t>
  </si>
  <si>
    <t>Molybdän-Nickeloxid</t>
  </si>
  <si>
    <t>536006</t>
  </si>
  <si>
    <t>028-058-00-2</t>
  </si>
  <si>
    <t>442-750-5</t>
  </si>
  <si>
    <t>Cobalt-Lithium-Nickeloxid</t>
  </si>
  <si>
    <t>536007</t>
  </si>
  <si>
    <t>171866-24-3</t>
  </si>
  <si>
    <t>029-014-00-5</t>
  </si>
  <si>
    <t>419-610-7</t>
  </si>
  <si>
    <t>Gemisch aus 
2,2'-((cis-1,2-Cyclohexandiylbis(nitrilomethyliden))bis(phenolat))(2-)-N,N',O,O'-kupferkomplex und 
2,2'-((trans-1,2-Cyclohexandiylbis(nitrilomethylidyn))bis(phenolat))(2-)-N,N',O,O'-kupferkomplex</t>
  </si>
  <si>
    <t>536008</t>
  </si>
  <si>
    <t>169314-88-9</t>
  </si>
  <si>
    <t>030-012-00-1</t>
  </si>
  <si>
    <t>423-570-6</t>
  </si>
  <si>
    <t>Aluminium-Magnesium-Zink-Carbonat-Hydroxid</t>
  </si>
  <si>
    <t>536009</t>
  </si>
  <si>
    <t>030-015-00-8</t>
  </si>
  <si>
    <t>440-060-9</t>
  </si>
  <si>
    <t>Tetrazink(2+)bis(hexacyanocobalt(3+))diacetat</t>
  </si>
  <si>
    <t>536010</t>
  </si>
  <si>
    <t>042-005-00-0</t>
  </si>
  <si>
    <t>434-240-6</t>
  </si>
  <si>
    <t>Gemisch aus 
Mono- und Diglycerolen aus Canolaöl; 
Canolaölsäureamid von verzweigtem N-(3-(Tridecyloxy)propyl)-1,3-propandiamin und 
N,N-Diorgano-dithiocarbamatmolybdänkomplex</t>
  </si>
  <si>
    <t>536011</t>
  </si>
  <si>
    <t>050-023-00-5</t>
  </si>
  <si>
    <t>422-920-5</t>
  </si>
  <si>
    <t>Gemisch aus 
Bis((2-ethyl-1-oxohexyl)oxy)dioctylstannan; 
Bis(((2-ethyl-1-oxohexyl)oxy)dioctylstannyl)oxid; 
Bis(1-phenyl-1,3-decandionyl)dioctylstannan und 
((2-Ethyl-1-oxohexyl)oxy)-(1-phenyl-1,3-decandionyl)dioctylstannan</t>
  </si>
  <si>
    <t>536012</t>
  </si>
  <si>
    <t>050-024-00-0</t>
  </si>
  <si>
    <t>432-230-6</t>
  </si>
  <si>
    <t>Gemisch aus 
Tri-p-tolylzinnhydroxid und 
Hexa-p-tolyldistannoxan</t>
  </si>
  <si>
    <t>536013</t>
  </si>
  <si>
    <t>51285-81-5</t>
  </si>
  <si>
    <t>064-001-00-8</t>
  </si>
  <si>
    <t>456-900-2</t>
  </si>
  <si>
    <t>Gadolinium(III)-sulfit-Trihydrat</t>
  </si>
  <si>
    <t>536014</t>
  </si>
  <si>
    <t>61420-92-6</t>
  </si>
  <si>
    <t>078-011-00-5</t>
  </si>
  <si>
    <t>423-310-1</t>
  </si>
  <si>
    <t>Hydroxydisulfit-Platin(II)-Säure</t>
  </si>
  <si>
    <t>536015</t>
  </si>
  <si>
    <t>078-012-00-0</t>
  </si>
  <si>
    <t>432-400-1</t>
  </si>
  <si>
    <t>Platin(IV)-nitrat, Salpetersäurelösung</t>
  </si>
  <si>
    <t>536016</t>
  </si>
  <si>
    <t>199876-46-5</t>
  </si>
  <si>
    <t>082-012-00-6</t>
  </si>
  <si>
    <t>431-780-4</t>
  </si>
  <si>
    <t>dotiertes Barium Calcium Cäsium Blei Samarium Strontium Bromid Fluorid Jodid Europium</t>
  </si>
  <si>
    <t>536017</t>
  </si>
  <si>
    <t>601-080-00-5</t>
  </si>
  <si>
    <t>431-100-6</t>
  </si>
  <si>
    <t>Gemisch aus 
sec-Butylphenyl(phenyl)methan, gemischte Isomere; 
1-(sec-Butylphenyl(phenyl)-2-phenylethan, gemischte Isomere und 
1-(sec-Butylphenyl-1-phenylethan, gemischte Isomere</t>
  </si>
  <si>
    <t>536018</t>
  </si>
  <si>
    <t>4277-06-9</t>
  </si>
  <si>
    <t>601-081-00-0</t>
  </si>
  <si>
    <t>431-730-1</t>
  </si>
  <si>
    <t>1,9-Cyclohexadecadien</t>
  </si>
  <si>
    <t>536019</t>
  </si>
  <si>
    <t>601-082-00-6</t>
  </si>
  <si>
    <t>434-420-4</t>
  </si>
  <si>
    <t>Gemisch aus 
endo-2-Methyl-exo-3-methyl-exo-2-((exo-3-methylbicyclo(2.2.1)hept-exo-2-yl)methyl)bicyclo(2.2.1)heptan und 
exo-2-Methyl-exo-3-methylendo-2-((endo-3-methylbicyclo(2.2.1)hept-exo-2-yl)methyl)bicyclo(2.2.1)heptan</t>
  </si>
  <si>
    <t>536020</t>
  </si>
  <si>
    <t>22094-83-3</t>
  </si>
  <si>
    <t>601-083-00-1</t>
  </si>
  <si>
    <t>435-000-3</t>
  </si>
  <si>
    <t>5-Endo-hexyl-bicyclo(2.2.1)hept-2-en</t>
  </si>
  <si>
    <t>536021</t>
  </si>
  <si>
    <t>601-084-00-7</t>
  </si>
  <si>
    <t>435-180-3</t>
  </si>
  <si>
    <t>Gemisch aus 
5-endo-Butyl-bicyclo(2.2.1)hept-2-en und 
5-exo-Butyl-bicyclo(2.2.1)hept-2-en (80:20)</t>
  </si>
  <si>
    <t>536022</t>
  </si>
  <si>
    <t>102061-82-5</t>
  </si>
  <si>
    <t>602-105-00-2</t>
  </si>
  <si>
    <t>422-100-7</t>
  </si>
  <si>
    <t>Natrium-1,1,2,2,3,3,4,4,4-nonafluor-1-butansulfinat</t>
  </si>
  <si>
    <t>536023</t>
  </si>
  <si>
    <t>444-14-4</t>
  </si>
  <si>
    <t>602-106-00-8</t>
  </si>
  <si>
    <t>429-430-0</t>
  </si>
  <si>
    <t>2-Brom-4,6-difluoranilin</t>
  </si>
  <si>
    <t>536024</t>
  </si>
  <si>
    <t>33831-83-3</t>
  </si>
  <si>
    <t>602-107-00-3</t>
  </si>
  <si>
    <t>439-500-2</t>
  </si>
  <si>
    <t>3,3,4,4-Tetrafluor-4-jod-1-buten</t>
  </si>
  <si>
    <t>536025</t>
  </si>
  <si>
    <t>1132-95-2</t>
  </si>
  <si>
    <t>603-214-00-8</t>
  </si>
  <si>
    <t>413-740-8</t>
  </si>
  <si>
    <t>1,1-Diisopropoxycyclohexan</t>
  </si>
  <si>
    <t>536026</t>
  </si>
  <si>
    <t>162241-33-0</t>
  </si>
  <si>
    <t>603-215-00-3</t>
  </si>
  <si>
    <t>418-330-2</t>
  </si>
  <si>
    <t>1-Hydroxy-4-fluor-1,4-diazoniabicyclo(2.2.2)octan-bis(tetrafluoroborat)</t>
  </si>
  <si>
    <t>536027</t>
  </si>
  <si>
    <t>7480-35-5</t>
  </si>
  <si>
    <t>603-216-00-9</t>
  </si>
  <si>
    <t>422-660-2</t>
  </si>
  <si>
    <t>cis-1-Amino-2,3-dihydro-1H-inden-2-ol</t>
  </si>
  <si>
    <t>536028</t>
  </si>
  <si>
    <t>161717-32-4</t>
  </si>
  <si>
    <t>603-217-00-4</t>
  </si>
  <si>
    <t>423-560-1</t>
  </si>
  <si>
    <t>2,4,6-Tri-tert-butylphenyl-2-butyl-2-ethyl-1,3-propandiolphosphit</t>
  </si>
  <si>
    <t>536029</t>
  </si>
  <si>
    <t>72955-94-3</t>
  </si>
  <si>
    <t>603-220-00-0</t>
  </si>
  <si>
    <t>432-890-5</t>
  </si>
  <si>
    <t>1-(Benzyl(2-(2-methoxyphenoxy)ethyl)amino)-3-(9H-carbazol-4-yloxy)propan-2-ol</t>
  </si>
  <si>
    <t>536030</t>
  </si>
  <si>
    <t>214353-17-0</t>
  </si>
  <si>
    <t>603-221-00-6</t>
  </si>
  <si>
    <t>433-580-2</t>
  </si>
  <si>
    <t>1-(2-Amino-5-chlorphenyl)-2,2,2-trifluor-1,1-ethandiol, Hydrochlorid (Gehalt an 4-Chloranilin &lt; 0,1 %)</t>
  </si>
  <si>
    <t>536031</t>
  </si>
  <si>
    <t>603-221-01-3</t>
  </si>
  <si>
    <t>1-(2-Amino-5-chlorphenyl)-2,2,2-trifluor-1,1-ethandiol, Hydrochlorid (Gehalt an 4-Chloranilin &gt;= 0,1 %)</t>
  </si>
  <si>
    <t>536032</t>
  </si>
  <si>
    <t>118058-74-5</t>
  </si>
  <si>
    <t>603-222-00-1</t>
  </si>
  <si>
    <t>433-820-6</t>
  </si>
  <si>
    <t>(2R,3S,4R,5R,7R,9R,10R,11S,12S,13R)10-((4-Dimethylamino-3-hydroxy-6-methyltetrahydropyran-2-yl)oxy)-2-ethyl-3,4,12-trihydroxy-9-methoxy-3,5,7,9,11,13-hexamethyl-6,14-oxo-1-oxacyclotetradecan</t>
  </si>
  <si>
    <t>536033</t>
  </si>
  <si>
    <t>6261-30-9</t>
  </si>
  <si>
    <t>603-223-00-7</t>
  </si>
  <si>
    <t>434-270-1</t>
  </si>
  <si>
    <t>2-Cyclopentyliden-cyclopentanol</t>
  </si>
  <si>
    <t>536034</t>
  </si>
  <si>
    <t>297730-93-9</t>
  </si>
  <si>
    <t>603-224-00-2</t>
  </si>
  <si>
    <t>435-790-1</t>
  </si>
  <si>
    <t>3-Ethoxy-1,1,1,2,3,4,4,5,5,6,6,6-dodecafluor-2-(trifluormethyl)-hexan</t>
  </si>
  <si>
    <t>536035</t>
  </si>
  <si>
    <t>13127-18-9</t>
  </si>
  <si>
    <t>603-225-00-8</t>
  </si>
  <si>
    <t>437-070-0</t>
  </si>
  <si>
    <t>Erythromycin A 9-oxim (E)</t>
  </si>
  <si>
    <t>536036</t>
  </si>
  <si>
    <t>1440-00-2</t>
  </si>
  <si>
    <t>603-226-00-3</t>
  </si>
  <si>
    <t>444-500-0</t>
  </si>
  <si>
    <t>4,4'(4-(4-Methoxyphenyl)-1,3,5-triazin-2,4-diyl)bisbenzol-1,3-diol</t>
  </si>
  <si>
    <t>536037</t>
  </si>
  <si>
    <t>203574-04-3</t>
  </si>
  <si>
    <t>603-227-00-9</t>
  </si>
  <si>
    <t>445-060-2</t>
  </si>
  <si>
    <t>alpha-Hydro-omega-((((1,1-dimethylethyl)dioxy)carbonyl)oxy)poly(oxy(methyl-1,2-ethandiyl))ether mit 2,2-Bis-(hydroxymethyl)-1,3-propandiol (4:1)</t>
  </si>
  <si>
    <t>536038</t>
  </si>
  <si>
    <t>603-228-00-4</t>
  </si>
  <si>
    <t>419-620-1</t>
  </si>
  <si>
    <t>(±)-(R*,R*)-6-Fluor-3,4-dihydro-2-oxiranyl-2H-1-benzopyran</t>
  </si>
  <si>
    <t>536039</t>
  </si>
  <si>
    <t>603-229-00-X</t>
  </si>
  <si>
    <t>420-800-7</t>
  </si>
  <si>
    <t>Natrium-(Z)-3-chlor-3-(4-chlorphenyl)-1-hydroxy-2-propen-1-sulfonat</t>
  </si>
  <si>
    <t>536040</t>
  </si>
  <si>
    <t>603-230-00-5</t>
  </si>
  <si>
    <t>440-030-5</t>
  </si>
  <si>
    <t>2,6,6,7,8,8-Hexamethyldecahydro-2H-indeno(4,5-b)furan</t>
  </si>
  <si>
    <t>536041</t>
  </si>
  <si>
    <t>603-231-00-0</t>
  </si>
  <si>
    <t>443-220-6</t>
  </si>
  <si>
    <t>(S)-1,1-Diphenyl-1,2-propandiol</t>
  </si>
  <si>
    <t>536042</t>
  </si>
  <si>
    <t>603-232-00-6</t>
  </si>
  <si>
    <t>444-420-6</t>
  </si>
  <si>
    <t>3,3,8,8,10,10-Hexamethyl-9-(1-(4-oxiranylmethoxy-phenyl)ethoxy)-1,5-dioxa-9-azaspiro(5.5)undecan</t>
  </si>
  <si>
    <t>536043</t>
  </si>
  <si>
    <t>603-233-00-1</t>
  </si>
  <si>
    <t>444-430-0</t>
  </si>
  <si>
    <t>Gemisch aus 
4-(1,3a,4,6,7,7a-Hexahydro-4,7-methanoinden-5-yliden)-3-methylbutan-2-ol; 
4-(3,3a,4,6,7,7a-Hexahydro-4,7-methanoinden-5-yliden)-3-methylbutan-2-ol; 
1-(1,3a,4,6,7,7a-Hexahydro-4,7-methanoinden-5-yliden)pentan-3-ol; 
1-(3,3a,4,6,7,7a-Hexahydro-4,7-methanoinden-5-yliden)pentan-3-ol; 
(E)-4-(3a,4,5,6,7,7a-Hexahydro-1H-4,7-methanoinden-5-yl)-3-methylbut-3-en-2-ol und 
(E)-4-(3a,4,5,6,7,7a-Hexahydro-3H-4,7-methanoinden-5-yl)-3-methylbut-3-en-2-ol</t>
  </si>
  <si>
    <t>536044</t>
  </si>
  <si>
    <t>603-234-00-7</t>
  </si>
  <si>
    <t>444-480-3</t>
  </si>
  <si>
    <t>(1R,4R)-4-Methoxy-2,2,7,7-tetramethyltricyclo(6.2.1.0(1,6))undec-5-en</t>
  </si>
  <si>
    <t>536045</t>
  </si>
  <si>
    <t>98809-58-6</t>
  </si>
  <si>
    <t>604-077-00-7</t>
  </si>
  <si>
    <t>419-750-9</t>
  </si>
  <si>
    <t>2-Benzotriazol-2-yl-4-methyl-6-(2-methylallyl)phenol</t>
  </si>
  <si>
    <t>536046</t>
  </si>
  <si>
    <t>13595-25-0</t>
  </si>
  <si>
    <t>604-079-00-8</t>
  </si>
  <si>
    <t>428-970-4</t>
  </si>
  <si>
    <t>4,4'-(1,3-Phenylen-bis(1-methylethyliden))bis-phenol</t>
  </si>
  <si>
    <t>536047</t>
  </si>
  <si>
    <t>61721-07-1</t>
  </si>
  <si>
    <t>604-080-00-3</t>
  </si>
  <si>
    <t>432-560-0</t>
  </si>
  <si>
    <t>4-Fluor-3-trifluormethylphenol</t>
  </si>
  <si>
    <t>536048</t>
  </si>
  <si>
    <t>2040-90-6</t>
  </si>
  <si>
    <t>604-082-00-4</t>
  </si>
  <si>
    <t>433-890-8</t>
  </si>
  <si>
    <t>2-Chlor-6-fluor-phenol</t>
  </si>
  <si>
    <t>536050</t>
  </si>
  <si>
    <t>121219-07-6</t>
  </si>
  <si>
    <t>604-084-00-5</t>
  </si>
  <si>
    <t>441-000-4</t>
  </si>
  <si>
    <t>1-Ethoxy-2,3-difluorbenzol</t>
  </si>
  <si>
    <t>536051</t>
  </si>
  <si>
    <t>604-087-00-1</t>
  </si>
  <si>
    <t>433-640-8</t>
  </si>
  <si>
    <t>Gemisch aus 
1,2-Naphthochinondiazid-5-sulfonylchlorid (oder Sulfonsäure)monoester mit 4,4'-(1-(4-(1-(4-Hydroxyphenyl)-1-methylethyl)phenyl)ethyliden)bisphenol; 
1,2-Naphthochinondiazid-5-sulfonylchlorid (oder Sulfonsäure)diester mit 4,4'-(1-(4-(1-(4-Hydroxyphenyl)-1-methylethyl)phenyl)ethyliden)bisphenol und 
Naphthochinondiazid-5-sulfonylchlorid (oder Sulfonsäure)triester mit 4,4'-(1-(4-(1-(4-hydroxyphenyl)-1-methylethyl)phenyl)ethyliden)bisphenol</t>
  </si>
  <si>
    <t>536052</t>
  </si>
  <si>
    <t>604-089-00-2</t>
  </si>
  <si>
    <t>444-970-7</t>
  </si>
  <si>
    <t>2-Methyl-5-tert-butylthiophenol</t>
  </si>
  <si>
    <t>536053</t>
  </si>
  <si>
    <t>120578-03-2</t>
  </si>
  <si>
    <t>605-037-00-1</t>
  </si>
  <si>
    <t>421-800-1</t>
  </si>
  <si>
    <t>trans-3-(2-(7-Chlor-2-quinolinyl)vinyl)benzaldehyd</t>
  </si>
  <si>
    <t>536054</t>
  </si>
  <si>
    <t>55066-49-4</t>
  </si>
  <si>
    <t>605-038-00-7</t>
  </si>
  <si>
    <t>433-900-0</t>
  </si>
  <si>
    <t>3-Methyl-5-phenylpentan-1-al</t>
  </si>
  <si>
    <t>536055</t>
  </si>
  <si>
    <t>116313-85-0</t>
  </si>
  <si>
    <t>605-039-00-2</t>
  </si>
  <si>
    <t>441-810-8</t>
  </si>
  <si>
    <t>3,4-Dihydroxy-5-nitrobenzaldehyd</t>
  </si>
  <si>
    <t>536056</t>
  </si>
  <si>
    <t>161462-35-7</t>
  </si>
  <si>
    <t>606-124-00-7</t>
  </si>
  <si>
    <t>421-080-7</t>
  </si>
  <si>
    <t>1-Cyclopropyl-3-(2-methylthio-4-trifluormethylphenyl)-1,3-propandion</t>
  </si>
  <si>
    <t>536057</t>
  </si>
  <si>
    <t>6777-05-5</t>
  </si>
  <si>
    <t>606-125-00-2</t>
  </si>
  <si>
    <t>421-340-1</t>
  </si>
  <si>
    <t>1-Benzylimidazolidin-2,4-dion</t>
  </si>
  <si>
    <t>536058</t>
  </si>
  <si>
    <t>99788-75-7</t>
  </si>
  <si>
    <t>606-126-00-8</t>
  </si>
  <si>
    <t>421-470-7</t>
  </si>
  <si>
    <t>1,4-Bis(2,3-dihydroxypropylamino)anthrachinon</t>
  </si>
  <si>
    <t>536059</t>
  </si>
  <si>
    <t>148935-94-8</t>
  </si>
  <si>
    <t>606-128-00-9</t>
  </si>
  <si>
    <t>422-650-8</t>
  </si>
  <si>
    <t>2,2'-(1,3-Phenylen)bis(5-chlor-1H-isoindole)-1,3(2H)-dion</t>
  </si>
  <si>
    <t>536060</t>
  </si>
  <si>
    <t>156732-13-7</t>
  </si>
  <si>
    <t>606-129-00-4</t>
  </si>
  <si>
    <t>423-090-7</t>
  </si>
  <si>
    <t>5-Amino-(2S-di(methylphenyl)amino)-1,6-diphenyl-4Z-hexen-3-on</t>
  </si>
  <si>
    <t>536061</t>
  </si>
  <si>
    <t>5571-36-8</t>
  </si>
  <si>
    <t>606-131-00-5</t>
  </si>
  <si>
    <t>427-230-8</t>
  </si>
  <si>
    <t>3-(1,2-Ethandiylacetale)-estra-5(10),9(11)-dien-3,17-dion, zyklisch</t>
  </si>
  <si>
    <t>536062</t>
  </si>
  <si>
    <t>6563-83-3</t>
  </si>
  <si>
    <t>606-132-00-0</t>
  </si>
  <si>
    <t>433-490-3</t>
  </si>
  <si>
    <t>(6beta)-6,19-Epoxyandrost-4-en-3,17-dion</t>
  </si>
  <si>
    <t>536063</t>
  </si>
  <si>
    <t>15375-21-0</t>
  </si>
  <si>
    <t>606-134-00-1</t>
  </si>
  <si>
    <t>433-560-3</t>
  </si>
  <si>
    <t>Androsta-1,4,9(11)-trien-3,17-dion</t>
  </si>
  <si>
    <t>536064</t>
  </si>
  <si>
    <t>2550-52-9</t>
  </si>
  <si>
    <t>606-135-00-7</t>
  </si>
  <si>
    <t>438-930-8</t>
  </si>
  <si>
    <t>Cyclohexadecanon</t>
  </si>
  <si>
    <t>536065</t>
  </si>
  <si>
    <t>133413-70-4</t>
  </si>
  <si>
    <t>606-136-00-2</t>
  </si>
  <si>
    <t>444-350-6</t>
  </si>
  <si>
    <t>(3S,6R,9S,12R,15S,18R,21S,24R)-6,18-Dibenzyl-3,9,15,21-tetraisobutyl-4,10,12,16,22,24-hexamethyl-1,7,13,19-tetraoxa-4,10,16,22-tetraazacyclo-tetracosan-2,5,8,11,14,17,20,23-octaon</t>
  </si>
  <si>
    <t>536066</t>
  </si>
  <si>
    <t>211387-26-7</t>
  </si>
  <si>
    <t>606-137-00-8</t>
  </si>
  <si>
    <t>444-750-0</t>
  </si>
  <si>
    <t>trans-7,7'-Dimethyl-(4H,4H')-(2,2')bi(benzo(1,4)thiazinyl-iden)-3,3'-dion</t>
  </si>
  <si>
    <t>536067</t>
  </si>
  <si>
    <t>141645-23-0</t>
  </si>
  <si>
    <t>606-138-00-3</t>
  </si>
  <si>
    <t>444-800-1</t>
  </si>
  <si>
    <t>(2-Butyl-5-nitrobenzofuran-3-yl)(4-(3-dibutylaminopropoxy)phenyl)methanon</t>
  </si>
  <si>
    <t>536068</t>
  </si>
  <si>
    <t>124379-29-9</t>
  </si>
  <si>
    <t>606-139-00-9</t>
  </si>
  <si>
    <t>444-830-5</t>
  </si>
  <si>
    <t>(S)-4-(3,4-Dichlorphenyl)-3,4-dihydro-2H-naphthalen-1-on</t>
  </si>
  <si>
    <t>536069</t>
  </si>
  <si>
    <t>474510-57-1</t>
  </si>
  <si>
    <t>606-140-00-4</t>
  </si>
  <si>
    <t>444-860-9</t>
  </si>
  <si>
    <t>2-Hydroxy-1-(4-(4-(2-hydroxy-2-methylpropionyl)benzyl)phenyl)-2-methylpropan-1-on</t>
  </si>
  <si>
    <t>536070</t>
  </si>
  <si>
    <t>606-141-00-X</t>
  </si>
  <si>
    <t>418-410-7</t>
  </si>
  <si>
    <t>Natrium-3-(methoxycarbonyl)-4-oxo-3,4,5,6-tetrahydro-2-pyridinolat</t>
  </si>
  <si>
    <t>536071</t>
  </si>
  <si>
    <t>606-142-00-5</t>
  </si>
  <si>
    <t>434-290-9</t>
  </si>
  <si>
    <t>Gemisch aus 
(1RS,2SR,7SR,8SR,E) 9 und 10-Ethyliden-3-oxatricyclo(6.2.1.0(2,7))undecan-4-on; 
(1RS,2SR,7SR,8SR,Z)-10-Ethyliden-3-oxatricyclo(6.2.1.0(2,7))undecan-4-on und 
(1RS,2SR,7SR,8SR,Z)-9-Ethyliden-3-oxatricyclo(6.2.1.0(2,7))undecan-4-on</t>
  </si>
  <si>
    <t>536072</t>
  </si>
  <si>
    <t>100491-29-0</t>
  </si>
  <si>
    <t>607-580-00-X</t>
  </si>
  <si>
    <t>422-360-1</t>
  </si>
  <si>
    <t>Ethyl-7-chlor-1-(2,4-difluorphenyl)-6-fluor-1,4-dihydro-4-oxo-1,8-naphthyridin-3-carboxylat</t>
  </si>
  <si>
    <t>536073</t>
  </si>
  <si>
    <t>607-621-00-1</t>
  </si>
  <si>
    <t>Milbemectin</t>
  </si>
  <si>
    <t>536074</t>
  </si>
  <si>
    <t>162221-28-5</t>
  </si>
  <si>
    <t>607-627-00-4</t>
  </si>
  <si>
    <t>416-360-0</t>
  </si>
  <si>
    <t>((4S,5S)-4-Benzyl-2-oxo-5-oxazolidinyl)methyl-4-nitrobenzolsulfonat</t>
  </si>
  <si>
    <t>536075</t>
  </si>
  <si>
    <t>171054-89-0</t>
  </si>
  <si>
    <t>607-628-00-X</t>
  </si>
  <si>
    <t>419-240-6</t>
  </si>
  <si>
    <t>4-Oxo-4-(p-tolyl)buttersäureaddukt mit 4-Ethylmorpholin</t>
  </si>
  <si>
    <t>536076</t>
  </si>
  <si>
    <t>123599-82-6</t>
  </si>
  <si>
    <t>607-629-00-5</t>
  </si>
  <si>
    <t>419-270-1</t>
  </si>
  <si>
    <t>((2-Methyl-1-(1-oxopropoxy)propoxy)(4-phenylbutyl)phosphinyl)essigsäure</t>
  </si>
  <si>
    <t>536077</t>
  </si>
  <si>
    <t>4369-14-6</t>
  </si>
  <si>
    <t>607-630-00-0</t>
  </si>
  <si>
    <t>419-560-6</t>
  </si>
  <si>
    <t>3-(Trimethoxysilyl)propylacrylat</t>
  </si>
  <si>
    <t>536078</t>
  </si>
  <si>
    <t>607-631-00-6</t>
  </si>
  <si>
    <t>442-300-8</t>
  </si>
  <si>
    <t>Gemisch aus 
2-(2-((Oxo(phenyl)acetyl)oxy)ethoxy)ethyloxo(phenyl)acetat und 
(2-(2-Hydroxyethoxy)ethyl)oxo(phenyl)acetat</t>
  </si>
  <si>
    <t>536079</t>
  </si>
  <si>
    <t>111244-14-5</t>
  </si>
  <si>
    <t>607-632-00-1</t>
  </si>
  <si>
    <t>420-210-1</t>
  </si>
  <si>
    <t>N-(3-(2,4-Di-(1,1-dimethyl-propyl)phenoxy)-propyl)-1-hydroxy-5-(2-methylpropyl-oxycarbonylamino)-naphthamid</t>
  </si>
  <si>
    <t>536080</t>
  </si>
  <si>
    <t>341026-59-3</t>
  </si>
  <si>
    <t>607-633-00-7</t>
  </si>
  <si>
    <t>440-480-2</t>
  </si>
  <si>
    <t>Trinatrium-5-((4-chlor-6-(1-naphthylamino)-1,3,5-triazin-2-yl)amino)-4-hydroxy-3-((E)-(4-methoxy-2-sulfonatophenyl)diazenyl)-2,7-naphthalendisulfonat</t>
  </si>
  <si>
    <t>536081</t>
  </si>
  <si>
    <t>36394-75-9</t>
  </si>
  <si>
    <t>607-634-00-2</t>
  </si>
  <si>
    <t>420-610-4</t>
  </si>
  <si>
    <t>(S)-(-)-2-Acetoxypropionylchlorid</t>
  </si>
  <si>
    <t>536082</t>
  </si>
  <si>
    <t>172737-80-3</t>
  </si>
  <si>
    <t>607-635-00-8</t>
  </si>
  <si>
    <t>422-090-4</t>
  </si>
  <si>
    <t>Trinatrium-N-(3-propionato)-L-aspartat</t>
  </si>
  <si>
    <t>536083</t>
  </si>
  <si>
    <t>158894-67-8</t>
  </si>
  <si>
    <t>607-636-00-3</t>
  </si>
  <si>
    <t>422-900-6</t>
  </si>
  <si>
    <t>1-Brom-2-methylpropylpropionat</t>
  </si>
  <si>
    <t>536084</t>
  </si>
  <si>
    <t>250688-43-8</t>
  </si>
  <si>
    <t>607-637-00-9</t>
  </si>
  <si>
    <t>423-730-5</t>
  </si>
  <si>
    <t>Dinatrium-8-amino-5-(4-(2-(sulfonatoethoxy)sulfonyl)phenylazo)naphthalen-2-sulfonat</t>
  </si>
  <si>
    <t>536085</t>
  </si>
  <si>
    <t>190085-41-7</t>
  </si>
  <si>
    <t>607-638-00-4</t>
  </si>
  <si>
    <t>431-090-3</t>
  </si>
  <si>
    <t>2-Hydroxybenzoesäure 2-butyloctylester</t>
  </si>
  <si>
    <t>536086</t>
  </si>
  <si>
    <t>216698-07-6</t>
  </si>
  <si>
    <t>607-639-00-X</t>
  </si>
  <si>
    <t>431-770-1</t>
  </si>
  <si>
    <t>2-(2-Oxo-5-(1,1,3,3-tetramethylbutyl)-2,3-dihydro-1-benzofuran-3-yl)-4-(1,1,3,3-tetramethylbutyl)phenylacetat</t>
  </si>
  <si>
    <t>536087</t>
  </si>
  <si>
    <t>43028-69-9</t>
  </si>
  <si>
    <t>607-641-00-0</t>
  </si>
  <si>
    <t>431-930-9</t>
  </si>
  <si>
    <t>2-(Formylamino)-3-thiophencarbonsäure</t>
  </si>
  <si>
    <t>536088</t>
  </si>
  <si>
    <t>141631-22-3</t>
  </si>
  <si>
    <t>607-642-00-6</t>
  </si>
  <si>
    <t>432-210-7</t>
  </si>
  <si>
    <t>3,6,9-Trithiaundecamethylen-1,11-dimethacrylat</t>
  </si>
  <si>
    <t>536089</t>
  </si>
  <si>
    <t>617-55-0</t>
  </si>
  <si>
    <t>607-643-00-1</t>
  </si>
  <si>
    <t>432-310-0</t>
  </si>
  <si>
    <t>Dimethyl (2S)-2-hydroxysuccinat</t>
  </si>
  <si>
    <t>536090</t>
  </si>
  <si>
    <t>81752-87-6</t>
  </si>
  <si>
    <t>607-644-00-7</t>
  </si>
  <si>
    <t>432-350-9</t>
  </si>
  <si>
    <t>Methyl-2,2-dimethyl-6-methylencyclohexancarboxylat</t>
  </si>
  <si>
    <t>536091</t>
  </si>
  <si>
    <t>243858-01-7</t>
  </si>
  <si>
    <t>607-645-00-2</t>
  </si>
  <si>
    <t>432-550-6</t>
  </si>
  <si>
    <t>Tetranatrium-2-(4-fluor-6-(methyl-(2-(sulfatoethylsulfonyl)ethyl)amino)-1,3,5-triazin-2-ylamino)-5-hydroxy-6-(4-methyl-2-sulfonatophenylazo)naphthalen-1,7-disulfonat</t>
  </si>
  <si>
    <t>536092</t>
  </si>
  <si>
    <t>124655-09-0</t>
  </si>
  <si>
    <t>607-646-00-8</t>
  </si>
  <si>
    <t>432-960-5</t>
  </si>
  <si>
    <t>D-Erythro-hexansäure 2,4-dideoxy-3,5-O-(1-methylethyliden)-1,1-dimethylethylester</t>
  </si>
  <si>
    <t>536093</t>
  </si>
  <si>
    <t>143446-73-5</t>
  </si>
  <si>
    <t>607-647-00-3</t>
  </si>
  <si>
    <t>433-530-1</t>
  </si>
  <si>
    <t>5-Acetoxy-2-(R,S)butyryloxymethyl-1,3-oxathiolan</t>
  </si>
  <si>
    <t>536094</t>
  </si>
  <si>
    <t>167678-46-8</t>
  </si>
  <si>
    <t>607-649-00-4</t>
  </si>
  <si>
    <t>433-690-0</t>
  </si>
  <si>
    <t>(3-(Chlorcarbonyl)-2-methylphenyl)acetat</t>
  </si>
  <si>
    <t>536095</t>
  </si>
  <si>
    <t>145153-52-2</t>
  </si>
  <si>
    <t>607-650-00-X</t>
  </si>
  <si>
    <t>433-910-5</t>
  </si>
  <si>
    <t>2-Methyl-1,5-pentandiamin-1,3-benzoldicarboxylat</t>
  </si>
  <si>
    <t>536096</t>
  </si>
  <si>
    <t>91125-43-8</t>
  </si>
  <si>
    <t>607-651-00-5</t>
  </si>
  <si>
    <t>434-360-9</t>
  </si>
  <si>
    <t>Natrium-2-(nonanoyloxy)benzolsulfonat</t>
  </si>
  <si>
    <t>536097</t>
  </si>
  <si>
    <t>60372-77-2</t>
  </si>
  <si>
    <t>607-652-00-0</t>
  </si>
  <si>
    <t>434-630-6</t>
  </si>
  <si>
    <t>Ethyl-N2-dodecanoyl-L-argininhydrochlorid</t>
  </si>
  <si>
    <t>536098</t>
  </si>
  <si>
    <t>225786-91-4</t>
  </si>
  <si>
    <t>607-653-00-6</t>
  </si>
  <si>
    <t>434-840-8</t>
  </si>
  <si>
    <t>Tetrakis(bis(2-hydroxyethyl)methylammonium)3-(4-(7-acetylamino-1-hydroxy-3-sulfonatonaphthalen-2-ylazo)-5-methoxy-2-sulfonatophenylazo)-7-(4-amino-3-sulfonatophenylamino)-4-hydroxynaphthalen-2-sulfonat</t>
  </si>
  <si>
    <t>536099</t>
  </si>
  <si>
    <t>7331-52-4</t>
  </si>
  <si>
    <t>607-654-00-1</t>
  </si>
  <si>
    <t>434-990-4</t>
  </si>
  <si>
    <t>(S)-3-Hydroxy-gamma-butyrolacton</t>
  </si>
  <si>
    <t>536100</t>
  </si>
  <si>
    <t>1070-64-0</t>
  </si>
  <si>
    <t>607-655-00-7</t>
  </si>
  <si>
    <t>435-080-1</t>
  </si>
  <si>
    <t>Ethyl-6,8-dichloroctanoat</t>
  </si>
  <si>
    <t>536101</t>
  </si>
  <si>
    <t>141250-43-3</t>
  </si>
  <si>
    <t>607-656-00-2</t>
  </si>
  <si>
    <t>435-350-7</t>
  </si>
  <si>
    <t>Natriumsalz der 4-amino-3,6-bis((5-((4-chlor-6-((2-methyl-4-sulfophenyl)amino)-1,3,5-triazin-2-yl)amino)-2-sulfophenyl)azo)-5-hydroxy-2,7-naphthalendisulfonsäure</t>
  </si>
  <si>
    <t>536102</t>
  </si>
  <si>
    <t>172399-10-9</t>
  </si>
  <si>
    <t>607-657-00-8</t>
  </si>
  <si>
    <t>436-920-8</t>
  </si>
  <si>
    <t>Pentanatrium-7-(4-(4-(3-(2-sulfatoethansulfonyl)phenylamino)-6-(4-(2-sulfatoethansulfonyl)phenylamino)-1,3,5-triazin-2-ylamino)-2-ureidophenylazo)naphthalen-1,3,6-trisulfonat</t>
  </si>
  <si>
    <t>536103</t>
  </si>
  <si>
    <t>371921-63-0</t>
  </si>
  <si>
    <t>607-658-00-3</t>
  </si>
  <si>
    <t>440-770-9</t>
  </si>
  <si>
    <t>3,10-Diamino-6,13-dichlor-2-((6-(((4-(1,1-dimethylethyl)phenyl)sulfonyl)amino)-2-naphthalenyl)sulfonyl)-4,11-triphenodioxazinedisulfonsäure, Lithium-Kalium-Natrium-Salz</t>
  </si>
  <si>
    <t>536104</t>
  </si>
  <si>
    <t>321912-47-4</t>
  </si>
  <si>
    <t>607-659-00-9</t>
  </si>
  <si>
    <t>442-030-0</t>
  </si>
  <si>
    <t>Pentanatrium-N-(5-((4-((3-((aminocarbonyl)amino)-4-((3,6,8-trisulfonatonaphthalen-2-yl)azo)phenyl)amino)-6-chlor-1,3,5-triazin-2-yl)amino)-2-sulfonato-4-((4-((-2-(oxysulfonato)ethyl)sulfonyl)phenyl)azo)phenyl)-3-aminopropansäure</t>
  </si>
  <si>
    <t>536105</t>
  </si>
  <si>
    <t>321679-52-1</t>
  </si>
  <si>
    <t>607-660-00-4</t>
  </si>
  <si>
    <t>442-230-8</t>
  </si>
  <si>
    <t>2-(4-(4-(4-Fluor-6-(2-(2-vinylsulfonylethoxy)ethylamino)-1,3,5-triazin-2-ylamino)phenylazo)phenylazo)naphthalen-4,6,8-trisulfonat, Trinatriumsalz</t>
  </si>
  <si>
    <t>536106</t>
  </si>
  <si>
    <t>114772-40-6</t>
  </si>
  <si>
    <t>607-661-00-X</t>
  </si>
  <si>
    <t>442-850-9</t>
  </si>
  <si>
    <t>1,1-Dimethylethyl 4'-(brommethyl)biphenyl-2-carboxylat</t>
  </si>
  <si>
    <t>536107</t>
  </si>
  <si>
    <t>87333-22-0</t>
  </si>
  <si>
    <t>607-662-00-5</t>
  </si>
  <si>
    <t>442-860-3</t>
  </si>
  <si>
    <t>Methyl-2-(acetylamino)-3-chlorpropionat</t>
  </si>
  <si>
    <t>536108</t>
  </si>
  <si>
    <t>127474-91-3</t>
  </si>
  <si>
    <t>607-663-00-0</t>
  </si>
  <si>
    <t>442-980-6</t>
  </si>
  <si>
    <t>Bis(2-ethylhexyl)-naphthalen-2,6-dicarboxylat</t>
  </si>
  <si>
    <t>536109</t>
  </si>
  <si>
    <t>393509-79-0</t>
  </si>
  <si>
    <t>607-664-00-6</t>
  </si>
  <si>
    <t>443-120-2</t>
  </si>
  <si>
    <t>Methyl-2-chlorsulfonyl-4-(methansulfonylaminomethyl)benzoat</t>
  </si>
  <si>
    <t>536110</t>
  </si>
  <si>
    <t>101226-85-1</t>
  </si>
  <si>
    <t>607-665-00-1</t>
  </si>
  <si>
    <t>443-150-6</t>
  </si>
  <si>
    <t>trans-Methyl-2-ethyl-but-2-enoat</t>
  </si>
  <si>
    <t>536111</t>
  </si>
  <si>
    <t>88784-33-2</t>
  </si>
  <si>
    <t>607-666-00-7</t>
  </si>
  <si>
    <t>443-560-5</t>
  </si>
  <si>
    <t>(2S)-5-(Benzyloxy)-2-(1,3-dioxo-1,3-dihydro-2H-isoindol-2-yl)-5-oxopentansäure</t>
  </si>
  <si>
    <t>536112</t>
  </si>
  <si>
    <t>99464-83-2</t>
  </si>
  <si>
    <t>607-667-00-2</t>
  </si>
  <si>
    <t>444-950-8</t>
  </si>
  <si>
    <t>Chlor-1-ethylcyclohexylcarbonat</t>
  </si>
  <si>
    <t>536113</t>
  </si>
  <si>
    <t>42031-28-7</t>
  </si>
  <si>
    <t>607-668-00-8</t>
  </si>
  <si>
    <t>445-770-2</t>
  </si>
  <si>
    <t>trans-2-Isopropyl-5-carboxy-1,3-dioxan</t>
  </si>
  <si>
    <t>536114</t>
  </si>
  <si>
    <t>376588-17-9</t>
  </si>
  <si>
    <t>607-669-00-3</t>
  </si>
  <si>
    <t>445-990-9</t>
  </si>
  <si>
    <t>Methyl(9-acetoxy-3,8,10-triethyl-7,8,10-trimethyl-1,5-dioxa-9-aza-spiro(5.5)undec-3-yl)octadecanoat</t>
  </si>
  <si>
    <t>536115</t>
  </si>
  <si>
    <t>500791-70-8</t>
  </si>
  <si>
    <t>607-670-00-9</t>
  </si>
  <si>
    <t>448-700-9</t>
  </si>
  <si>
    <t>Dibutyl-3-(4-(5-ammonio-2-butyl)benzofuran-3-yl)carbonyl)phenoxy)propylammoniumoxalat</t>
  </si>
  <si>
    <t>536116</t>
  </si>
  <si>
    <t>72903-27-6</t>
  </si>
  <si>
    <t>607-671-00-4</t>
  </si>
  <si>
    <t>417-310-0</t>
  </si>
  <si>
    <t>Diethyl-1,4-cyclohexandicarboxylat</t>
  </si>
  <si>
    <t>536117</t>
  </si>
  <si>
    <t>607-672-00-X</t>
  </si>
  <si>
    <t>419-000-0</t>
  </si>
  <si>
    <t>Gemisch aus 
2-Hydroxy-3-(methacryloyloxy)propyl-(2-benzoyl)benzoat; 
1-Hydroxymethyl-2-(methacryloyloxy)ethyl-(2-benzoyl)benzoat und 
x-Hydroxy-y-(methacryloyloxy)propyl(oder ethyl)(2-benzoyl)benzoat</t>
  </si>
  <si>
    <t>536118</t>
  </si>
  <si>
    <t>607-673-00-5</t>
  </si>
  <si>
    <t>419-570-0</t>
  </si>
  <si>
    <t>1-Ethyl-5,6,7,8-tetrahydrochinoliniumtosylat</t>
  </si>
  <si>
    <t>536120</t>
  </si>
  <si>
    <t>607-675-00-6</t>
  </si>
  <si>
    <t>422-260-8</t>
  </si>
  <si>
    <t>Gemisch aus 
cis-9-Octadecendisäure; 
cis-9-cis-12-Octadecadiendisäure; 
Hexadecandisäure und 
Octadecandisäure</t>
  </si>
  <si>
    <t>536121</t>
  </si>
  <si>
    <t>607-676-00-1</t>
  </si>
  <si>
    <t>423-670-1</t>
  </si>
  <si>
    <t>Gemisch aus 
2-Methylnonandisäure; 
2,4-Dimethyl-4-methoxycarbonylundecandisäure; 
2,4,6-Trimethyl-4,6-dimethoxycarbonyltridecandisäure und 
8,9-Dimethyl-8,9-dimethoxycarbonylhexadecandisäure</t>
  </si>
  <si>
    <t>536122</t>
  </si>
  <si>
    <t>224631-15-6</t>
  </si>
  <si>
    <t>607-677-00-7</t>
  </si>
  <si>
    <t>424-660-8</t>
  </si>
  <si>
    <t>2,5-Dioxopyrrolidin-1-yl-N-((methyl((2-(1-methylethyl)-thiazolyl)methyl)amino)carbonyl)-L-valinat</t>
  </si>
  <si>
    <t>536123</t>
  </si>
  <si>
    <t>607-678-00-2</t>
  </si>
  <si>
    <t>427-090-8</t>
  </si>
  <si>
    <t>Gemisch aus 
Ethyl-(2R,3R)-3-isopropylbicyclo(2.2.1)hept-5-en-2-carboxylat und 
Ethyl-(2S,3S)-3-isopropylbicyclo(2.2.1)hept-5-en-2-carboxylat</t>
  </si>
  <si>
    <t>536124</t>
  </si>
  <si>
    <t>607-679-00-8</t>
  </si>
  <si>
    <t>431-440-5</t>
  </si>
  <si>
    <t>Gemisch aus 
3-(5-(3-(4-(1,6-Dihydro-2-hydroxy-4-methyl-1-(3-(methylammonio)propyl)-6-oxo-3-pyridylazo)benzamido)phenylazo)-1,2-dihydro-6-hydroxy-4-methyl-2-oxo-1-pyridyl)propyl(methyl)ammoniumdi(acetat); 
3-(5-(4-(3-(1,6-Dihydro-2-hydroxy-4-methyl-1-(3-(methylammonio)propyl)-6-oxo-3-pyridylazo)benzamido)phenylazo)-1,2-dihydro-6-hydroxy-4-methyl-2-oxo-1-pyridyl)propyl(dimethyl)ammoniumdi(acetat) und 
3-(5-(3-(4-(1-(3-(Dimethylammonio)propyl)-1,6-dihydro-2-hydroxy-4-methyl-6-oxo-3-pyridylazo)benzamido)phenylazo)-1,2-dihydro-6-hydroxy-4-methyl-2-oxo-1-pyridyl)propyl(dimethyl)ammonium-diacetat</t>
  </si>
  <si>
    <t>536125</t>
  </si>
  <si>
    <t>607-680-00-3</t>
  </si>
  <si>
    <t>432-810-9</t>
  </si>
  <si>
    <t>tert-Butyl(6-(2-(4-(4-fluorphenyl)-6-isopropyl-2-(methyl(methylsulfonyl)amino)pyrimidin-5-yl)vinyl)(4S,6S)-2,2-dimethyl(1,3)dioxan-4-yl)acetat</t>
  </si>
  <si>
    <t>536126</t>
  </si>
  <si>
    <t>607-681-00-9</t>
  </si>
  <si>
    <t>432-910-2</t>
  </si>
  <si>
    <t>Gemisch aus 
9-Nonyl-10-octyl-19-carbonyloxyhexadecylnonadecansäure; 
9-Nonyl-10-octyl-19-carbonyloxyoctadecylnonadecansäure; 
Dihexadecyl-9-nonyl-10-octylnonadecandioat; 
1-Octadecyl-19-hexadecyl-9-nonyl-10-octylnonadecandioat und 
Dioctadecyl-9-nonyl-10-octylnonadecandioat</t>
  </si>
  <si>
    <t>536127</t>
  </si>
  <si>
    <t>144413-22-9</t>
  </si>
  <si>
    <t>607-682-00-4</t>
  </si>
  <si>
    <t>434-230-1</t>
  </si>
  <si>
    <t>Komplexes Gemisch aus chinesischem Balsamharz, nachreagiert mit Acrylsäure</t>
  </si>
  <si>
    <t>536128</t>
  </si>
  <si>
    <t>607-683-00-X</t>
  </si>
  <si>
    <t>435-450-0</t>
  </si>
  <si>
    <t>Gemisch aus 
Methyl-3-((1E)-2-methylprop-1-enyl)-2,2-dimethylcyclopropancarboxylat und 
Methyl-3-((1Z)-2-methylprop-1-enyl)-2,2-dimethylcyclopropancarboxylat (20:80)</t>
  </si>
  <si>
    <t>536129</t>
  </si>
  <si>
    <t>243662-67-1</t>
  </si>
  <si>
    <t>607-684-00-5</t>
  </si>
  <si>
    <t>435-660-2</t>
  </si>
  <si>
    <t>Alkene, C12-14, Hydroformylierungsprodukte, Destillationsrückstände, C-(hydrogensulfobutandioate), Dinatriumsalze</t>
  </si>
  <si>
    <t>536130</t>
  </si>
  <si>
    <t>607-685-00-0</t>
  </si>
  <si>
    <t>441-050-7</t>
  </si>
  <si>
    <t>Ammonium-2-cocoyloxyethansulfonat</t>
  </si>
  <si>
    <t>536131</t>
  </si>
  <si>
    <t>607-686-00-6</t>
  </si>
  <si>
    <t>441-550-5</t>
  </si>
  <si>
    <t>6,6'-Bis(diazo-5,5',6,6'-tetrahydro-5,5'-dioxo)(methylenbis(5-(6-diazo-5,6-dihydro-5-oxo-1-naphthylsulfonyloxy)-6-methyl-2-phenylen)di(naphthalen-1-sulfonat)</t>
  </si>
  <si>
    <t>536132</t>
  </si>
  <si>
    <t>607-687-00-1</t>
  </si>
  <si>
    <t>442-800-6</t>
  </si>
  <si>
    <t>Gemisch aus 
2-(3,6-Bis-((2-ethylphenyl)-methylamino)-xanthylium-9-yl)-benzolsulfonat (2-10 %); 
2-(3,6-Bis-((2,3-dimethylphenyl)-methylamino)-xanthylium-9-yl)-benzolsulfonat (2-10 %); 
2-(3,6-Bis-((2,4-dimethylphenyl)-methylamino)-xanthylium-9-yl)-benzolsulfonat (2-10 %); 
2-(3,6-Bis-((2,5-dimethylphenyl)-methylamino)-xanthylium-9-yl)-benzolsulfonat (2-10 %); 
2-(3-((2,3-Dimethylphenyl)-methylamino)-6-((2-ethylphenyl)-methylamino)-xanthylium-9-yl)-benzolsulfonat (7-20 %); 
2-(3-((2,4-Dimethylphenyl)-methylamino)-6-((2-ethylphenyl)-methylamino)-xanthylium-9-yl)-benzolsulfonat (7-20 %); 
2-(3-((2,5-Dimethylphenyl)-methylamino)-6-((2-ethylphenyl)-methylamino)-xanthylium-9-yl)-benzolsulfonat (7-20 %); 
2-(3-((2,3-Dimethylphenyl)-methylamino)-6-((2,4-dimethylphenyl)-methylamino)-xanthylium-9-yl)-benzolsulfonat (7-20 %); 
2-(3-((2,3-Dimethylphenyl)-methylamino)-6-((2,5-dimethylphenyl)-methylamino)-xanthylium-9-yl)-benzolsulfonat (7-20 %) und 
2-(3-((2,4-Dimethylphenyl)-methylamino)-6-((2,5-dimethylphenyl)-methylamino)-xanthylium-9-yl)-benzolsulfonat (7-20 %)</t>
  </si>
  <si>
    <t>536133</t>
  </si>
  <si>
    <t>607-688-00-7</t>
  </si>
  <si>
    <t>444-320-2</t>
  </si>
  <si>
    <t>(R)-1-Cyclohexa-1,4-dienyl-1-methoxycarbonyl-methylammoniumchlorid</t>
  </si>
  <si>
    <t>536134</t>
  </si>
  <si>
    <t>607-689-00-2</t>
  </si>
  <si>
    <t>444-920-4</t>
  </si>
  <si>
    <t>Gemisch aus 
Methyl-1,4-dimethylcyclohexancarboxylat ("para-Isomer" einschl. cis- und trans-Isomere) und 
Methyl-1,3-dimethylcyclohexancarboxylat ("meta-Isomer" einschl. cis- und trans-Isomere)</t>
  </si>
  <si>
    <t>536135</t>
  </si>
  <si>
    <t>255387-46-3</t>
  </si>
  <si>
    <t>607-690-00-8</t>
  </si>
  <si>
    <t>432-860-1</t>
  </si>
  <si>
    <t>Dimethyl(2S,2S')-6,6,6'6'-tetramethoxy-2,2'-(N,N'-bis(trifluoracetyl)-S,S'-bi(L-homocysteinyl)diimino)dihexanoat</t>
  </si>
  <si>
    <t>536136</t>
  </si>
  <si>
    <t>607-691-00-3</t>
  </si>
  <si>
    <t>448-690-6</t>
  </si>
  <si>
    <t>Magnesiumsalze, Fettsäuren, C16-18 und C18 ungesättigt, verzweigt und linear</t>
  </si>
  <si>
    <t>536137</t>
  </si>
  <si>
    <t>607-692-00-9</t>
  </si>
  <si>
    <t>446-470-4</t>
  </si>
  <si>
    <t>Zinksalze, Fettsäuren, C16-18 und C18 ungesättigt, verzweigt und linear</t>
  </si>
  <si>
    <t>536138</t>
  </si>
  <si>
    <t>302776-68-7</t>
  </si>
  <si>
    <t>607-693-00-4</t>
  </si>
  <si>
    <t>443-860-6</t>
  </si>
  <si>
    <t>Hexyl-2-(1-(diethylaminohydroxyphenyl)methanoyl)benzoat</t>
  </si>
  <si>
    <t>536139</t>
  </si>
  <si>
    <t>163520-33-0</t>
  </si>
  <si>
    <t>607-694-00-X</t>
  </si>
  <si>
    <t>443-870-0</t>
  </si>
  <si>
    <t>Ethyl-5,5-diphenyl-2-isoxazoline-3-carboxylat</t>
  </si>
  <si>
    <t>536140</t>
  </si>
  <si>
    <t>194602-27-2</t>
  </si>
  <si>
    <t>608-042-00-7</t>
  </si>
  <si>
    <t>421-810-4</t>
  </si>
  <si>
    <t>(S)-2,2-Diphenyl-2-(3-pyrrolidinyl)acetonitrilhydrobromid</t>
  </si>
  <si>
    <t>536141</t>
  </si>
  <si>
    <t>120068-79-3</t>
  </si>
  <si>
    <t>608-059-00-X</t>
  </si>
  <si>
    <t>421-240-6</t>
  </si>
  <si>
    <t>5-Amino-1-(2,6-dichlor-4-(trifluormethyl)phenyl)-1H-pyrazol-3-carbonitril</t>
  </si>
  <si>
    <t>536142</t>
  </si>
  <si>
    <t>138564-59-7</t>
  </si>
  <si>
    <t>608-060-00-5</t>
  </si>
  <si>
    <t>421-300-1</t>
  </si>
  <si>
    <t>5-Methyl-2-((2-nitrophenyl)amino)-3-thiophencarbonitril</t>
  </si>
  <si>
    <t>536143</t>
  </si>
  <si>
    <t>82380-18-5</t>
  </si>
  <si>
    <t>608-062-00-6</t>
  </si>
  <si>
    <t>422-810-7</t>
  </si>
  <si>
    <t>2-Fluor-4-hydroxybenzonitril</t>
  </si>
  <si>
    <t>536144</t>
  </si>
  <si>
    <t>61826-76-4</t>
  </si>
  <si>
    <t>608-063-00-1</t>
  </si>
  <si>
    <t>441-070-6</t>
  </si>
  <si>
    <t>(S)-alpha-Hydroxy-3-phenoxy-benzolacetonitril</t>
  </si>
  <si>
    <t>536145</t>
  </si>
  <si>
    <t>608-064-00-7</t>
  </si>
  <si>
    <t>433-720-2</t>
  </si>
  <si>
    <t>Cyanomethyltrimethylammoniummethylsulfat</t>
  </si>
  <si>
    <t>536146</t>
  </si>
  <si>
    <t>7456-68-0</t>
  </si>
  <si>
    <t>611-155-00-4</t>
  </si>
  <si>
    <t>431-850-4</t>
  </si>
  <si>
    <t>4,4'-Oxybis(benzolsulfonylazide)</t>
  </si>
  <si>
    <t>536147</t>
  </si>
  <si>
    <t>221354-37-6</t>
  </si>
  <si>
    <t>611-156-00-X</t>
  </si>
  <si>
    <t>432-270-4</t>
  </si>
  <si>
    <t>Triammonium-4-(4-(7-(4-carboxylatoanilino)-1-hydroxy-3-sulfonato-2-naphthylazo)-2,5-dimethoxyphenylazo)benzoat</t>
  </si>
  <si>
    <t>536148</t>
  </si>
  <si>
    <t>243869-48-9</t>
  </si>
  <si>
    <t>611-157-00-5</t>
  </si>
  <si>
    <t>432-590-4</t>
  </si>
  <si>
    <t>Benzolsulfonsäure, 3,3'-(Methylenbis((dihydroxyphenylen)azo))bis-,Kalium-Natrium-Salz</t>
  </si>
  <si>
    <t>536149</t>
  </si>
  <si>
    <t>611-158-00-0</t>
  </si>
  <si>
    <t>421-520-8</t>
  </si>
  <si>
    <t>Reaktionsgemisch aus 
2,3,4,2',3',4'-Hexahydroxy-5,5'-diacethyl-diphenylmethan; 
6-Diazo-5,6-dihydro-5-oxo-1-naphthalensulfonylchlorid und 
3-Diazo-3,4-dihydro-6-methoxy-4-oxo-1-naphthalensulfonylchlorid</t>
  </si>
  <si>
    <t>536151</t>
  </si>
  <si>
    <t>611-160-00-1</t>
  </si>
  <si>
    <t>422-760-6</t>
  </si>
  <si>
    <t>Gemisch aus 
1,1,1-Tris(phenyl-4'-(3"-diazo-3",4"-dihydro-4"-oxo-naphthalin-1"-sulfonato)ethan; 
1,1,1-Tris(phenyl-4'-(6"-diazo-5",6"-dihydro-5"-oxo-naphthalin-1"-sulfonato)ethan; 
Reaktionsprodukt von 1,1,1-Tris(p-hydroxyphenyl)ethan mit 6-Diazo-5,6-dihydro-5-oxo-1-naphthylsulfonylchlorid und 3-Diazo-3,4-dihydro-4-oxo-1-naphthylsulfonylchlorid (2:1) und 
Reaktionsprodukt von 1,1,1-Tris(p-hydroxyphenyl)ethan mit 6-Diazo-5,6-dihydro-5-oxo-1-naphthylsulfonylchlorid und 3-Diazo-3,4-dihydro-4-oxo-1-naphthylsulfonylchlorid (1:2)</t>
  </si>
  <si>
    <t>536152</t>
  </si>
  <si>
    <t>611-161-00-7</t>
  </si>
  <si>
    <t>423-100-1</t>
  </si>
  <si>
    <t>Trinatrium-(1,2'-(2-(8-amino-3,5-disulfonatonaphthalen)azo)-(4'-nitrobenzol)diolato-O,O,N)((Z)-2,2-((phenylcarbamoylprop-1'-enyl)azo)-5-sulfamoylbenzol)diolato-O,O,N)chromat(III)</t>
  </si>
  <si>
    <t>536153</t>
  </si>
  <si>
    <t>611-162-00-2</t>
  </si>
  <si>
    <t>429-600-4</t>
  </si>
  <si>
    <t>2,4-Bis(((2-(dimethylammonio)ethyloxy)carbonyl)phen-2-ylazo)benzol-1,3-diolbis(methansulfonat)</t>
  </si>
  <si>
    <t>536154</t>
  </si>
  <si>
    <t>611-163-00-8</t>
  </si>
  <si>
    <t>429-610-9</t>
  </si>
  <si>
    <t>2,4-Bis(((2-(dimethylammonio)ethyloxy)carbonyl)phen-2-ylazo)benzol-1,3-diolsulfat</t>
  </si>
  <si>
    <t>536155</t>
  </si>
  <si>
    <t>611-164-00-3</t>
  </si>
  <si>
    <t>429-710-2</t>
  </si>
  <si>
    <t>Gemisch aus 
2,2'-Dimethyl-2,2'-azobutannitril; 
2-Methyl-pentannitril-2-azo-2'-(2'-methylpropannitril); 
2,2'-Dimethyl-2,2'-azoheptannitril; 
2-Methylheptannitril-2-azo-2'-(2'-methylpropannitril) und 
2-Methylheptannitril-2-azo-2'-(2'-methylbutannitril)</t>
  </si>
  <si>
    <t>536156</t>
  </si>
  <si>
    <t>611-165-00-9</t>
  </si>
  <si>
    <t>431-830-5</t>
  </si>
  <si>
    <t>Gemisch aus 
Tetranatrium-4-amino-6-(5-(2,6-difluorpyrimidin-4-ylamino)-2-sulfonatophenylazo)-5-hydroxy-3-(4-(sulfatoethylsulfonyl)phenylazo)naphthalen-2,7-disulfonat und 
Tetranatrium-4-amino-6-(5-(4,6-difluorpyrimidin-2-ylamino)-2-sulfo-natophenylazo)-5-hydroxy-3-(4-(2-sulfatoethylsulfonyl)phenylazo)naphthalen-2,7-disulfonat</t>
  </si>
  <si>
    <t>536157</t>
  </si>
  <si>
    <t>611-166-00-4</t>
  </si>
  <si>
    <t>432-100-9</t>
  </si>
  <si>
    <t>Gemisch aus 
Pentanatrium-4-amino-5-hydroxy-3-((E)-4-(2-(sulfonatooxy)ethylsulfonyl)phenylazo)-6-((E)-2-sulfonato-4-(2-(sulfonatooxy)ethylsulfonyl)phenylazo)naphthalen-2,7-disulfonat; 
Tetranatrium-4-amino-5-hydroxy-3-((E)-4-(2-(sulfonatooxy)ethylsulfonyl)phenylazo)-6-((E)-2-sulfonato-4-(vinylsulfonyl)phenylazo)naphthalen-2,7-disulfonat und 
Tetranatrium-4-amino-5-hydroxy-6-((E)-2-sulfonato-4-(2-(sulfonatooxy)ethylsulfonyl)phenylazo)-3-((E)-4-(vinylsulfonyl)phenylazo)naphthalen-2,7-disulfonat</t>
  </si>
  <si>
    <t>536158</t>
  </si>
  <si>
    <t>611-167-00-X</t>
  </si>
  <si>
    <t>435-240-9</t>
  </si>
  <si>
    <t>Natrium-bis(tris(2-hydroxyethyl)ammonium)(6-anilino-4'-(4,8-disulfonato-2-naphthylazo)-5'-methyl-3-sulfonatonaphthalen-2-azobenzol-1,2'-diolato)cuprat(II)</t>
  </si>
  <si>
    <t>536159</t>
  </si>
  <si>
    <t>611-168-00-5</t>
  </si>
  <si>
    <t>435-440-6</t>
  </si>
  <si>
    <t>Gemisch aus 
3-((4-Chlor-6-((7-((1,5-disulfo-2-naphthalenyl)azo)-8-hydroxy-3,6-disulfo-1-naphthalenyl)amino)-1,3,5-triazin-2-yl)amino)-5-((4-chlor-6-((8-hydroxy-3,6-disulfo-7-((2-sulfophenyl)azo)-1-naphthalenyl)amino)-1,3,5-triazin-2-yl)amino)benzoesäure und 
3,5-Bis((4-chlor-6-((7-((1,5-disulfo-2-naphthalenyl)azo)-8-hydroxy-3,6-disulfo-1-naphthalenyl)amino)-1,3,5-triazin-2-yl)amino)benzoesäure</t>
  </si>
  <si>
    <t>536160</t>
  </si>
  <si>
    <t>611-169-00-0</t>
  </si>
  <si>
    <t>435-800-2</t>
  </si>
  <si>
    <t>Natrium-5-(2-carboxyphenylazo)-6-hydroxynaphthalen-2-sulfonat</t>
  </si>
  <si>
    <t>536161</t>
  </si>
  <si>
    <t>611-170-00-6</t>
  </si>
  <si>
    <t>435-880-9</t>
  </si>
  <si>
    <t>Gemisch aus 
Trinatrium-2-((1-(2-hydroxy-kappa-O-5-(2-sulfonatoethansulfonyl)phenylazo-kappa-N2)-1-phenylmethyl)azo-kappa-N1)-4-sulfonatobenzoat(5-)-kappa-O)cuprat(II) und 
Dinatrium-2-((1-(5-ethensulfonyl-2-hydroxy-kappa-O-phenylazo-kappa-N2)-1-phenylmethyl)azo-kappa-N1)-4-sulfonatobenzoat-kappa-O-(5-))cuprat(II)</t>
  </si>
  <si>
    <t>536162</t>
  </si>
  <si>
    <t>611-171-00-1</t>
  </si>
  <si>
    <t>436-890-6</t>
  </si>
  <si>
    <t>Gemisch aus 
Trinatrium-3-(5-(2,6-difluorpyrimidin-4-ylamino)-2-sulfonatophenylazo)-5-(4-fluor-6-morpholin-4-yl-1,3,5-triazin-2-ylamino)-4-hydroxy-2,7-naphthalindisulfonat und 
Trinatrium-3-(5-(4,6-difluorpyrimidin-2-ylamino)-2-sulfonatophenylazo)-5-(4-fluor-6-morpholin-4-yl-1,3,5-triazin-2-yl-amino)-4-hydroxy-2,7-naphthalindisulfonat</t>
  </si>
  <si>
    <t>536163</t>
  </si>
  <si>
    <t>611-172-00-7</t>
  </si>
  <si>
    <t>438-310-7</t>
  </si>
  <si>
    <t>Gemisch aus 
Triammonium-6-amino-3-((2,5-diethoxy-4-(3-phosphonophenyl)azo)phenyl)azo-4-hydroxy-2-naphthalinsulfonat und 
Diammonium-3-((4-((7-amino-1-hydroxy-3-sulfo-naphthalin-2-yl)azo)-2,5-diethoxyphenyl)azo)benzoat</t>
  </si>
  <si>
    <t>536164</t>
  </si>
  <si>
    <t>611-173-00-2</t>
  </si>
  <si>
    <t>440-510-4</t>
  </si>
  <si>
    <t>Gemisch aus 
3-(3-Carbamoyl-5-(5-(4-chlor-6-(4-(2-sulfonato-oxyethylsulfonyl)anilino)-1,3,5-triazin-2-ylamino)-2-sulfonatophenylazo)-1,2-dihydro-6-hydroxy-4-methyl-2-oxo-1-pyridyl)propansäure, Trinatriumsalz und 
3-(3-Carbamoyl-5-(5-(4-chlor-6-(4-(vinylsulfonyl)anilino)-1,3,5-triazin-2-ylamino)-2-sulfonatophenylazo)-1,2-dihydro-6-hydroxy-4-methyl-2-oxo-1-pyridyl)propansäure, Dinatriumsalz</t>
  </si>
  <si>
    <t>536165</t>
  </si>
  <si>
    <t>457624-86-1</t>
  </si>
  <si>
    <t>611-174-00-8</t>
  </si>
  <si>
    <t>442-290-5</t>
  </si>
  <si>
    <t>Gemisch aus 
3-(5-(4-Ethensulfonylbutyrylamino)-2-sulfophenylazo)-5-(4-chlor-(6-(4-(3-amino-5-hydroxy-2,7-disulfonaphthalen-4-ylazo)-3-sulfophenylamino)-1,3,5-triazin-2-ylamino)-4-hydroxynaphthalen-2,7-disulfonsäure, Natriumsalz und 
3-(5-(4-(2-Chlorethansulfonyl)butyrylamino)-2-sulfophenylazo)-5-(4-chlor-(6-(4-(3-amino-5-hydroxy-2,7-disulfonaphthalen-4-ylazo)-3-sulfophenylamino)-1,3,5-triazin-2-ylamino)-4-hydroxynaphthalen-2,7-disulfonsäure, Natriumsalz</t>
  </si>
  <si>
    <t>536166</t>
  </si>
  <si>
    <t>611-175-00-3</t>
  </si>
  <si>
    <t>444-050-5</t>
  </si>
  <si>
    <t>Gemisch aus 
Trinatrium-5-(4-chlor-6-(N-ethyl-(3-(2-sulfonatooxy)ethylsulfonyl)anilino)-1,3,5-triazin-2-ylamino)-4-hydroxy-3-(4-(vinylsulfonyl)phenylazo)naphthalen-2,7-disulfonat; 
Trinatrium-5-(4-chlor-6-(N-ethyl-3-(vinylsulfonyl)anilino)-1,3,5-triazin-2-ylamino)-4-hydroxy-3-(4-(2-(sulfonatooxy)ethylsulfonyl)phenylazo)naphthalen-2,7-disulfonat; 
Dinatrium-5-(4-chlor-6-(N-ethyl-3-(vinylsulfonyl)anilino)-1,3,5-triazin-2-ylamino)-4-hydroxy-3-((4-vinylsulfonyl)phenylazo)naphthalen-2,7-disulfonat und 
Tetranatrium-5-(4-chlor-6-(N-ethyl-3-(2-(sulfonatooxy)ethylsulfonyl)anilino)-1,3,5-triazin-2-ylamino)-3-(4-(2-(sulfonatooxy)ethylsulfonyl)phenylazo)-4-hydroxynaphthalen-2,7-disulfonat</t>
  </si>
  <si>
    <t>536167</t>
  </si>
  <si>
    <t>611-176-00-9</t>
  </si>
  <si>
    <t>444-250-2</t>
  </si>
  <si>
    <t>2,6-Bis(2,3,4-trihydroxybenzyl)-p-cresolester mit 6-Diazo-5,6-dihydro-5-oxo-1-naphthalensulfonat</t>
  </si>
  <si>
    <t>536168</t>
  </si>
  <si>
    <t>508202-43-5</t>
  </si>
  <si>
    <t>611-177-00-4</t>
  </si>
  <si>
    <t>444-290-0</t>
  </si>
  <si>
    <t>Gemisch aus 
Pentanatriumbis(6-anilino-3,5'-disulfonatonaphthalen-2-azobenzol-1,2'-diolato)cobaltat(III); 
Tetranatrium-(6-anilino-3,5'-disulfonatonaphthalen-2-azobenzol-1,2'-diolato)(6-anilino-5'-sulfamoyl-3-sulfonatonaphthalen-2-azobenzol-1,2'-diolato)cobaltat(III) und 
Trinatriumbis(6-anilino-5'-sulfamoyl-3-sulfonatonaphthalen-2-azobenzol-1,2'-diolato)cobaltat(III)</t>
  </si>
  <si>
    <t>536169</t>
  </si>
  <si>
    <t>611-178-00-X</t>
  </si>
  <si>
    <t>445-280-9</t>
  </si>
  <si>
    <t>Gemisch aus 
Pentanatrium-4-amino-5-hydroxy-3-((E)-4-(2-(sulfonatooxy)ethylsulfonyl)phenylazo)-6-((E)-2-sulfonato-4-(2-(sulfonatooxy)ethylsulfonyl)phenylazo)naphthalen-2,7-disulfonat; 
Tetranatrium-4-amino-5-hydroxy-3-((E)-4-(2-(sulfonatooxy)ethylsulfonyl)phenylazo)-6-((E)-2-sulfonato-4-(vinylsulfonyl)phenylazo)naphthalen-2,7-disulfonat; 
Tetranatrium-4-amino-5-hydroxy-6-((E)-2-sulfonato-4-(2-(sulfonatooxy)ethylsulfonyl)phenylazo)-3-((E)-4-(vinylsulfonyl)phenylazo)naphthalen-2,7-disulfonat; 
Trinatrium-4-amino-5-hydroxy-3-((E)-4-(vinylsulfonyl)phenylazo)-6-((E)-2-sulfonato-4-(vinylsulfonyl)phenylazo)naphthalen-2,7-disulfonat; 
Trinatrium-4-amino-5-hydroxy-3-((2-hydroxyethylsulfonyl)-phenylazo)-6-((E)-2-sulfonato-4-(vinylsulfonyl)phenylazo)naphthalen-2,7-disulfonat und 
Trinatrium-4-amino-5-hydroxy-3-((E)-4-(vinylsulfonyl)phenylazo)-6-(-2-sulfonato-4-(2-hydroxyethylsulfonyl)phenylazo)naphthalen-2,7-disulfonat</t>
  </si>
  <si>
    <t>536170</t>
  </si>
  <si>
    <t>611-179-00-5</t>
  </si>
  <si>
    <t>450-010-8</t>
  </si>
  <si>
    <t>Gemisch aus 
Pentanatrium-2-((8-((4-chlor-6-((4-(2-sulfonatoethylsulfonyl))phenyl)amino)-1,3,5-triazin-2-yl)amino-1-hydroxy-3,6-disulfonato-2-naphthalenyl)azo)naphthalen-1,5-disulfonat und 
2-((8-((4-Chlor-6-((4-((2-ethenyl)sulfonyl)phenyl)amino)-1,3,5-triazin-2-yl)amino)-1-hydroxy-3,6-disulfonato-2-naphthalenyl)azo)naphthalen-1,5-disulfonat</t>
  </si>
  <si>
    <t>536171</t>
  </si>
  <si>
    <t>611-180-00-0</t>
  </si>
  <si>
    <t>417-850-7</t>
  </si>
  <si>
    <t>Eisen, Komplexe mit diazotiertem 4-Aminobenzolsulfonamid, diazotierter 3-Aminobenzolsulfonsäure, diazotiertem 3-Amino-4-hydroxybenzolsulfonamid, diazotiertem 3-Amino-4-hydroxy-N-phenylbenzolsulfonamid, diazotierter 5-Amino-2-(phenylamino)benzolsulfonsäure und Resorcinol, Natriumsalze</t>
  </si>
  <si>
    <t>536172</t>
  </si>
  <si>
    <t>121552-61-2</t>
  </si>
  <si>
    <t>612-242-00-X</t>
  </si>
  <si>
    <t>Cyprodinil</t>
  </si>
  <si>
    <t>536173</t>
  </si>
  <si>
    <t>79617-97-3</t>
  </si>
  <si>
    <t>612-243-00-5</t>
  </si>
  <si>
    <t>420-560-3</t>
  </si>
  <si>
    <t>(1S-cis)-4-(3,4-Dichlorophenyl)-1,2,3,4-tetrahydro-N-methyl-1-naphthalenamin-2-hydroxy-2-phenylacetat</t>
  </si>
  <si>
    <t>536174</t>
  </si>
  <si>
    <t>87691-88-1</t>
  </si>
  <si>
    <t>612-244-00-0</t>
  </si>
  <si>
    <t>421-310-6</t>
  </si>
  <si>
    <t>3-(Piperazin-1-yl)-benzo(d)isothiazolhydrochlorid</t>
  </si>
  <si>
    <t>536175</t>
  </si>
  <si>
    <t>19398-06-2</t>
  </si>
  <si>
    <t>612-245-00-6</t>
  </si>
  <si>
    <t>421-460-2</t>
  </si>
  <si>
    <t>2-Ethylphenylhydrazinhydrochlorid</t>
  </si>
  <si>
    <t>536176</t>
  </si>
  <si>
    <t>40722-80-3</t>
  </si>
  <si>
    <t>612-246-00-1</t>
  </si>
  <si>
    <t>429-740-6</t>
  </si>
  <si>
    <t>(2-Chloroethyl)(3-hydroxypropyl)ammoniumchloride</t>
  </si>
  <si>
    <t>536177</t>
  </si>
  <si>
    <t>152828-23-4</t>
  </si>
  <si>
    <t>612-247-00-7</t>
  </si>
  <si>
    <t>423-530-8</t>
  </si>
  <si>
    <t>N-(3-(1,1-Dimethylethyl)-1H-pyrazol-5-yl)-N'-hydroxy-4-nitrobenzolcarboximidamid</t>
  </si>
  <si>
    <t>536178</t>
  </si>
  <si>
    <t>612-248-00-2</t>
  </si>
  <si>
    <t>439-540-0</t>
  </si>
  <si>
    <t>Reaktionsprodukt von Diphenylamin, Phenothiazin und Alkenen, verzweigt (C8-10, C9-reich)</t>
  </si>
  <si>
    <t>536179</t>
  </si>
  <si>
    <t>159939-85-2</t>
  </si>
  <si>
    <t>612-249-00-8</t>
  </si>
  <si>
    <t>425-030-5</t>
  </si>
  <si>
    <t>4-((3-Chlorphenyl)(1H-imidazol-1-yl)methyl)-1,2-benzoldiamindihydrochlorid</t>
  </si>
  <si>
    <t>536180</t>
  </si>
  <si>
    <t>3724-43-4</t>
  </si>
  <si>
    <t>612-250-00-3</t>
  </si>
  <si>
    <t>425-970-6</t>
  </si>
  <si>
    <t>Chlor-N,N-dimethylformiminiumchlorid</t>
  </si>
  <si>
    <t>536181</t>
  </si>
  <si>
    <t>51229-78-8</t>
  </si>
  <si>
    <t>612-251-00-9</t>
  </si>
  <si>
    <t>426-020-3</t>
  </si>
  <si>
    <t>cis-1-(3-Chlorallyl)-3,5,7-triaza-1-azoniaadamantanchlorid</t>
  </si>
  <si>
    <t>536182</t>
  </si>
  <si>
    <t>199327-61-2</t>
  </si>
  <si>
    <t>612-253-00-X</t>
  </si>
  <si>
    <t>429-400-7</t>
  </si>
  <si>
    <t>7-Methoxy-6-(3-morpholin-4-yl-propoxy)-3H-quinazolin-4-on (Gehalt an Formamid (EG-Nr.200-842-0) &lt; 0,5 %)</t>
  </si>
  <si>
    <t>536183</t>
  </si>
  <si>
    <t>612-253-01-7</t>
  </si>
  <si>
    <t>7-Methoxy-6-(3-morpholin-4-yl-propoxy)-3H-quinazolin-4-on (Gehalt an Formamid (EG-Nr.200-842-0) &gt;= 0,5 %)</t>
  </si>
  <si>
    <t>536184</t>
  </si>
  <si>
    <t>220444-73-5</t>
  </si>
  <si>
    <t>612-254-00-5</t>
  </si>
  <si>
    <t>432-440-8</t>
  </si>
  <si>
    <t>Reaktionsprodukte von Diisopropanolamin mit Formaldehyd (1:4)</t>
  </si>
  <si>
    <t>536185</t>
  </si>
  <si>
    <t>179474-79-4</t>
  </si>
  <si>
    <t>612-255-00-0</t>
  </si>
  <si>
    <t>431-950-8</t>
  </si>
  <si>
    <t>1-(3-Methoxypropyl)-4-piperidinamin</t>
  </si>
  <si>
    <t>536186</t>
  </si>
  <si>
    <t>137864-22-3</t>
  </si>
  <si>
    <t>612-256-00-6</t>
  </si>
  <si>
    <t>427-470-3</t>
  </si>
  <si>
    <t>Benzyl(S)-2-((2'-cyanobiphenyl-4-ylmethyl)pentanoylamino)-3-methylbutyrat</t>
  </si>
  <si>
    <t>536187</t>
  </si>
  <si>
    <t>35687-90-2</t>
  </si>
  <si>
    <t>612-257-00-1</t>
  </si>
  <si>
    <t>433-700-3</t>
  </si>
  <si>
    <t>Tripropylammonium-dihydrogenphosphat</t>
  </si>
  <si>
    <t>536188</t>
  </si>
  <si>
    <t>227085-51-0</t>
  </si>
  <si>
    <t>612-259-00-2</t>
  </si>
  <si>
    <t>437-720-3</t>
  </si>
  <si>
    <t>N-Ethyl-3-trimethoxysilyl-2-methyl-propanamin</t>
  </si>
  <si>
    <t>536189</t>
  </si>
  <si>
    <t>121451-05-6</t>
  </si>
  <si>
    <t>612-261-00-3</t>
  </si>
  <si>
    <t>441-190-9</t>
  </si>
  <si>
    <t>3,5-Dichlor-2-fluor-4-(1,1,2,3,3,3-hexafluorpropoxy)anilin</t>
  </si>
  <si>
    <t>536190</t>
  </si>
  <si>
    <t>191617-13-7</t>
  </si>
  <si>
    <t>612-265-00-5</t>
  </si>
  <si>
    <t>444-360-0</t>
  </si>
  <si>
    <t>Bis(2-hydroxyethyl)-(2-hydroxypropyl)ammoniumacetat</t>
  </si>
  <si>
    <t>536191</t>
  </si>
  <si>
    <t>202197-26-0</t>
  </si>
  <si>
    <t>612-266-00-0</t>
  </si>
  <si>
    <t>445-590-4</t>
  </si>
  <si>
    <t>3-Chlor-4-(3-fluorbenzyloxy)anilin</t>
  </si>
  <si>
    <t>536192</t>
  </si>
  <si>
    <t>612-267-00-6</t>
  </si>
  <si>
    <t>418-370-0</t>
  </si>
  <si>
    <t>Bis(hydriertes Talgalkyl C16-18-alkyl)hydroxylamin</t>
  </si>
  <si>
    <t>536193</t>
  </si>
  <si>
    <t>612-269-00-7</t>
  </si>
  <si>
    <t>420-720-2</t>
  </si>
  <si>
    <t>Gemisch aus 
1-(Di(4-octylphenyl)aminomethyl)-5-methyl-1H-benzotriazol und 
1-(Di(4-octylphenyl)aminomethyl)-4-methyl-1H-benzotriazol</t>
  </si>
  <si>
    <t>536194</t>
  </si>
  <si>
    <t>612-270-00-2</t>
  </si>
  <si>
    <t>433-010-2</t>
  </si>
  <si>
    <t>(S)-Azetidin-2-carbonsäure-4-cyanobenzylamid-hydrochlorid</t>
  </si>
  <si>
    <t>536195</t>
  </si>
  <si>
    <t>160987-57-5</t>
  </si>
  <si>
    <t>612-271-00-8</t>
  </si>
  <si>
    <t>434-970-5</t>
  </si>
  <si>
    <t>Gemisch aus 
Ethyl-2-((4-(5,6-dichlorbenzothiazol-2-ylazo)phenyl)ethylamino)benzoat und 
Ethyl-2-((4-(6,7-dichlorbenzo-thiazol-2-ylazo)phenyl)ethylamino)benzoat</t>
  </si>
  <si>
    <t>536196</t>
  </si>
  <si>
    <t>612-272-00-3</t>
  </si>
  <si>
    <t>435-210-5</t>
  </si>
  <si>
    <t>Ammonium-(eta-6-2-(2-(1,2-dicarboxylatoethylamino)ethylamino)butan-1,4-dioato(4-))Eisen(3+)-Monohydrat</t>
  </si>
  <si>
    <t>536197</t>
  </si>
  <si>
    <t>612-273-00-9</t>
  </si>
  <si>
    <t>435-650-8</t>
  </si>
  <si>
    <t>Alkyl (Rapsöl), Bis(2-hydroxyethyl)ammoniumfluorid</t>
  </si>
  <si>
    <t>536198</t>
  </si>
  <si>
    <t>612-274-00-4</t>
  </si>
  <si>
    <t>445-750-3</t>
  </si>
  <si>
    <t>(R,S)-1-(2-Amino-1(4-methoxyphenyl)ethyl)cyclohexanolacetat</t>
  </si>
  <si>
    <t>536199</t>
  </si>
  <si>
    <t>206565-89-1</t>
  </si>
  <si>
    <t>612-275-00-X</t>
  </si>
  <si>
    <t>447-880-6</t>
  </si>
  <si>
    <t>Fettsäuren, C18-ungesättigt., Dimere, Reaktionsprodukte mit 1-Piperazinethanamin und Tallöl</t>
  </si>
  <si>
    <t>536200</t>
  </si>
  <si>
    <t>500717-36-2</t>
  </si>
  <si>
    <t>612-276-00-5</t>
  </si>
  <si>
    <t>451-430-4</t>
  </si>
  <si>
    <t>1-Amino-4-((4-amino-2-sulfofenyl)amino)-9,10-dihydro-9,10-dioxo-2-anthracensulfonsäure, Dinatriumsalz, Reaktionsprodukte mit 2-((3-((4,6-Dichlor-1,3,5-triazin-2-yl)ethylamino)phenyl)sulfonyl)ethylhydrogensulfat, Natriumsalze</t>
  </si>
  <si>
    <t>536201</t>
  </si>
  <si>
    <t>586372-44-3</t>
  </si>
  <si>
    <t>612-277-00-0</t>
  </si>
  <si>
    <t>451-440-9</t>
  </si>
  <si>
    <t>Gemisch aus 
Kalium/Natrium-4-Amino-3-(4-ethensulfonyl-2-sulfonatophenylazo)-5-hydroxy-6-(5-(4-chlor-6-(4-(2-sulfonatooxyethansulfonyl)phenylamino)-1,3,5-triazin-2-ylamino)-2-sulfonatophenylazo)naphthalen-2,7-disulfonat und 
Kalium/Natrium-4-Amino-5-hydroxy-6-(5-(4-chlor-6-(4-(2-sulfonatooxyethansulfonyl)phenylamino)-1,3,5-triazin-2-ylamino)-2-sulfonatophenylazo)-3-(2-sulfonato-4-(2-sulfonato-oxyethansulfonyl)phenylazo)naphthalen-2,7-disulfonat</t>
  </si>
  <si>
    <t>536202</t>
  </si>
  <si>
    <t>144177-62-8</t>
  </si>
  <si>
    <t>612-279-00-1</t>
  </si>
  <si>
    <t>447-860-7</t>
  </si>
  <si>
    <t>(R,S)-2-Amino-3,3-dimethylbutanamid</t>
  </si>
  <si>
    <t>536203</t>
  </si>
  <si>
    <t>125116-23-6</t>
  </si>
  <si>
    <t>613-284-00-1</t>
  </si>
  <si>
    <t>Metconazol</t>
  </si>
  <si>
    <t>536204</t>
  </si>
  <si>
    <t>183196-57-8</t>
  </si>
  <si>
    <t>613-286-00-2</t>
  </si>
  <si>
    <t>418-260-2</t>
  </si>
  <si>
    <t>Kalium-1-methyl-3-morpholinocarbonyl-4-(3-(1-methyl-3-morpholinocarbonyl-5-oxo-2-pyrazolin-4-yliden)-1-propenyl)pyrazol-5-olat (Gehalt an N,N-Dimethylformamid &lt; 0,5 %)</t>
  </si>
  <si>
    <t>536205</t>
  </si>
  <si>
    <t>613-286-01-X</t>
  </si>
  <si>
    <t>Kalium-1-methyl-3-morpholinocarbonyl-4-(3-(1-methyl-3-morpholinocarbonyl-5-oxo-2-pyrazolin-4-yliden)-1-propenyl)pyrazol-5-olat (Gehalt an N,N-Dimethylformamid &gt;= 0,5 %)</t>
  </si>
  <si>
    <t>536206</t>
  </si>
  <si>
    <t>160194-26-3</t>
  </si>
  <si>
    <t>613-287-00-8</t>
  </si>
  <si>
    <t>419-540-7</t>
  </si>
  <si>
    <t>1-(3-Iodo-4-aminobenzyl)-1H-1,2,4-triazol</t>
  </si>
  <si>
    <t>536207</t>
  </si>
  <si>
    <t>135756-61-5</t>
  </si>
  <si>
    <t>613-288-00-3</t>
  </si>
  <si>
    <t>420-930-4</t>
  </si>
  <si>
    <t>1,3-Bis(dimethylcarbamoyl)-imidazoliumchlorid</t>
  </si>
  <si>
    <t>536208</t>
  </si>
  <si>
    <t>142623-48-1</t>
  </si>
  <si>
    <t>613-289-00-9</t>
  </si>
  <si>
    <t>432-020-4</t>
  </si>
  <si>
    <t>3-(4-Chlor-2-fluor-5-methylphenyl)-1-methyl-5-(trifluormethyl)-1H-pyrazol</t>
  </si>
  <si>
    <t>536209</t>
  </si>
  <si>
    <t>189012-93-9</t>
  </si>
  <si>
    <t>613-290-00-4</t>
  </si>
  <si>
    <t>432-470-1</t>
  </si>
  <si>
    <t>4-Hydroxy-7-(2-aminoethyl)-1,3-benzothiazol-2(3H)-on-hydrochlorid</t>
  </si>
  <si>
    <t>536210</t>
  </si>
  <si>
    <t>106461-41-0</t>
  </si>
  <si>
    <t>613-291-00-X</t>
  </si>
  <si>
    <t>434-820-9</t>
  </si>
  <si>
    <t>2,4-Dihydro-4-(4-(4-(4-hydroxyphenyl)-1-piperazinyl)phenyl)-2-(1-methylpropyl)-3H-1,2,4-triazol-3-on</t>
  </si>
  <si>
    <t>536211</t>
  </si>
  <si>
    <t>26157-73-3</t>
  </si>
  <si>
    <t>613-292-00-5</t>
  </si>
  <si>
    <t>435-010-8</t>
  </si>
  <si>
    <t>N,N',N''-Tris(2-methyl-2,3-epoxypropyl)-perhydro-2,4,6-oxo-1,3,5-triazin</t>
  </si>
  <si>
    <t>536212</t>
  </si>
  <si>
    <t>444065-11-6</t>
  </si>
  <si>
    <t>613-293-00-0</t>
  </si>
  <si>
    <t>448-050-6</t>
  </si>
  <si>
    <t>2-(4-tert-Butylphenyl)-6-cyano-5-(bis(ethoxycarbonylmethyl)carbamoyloxy)-1H-pyrrolo(1,2-b)(1,2,4)triazol-7-carbonsäure-2,6-di-tert-butyl-4-methylcyclohexylester</t>
  </si>
  <si>
    <t>536213</t>
  </si>
  <si>
    <t>379268-96-9</t>
  </si>
  <si>
    <t>613-294-00-6</t>
  </si>
  <si>
    <t>448-260-8</t>
  </si>
  <si>
    <t>2-Hexyldecansäure-(4-(6-tert-butyl-7-chlor-1H-pyrazolo(1,5-b)(1,2,4)triazol-2-yl)phenylcarbamoyl)methylester</t>
  </si>
  <si>
    <t>536214</t>
  </si>
  <si>
    <t>363138-44-7</t>
  </si>
  <si>
    <t>613-295-00-1</t>
  </si>
  <si>
    <t>448-720-8</t>
  </si>
  <si>
    <t>11-Amino-3-chlor-6,11-dihydro-5,5-dioxo-6-methyl-dibenzo-(c,f)(1,2)thiazepin-hydrochlorid</t>
  </si>
  <si>
    <t>536215</t>
  </si>
  <si>
    <t>613-296-00-7</t>
  </si>
  <si>
    <t>418-270-7</t>
  </si>
  <si>
    <t>Pentakalium-2-(4-(5-(1-(2,5-disulfonatophenyl)-4,5-dihydro-3-methylcarbamoyl-5-oxopyrazol-4-yliden)-3-methyl-1,3-pentadienyl)-3-methylcarbamoyl-5-oxidopyrazol-1-yl)benzol-1,4-disulfonat</t>
  </si>
  <si>
    <t>536216</t>
  </si>
  <si>
    <t>613-297-00-2</t>
  </si>
  <si>
    <t>420-820-6</t>
  </si>
  <si>
    <t>5-(2-Bromphenyl)-2-tert-butyl-2H-tetrazol</t>
  </si>
  <si>
    <t>536217</t>
  </si>
  <si>
    <t>613-298-00-8</t>
  </si>
  <si>
    <t>421-560-6</t>
  </si>
  <si>
    <t>Bis-(6-hydroxy-4-methyl-5-(3-methylimidazolium-1-yl)-3-(4-phenylazo)-1H-pyridin-2-on)ethylendilactat</t>
  </si>
  <si>
    <t>536218</t>
  </si>
  <si>
    <t>613-299-00-3</t>
  </si>
  <si>
    <t>422-610-1</t>
  </si>
  <si>
    <t>Hauptbestandteil 1 (Isomer 1): 
2-(6-Fluor-4-(3-(2,5-disulfophenylazo)-4-hydroxy-2-sulfonapht-7-ylamino)-1,3,5-triazin-2-ylamino)-3-(6-fluor-4-(3-(1,5-disulfonaphth-2-ylazo)-4-hydroxy-2-sulfonaphth-7-ylamino)-1,3,5-triazin-2-ylamino)-propan, Natriumsalz 
Hauptbestandteil 1 (Isomer 2): 
2-(6-Fluor-4-(3-(2,5-disulfo-phenylazo)-4-hydroxy-2-sulfonaphth-7-yl-amino)-1,3,5-triazin-2-ylamino)-3-(6-fluor-4-(3-(2,5-disulfo-phenylazo)-4-hydroxy-2-sulfonaphth-7-ylamino)-1,3,5-triazin-2-ylamino)-propan, Natriumsalz 
Hauptbestandteil 2: 
2,3-bis(6-Fluor-4-(3-(2,5-disulfo-phenylazo)-4-hydroxy-2-sulfonaphth-7-ylamino)-1,3,5-triazin-2-ylamino)-propan,Natriumsalz 
Hauptbestandteil 3: 
2,3-bis-(6-Fluor-4-(3-(1,5-disulfonaphth-2-ylazo)-4-hydroxy-2-sulfonaphth-7-ylamino)-1,3,5-triazin-2-ylamino)-propan, Natriumsalz</t>
  </si>
  <si>
    <t>536219</t>
  </si>
  <si>
    <t>613-300-00-7</t>
  </si>
  <si>
    <t>434-120-3</t>
  </si>
  <si>
    <t>1-Imidazol-1-yl-octadecan-2-ol</t>
  </si>
  <si>
    <t>536220</t>
  </si>
  <si>
    <t>613-301-00-2</t>
  </si>
  <si>
    <t>443-910-7</t>
  </si>
  <si>
    <t>Dimethyl-1-((2-methoxy-5-(2-methyl-butoxycarbonyl)phenylcarbamoyl)-(2-octadecyl-1,1-dioxo-1,2,4-benzothiadiazin-3-yl)-methyl)-imidazol-4,5-dicarboxylat</t>
  </si>
  <si>
    <t>536221</t>
  </si>
  <si>
    <t>243858-60-8</t>
  </si>
  <si>
    <t>613-302-00-8</t>
  </si>
  <si>
    <t>432-980-4</t>
  </si>
  <si>
    <t>Dinatrium-2-(5-carbamoyl-1-ethyl-2-hydroxy-4-methyl-6-oxo-1,6-dihydro-pyridin-3-ylazo)-4-(4-fluor-6-(4-(2-sulfonyloxy-ethylsulfonyl)-phenylamino)-1,3,5-triazin-2-ylamino)benzolsulfonat</t>
  </si>
  <si>
    <t>536222</t>
  </si>
  <si>
    <t>138937-28-7</t>
  </si>
  <si>
    <t>613-304-00-9</t>
  </si>
  <si>
    <t>421-170-6</t>
  </si>
  <si>
    <t>5,6-Dihydroxy-2,3-dihydro-1H-indoliumbromid</t>
  </si>
  <si>
    <t>536223</t>
  </si>
  <si>
    <t>3147-77-1</t>
  </si>
  <si>
    <t>613-305-00-4</t>
  </si>
  <si>
    <t>448-630-9</t>
  </si>
  <si>
    <t>2-(2-Hydroxy-4-octyloxyphenyl)-2H-benzotriazol</t>
  </si>
  <si>
    <t>536224</t>
  </si>
  <si>
    <t>82911-69-1</t>
  </si>
  <si>
    <t>613-306-00-X</t>
  </si>
  <si>
    <t>433-520-5</t>
  </si>
  <si>
    <t>(2,5-Dioxopyrrolidin-1-yl)-9H-fluoren-9-ylmethylcarbonat</t>
  </si>
  <si>
    <t>536225</t>
  </si>
  <si>
    <t>7305-71-7</t>
  </si>
  <si>
    <t>613-308-00-0</t>
  </si>
  <si>
    <t>423-800-5</t>
  </si>
  <si>
    <t>2-Amino-5-methylthiazol</t>
  </si>
  <si>
    <t>536226</t>
  </si>
  <si>
    <t>5271-27-2</t>
  </si>
  <si>
    <t>613-309-00-6</t>
  </si>
  <si>
    <t>431-180-2</t>
  </si>
  <si>
    <t>1-Methyl-3-phenyl-1-piperazin</t>
  </si>
  <si>
    <t>536227</t>
  </si>
  <si>
    <t>105813-13-6</t>
  </si>
  <si>
    <t>613-310-00-1</t>
  </si>
  <si>
    <t>432-360-3</t>
  </si>
  <si>
    <t>(-)(3S,4R)-4-(4-Fluorphenyl)-3-(3,4-methylendioxy-phenoxymethyl)-N-benzylpiperidinhydrochlorid</t>
  </si>
  <si>
    <t>536228</t>
  </si>
  <si>
    <t>152460-07-6</t>
  </si>
  <si>
    <t>613-311-00-7</t>
  </si>
  <si>
    <t>435-500-1</t>
  </si>
  <si>
    <t>Methyl-5-nitrophenyl-guanidin</t>
  </si>
  <si>
    <t>536229</t>
  </si>
  <si>
    <t>613-312-00-2</t>
  </si>
  <si>
    <t>420-200-5</t>
  </si>
  <si>
    <t>2-(4-Methyl-2-phenyl-1-piperazinyl)benzolmethanolmonohydrochlorid</t>
  </si>
  <si>
    <t>536230</t>
  </si>
  <si>
    <t>173838-67-0</t>
  </si>
  <si>
    <t>613-313-00-8</t>
  </si>
  <si>
    <t>442-780-9</t>
  </si>
  <si>
    <t>2-(4-(4-(3-Pyridinyl)-1H-imidazol-1-yl)butyl)-1H-isoindol-1,3-(2H)-dion</t>
  </si>
  <si>
    <t>536231</t>
  </si>
  <si>
    <t>7693-82-5</t>
  </si>
  <si>
    <t>613-314-00-3</t>
  </si>
  <si>
    <t>443-770-7</t>
  </si>
  <si>
    <t>4-Decyloxazolidin-2-on</t>
  </si>
  <si>
    <t>536232</t>
  </si>
  <si>
    <t>613-315-00-9</t>
  </si>
  <si>
    <t>430-390-1</t>
  </si>
  <si>
    <t>Tetrakalium-4-(5-(3-carboxylato-4,5-dihydro-5-oxo-1-(4-sulfonatophenyl)pyrazol-4-yliden)-3-(piperidinocarbonyl)penta-1,3-dienyliden)-5-hydroxy-1-(4-sulfonatophenyl)pyrazol-3-carboxylat</t>
  </si>
  <si>
    <t>536233</t>
  </si>
  <si>
    <t>615-045-00-7</t>
  </si>
  <si>
    <t>420-530-1</t>
  </si>
  <si>
    <t>4,4'-Methylen-bis(3-chlor-2,6-di-ethylphenylisocyanat)</t>
  </si>
  <si>
    <t>536234</t>
  </si>
  <si>
    <t>139756-01-7</t>
  </si>
  <si>
    <t>616-126-00-X</t>
  </si>
  <si>
    <t>423-960-6</t>
  </si>
  <si>
    <t>1-Methyl-4-nitro-3-propyl-1H-pyrazol-5-carboxamid</t>
  </si>
  <si>
    <t>536235</t>
  </si>
  <si>
    <t>113614-08-7</t>
  </si>
  <si>
    <t>616-165-00-2</t>
  </si>
  <si>
    <t>Beflubutamid</t>
  </si>
  <si>
    <t>536236</t>
  </si>
  <si>
    <t>168612-06-4</t>
  </si>
  <si>
    <t>616-167-00-3</t>
  </si>
  <si>
    <t>418-290-6</t>
  </si>
  <si>
    <t>N,N-Dibutyl-(2,5-dihydro-5-thioxo-1H-tetrazol-1-yl)acetamid</t>
  </si>
  <si>
    <t>536237</t>
  </si>
  <si>
    <t>136997-71-2</t>
  </si>
  <si>
    <t>616-168-00-9</t>
  </si>
  <si>
    <t>418-440-0</t>
  </si>
  <si>
    <t>1-Dimethylcarbamoyl-4-(2-sulfonatoethyl)pyridinium</t>
  </si>
  <si>
    <t>536238</t>
  </si>
  <si>
    <t>92771-56-7</t>
  </si>
  <si>
    <t>616-169-00-4</t>
  </si>
  <si>
    <t>420-220-4</t>
  </si>
  <si>
    <t>4-(4-(2,2-Dimethyl-propanamido))phenylazo-3-(2-chlor-5-(2-(3-pentadecylphenoxy)butylamido)-anilino)-1-(2,4,6-trichlorphenyl)-2-pyrazolin-5-on</t>
  </si>
  <si>
    <t>536239</t>
  </si>
  <si>
    <t>6485-67-2</t>
  </si>
  <si>
    <t>616-170-00-X</t>
  </si>
  <si>
    <t>420-370-0</t>
  </si>
  <si>
    <t>(2R)-2-Amino-2-phenylacetamid</t>
  </si>
  <si>
    <t>536240</t>
  </si>
  <si>
    <t>102333-75-5</t>
  </si>
  <si>
    <t>616-171-00-5</t>
  </si>
  <si>
    <t>420-830-0</t>
  </si>
  <si>
    <t>2-(para-Chlorphenyl)glycinamid</t>
  </si>
  <si>
    <t>536241</t>
  </si>
  <si>
    <t>14691-89-5</t>
  </si>
  <si>
    <t>616-172-00-0</t>
  </si>
  <si>
    <t>423-840-3</t>
  </si>
  <si>
    <t>N-(2,2,6,6-Tetramethyl-1-oxylpiperidin-4-yl)acetamid</t>
  </si>
  <si>
    <t>536242</t>
  </si>
  <si>
    <t>151257-01-1</t>
  </si>
  <si>
    <t>616-174-00-1</t>
  </si>
  <si>
    <t>424-560-4</t>
  </si>
  <si>
    <t>2-Butyl-1,3-diazaspiro(4.4)non-1-en-4-on-hydrochlorid</t>
  </si>
  <si>
    <t>536243</t>
  </si>
  <si>
    <t>202483-62-3</t>
  </si>
  <si>
    <t>616-175-00-7</t>
  </si>
  <si>
    <t>431-230-3</t>
  </si>
  <si>
    <t>2-(2-Hexyldecyloxy)benzamid</t>
  </si>
  <si>
    <t>536244</t>
  </si>
  <si>
    <t>217324-98-6</t>
  </si>
  <si>
    <t>616-177-00-8</t>
  </si>
  <si>
    <t>432-970-1</t>
  </si>
  <si>
    <t>(3-(4-(2-(Butyl-(4-methylphenylsulfonyl)-amino)-phenylthio)-5-oxo-1-(2,4,6-trichlorphenyl)-4,5-dihydro-1H-pyrazol-3-yl-amino)-4-chlorphenyl)tetradecanamid</t>
  </si>
  <si>
    <t>536245</t>
  </si>
  <si>
    <t>52583-35-4</t>
  </si>
  <si>
    <t>616-178-00-3</t>
  </si>
  <si>
    <t>434-500-9</t>
  </si>
  <si>
    <t>N-(5-(bis(2-Methoxyethyl)amino)-2-((2-cyano-4,6-dinitrophenyl)-azo)phenyl)acetamid</t>
  </si>
  <si>
    <t>536246</t>
  </si>
  <si>
    <t>16634-82-5</t>
  </si>
  <si>
    <t>616-179-00-9</t>
  </si>
  <si>
    <t>435-170-9</t>
  </si>
  <si>
    <t>2-Chlor-N-(4-methylphenyl)acetamide</t>
  </si>
  <si>
    <t>536247</t>
  </si>
  <si>
    <t>27366-72-9</t>
  </si>
  <si>
    <t>616-180-00-4</t>
  </si>
  <si>
    <t>435-470-1</t>
  </si>
  <si>
    <t>N,N-(Dimethylamino)thioacetamid-hydrochlorid</t>
  </si>
  <si>
    <t>536248</t>
  </si>
  <si>
    <t>17417-32-2</t>
  </si>
  <si>
    <t>616-181-00-X</t>
  </si>
  <si>
    <t>435-490-9</t>
  </si>
  <si>
    <t>4'-Methyldodecan-1-sulfonanilid</t>
  </si>
  <si>
    <t>536249</t>
  </si>
  <si>
    <t>214417-91-1</t>
  </si>
  <si>
    <t>616-182-00-5</t>
  </si>
  <si>
    <t>435-860-1</t>
  </si>
  <si>
    <t>N'-(1,3-Dimethylbutyliden)-3-hydroxy-2-naphthohydrazid</t>
  </si>
  <si>
    <t>536250</t>
  </si>
  <si>
    <t>1854-15-5</t>
  </si>
  <si>
    <t>616-183-00-0</t>
  </si>
  <si>
    <t>442-340-6</t>
  </si>
  <si>
    <t>N-Dodecyl-4-methoxybenzamid</t>
  </si>
  <si>
    <t>536251</t>
  </si>
  <si>
    <t>105043-55-8</t>
  </si>
  <si>
    <t>616-184-00-6</t>
  </si>
  <si>
    <t>442-560-2</t>
  </si>
  <si>
    <t>3-Methyl-N-(5,8,13,14-tetrahydro-5,8,14-trioxonaphth(2,3-c)acridin-6-yl)benzamid</t>
  </si>
  <si>
    <t>536252</t>
  </si>
  <si>
    <t>53641-10-4</t>
  </si>
  <si>
    <t>616-186-00-7</t>
  </si>
  <si>
    <t>443-010-4</t>
  </si>
  <si>
    <t>N,N'-(2-Chlor-1,4-phenylen)bis(3-oxobutanamid)</t>
  </si>
  <si>
    <t>536253</t>
  </si>
  <si>
    <t>221215-20-9</t>
  </si>
  <si>
    <t>616-188-00-8</t>
  </si>
  <si>
    <t>443-980-9</t>
  </si>
  <si>
    <t>2-(5,5-Dimethyl-2,4-dioxooxazolidin-3-yl)-4,4-dimethyl-3-oxo-N-(2-methoxy-5-octadecanoylaminophenyl)pentansäureamid</t>
  </si>
  <si>
    <t>536254</t>
  </si>
  <si>
    <t>452962-97-9</t>
  </si>
  <si>
    <t>616-189-00-3</t>
  </si>
  <si>
    <t>444-780-4</t>
  </si>
  <si>
    <t>N-(5-(Bis-(2-methoxy-ethyl)-amino)-2-(6-brom-2-methyl-1,3-dioxo-2,3-dihydro-1H-isoindol-5-ylazo)-phenyl)acetamid</t>
  </si>
  <si>
    <t>536255</t>
  </si>
  <si>
    <t>64026-19-3</t>
  </si>
  <si>
    <t>616-190-00-9</t>
  </si>
  <si>
    <t>445-880-0</t>
  </si>
  <si>
    <t>N-Decyl-4-nitrobenzamid</t>
  </si>
  <si>
    <t>536256</t>
  </si>
  <si>
    <t>406488-30-0</t>
  </si>
  <si>
    <t>616-191-00-4</t>
  </si>
  <si>
    <t>446-190-2</t>
  </si>
  <si>
    <t>2-Ethyl-N-methyl-N-(3-methylphenyl)butanamid</t>
  </si>
  <si>
    <t>536257</t>
  </si>
  <si>
    <t>727678-39-9</t>
  </si>
  <si>
    <t>616-192-00-X</t>
  </si>
  <si>
    <t>448-060-0</t>
  </si>
  <si>
    <t>2-(2-(3-Butoxypropyl)-1,1-dioxo-1,2,4-benzothiadiazin-3-yl)-5'-tert-butyl-2-(5,5-dimethyl-2,4-dioxo-1,3-oxazolidin-3-yl)-2'-((2-ethylhexyl)thio)-acetanilid</t>
  </si>
  <si>
    <t>536258</t>
  </si>
  <si>
    <t>368450-39-9</t>
  </si>
  <si>
    <t>616-193-00-5</t>
  </si>
  <si>
    <t>449-940-7</t>
  </si>
  <si>
    <t>N-(2-(2-Butyl-4,6-dicyano-1,3-dioxo-2,3-dihydro-1H-isoindol-5-ylazo)-5-diethylamino-phenyl)acetamid</t>
  </si>
  <si>
    <t>536259</t>
  </si>
  <si>
    <t>34640-92-1</t>
  </si>
  <si>
    <t>616-194-00-0</t>
  </si>
  <si>
    <t>449-950-1</t>
  </si>
  <si>
    <t>2,2-Diethoxy-N,N-dimethylacetamid</t>
  </si>
  <si>
    <t>536260</t>
  </si>
  <si>
    <t>616-196-00-1</t>
  </si>
  <si>
    <t>419-990-4</t>
  </si>
  <si>
    <t>Dinatriumsalz von 1-Hydroxy-4-(beta-(4-(1-hydroxy-3,6-disulfo-8-acetylamino-2-naphthylazo)phenoxy)ethoxy)-N-dodecyl-2-naphthamid</t>
  </si>
  <si>
    <t>536261</t>
  </si>
  <si>
    <t>616-197-00-7</t>
  </si>
  <si>
    <t>422-500-1</t>
  </si>
  <si>
    <t>Gemisch aus 
Kalium-N-(3-(dimethyloxidamino)propyl)-1,1,2,2,3,3,4,4,5,5,6,6,7,7,8,8,8-heptadecafluoroctan-sulfonamidat und 
N-(3-(Dimethyloxidamino)propyl)-1,1,2,2,3,3,4,4,5,5,6,6,7,7,8,8,8-heptadecafluoroctan-sulfonamid</t>
  </si>
  <si>
    <t>536262</t>
  </si>
  <si>
    <t>616-198-00-2</t>
  </si>
  <si>
    <t>423-300-7</t>
  </si>
  <si>
    <t>1,3-Bis(12-hydroxy-octadecamid-N-methylen)-benzol</t>
  </si>
  <si>
    <t>536263</t>
  </si>
  <si>
    <t>616-200-00-1</t>
  </si>
  <si>
    <t>432-430-3</t>
  </si>
  <si>
    <t>Gemisch aus 
N,N'-Ethan-1,2-diylbis(hexanamid); 
12-Hydroxy-N-(2-((1-oxyhexyl)amino)ethyl)octadecanamid und 
N,N'-Ethan-1,2-diylbis(12-hydroxyoctadecanamid)</t>
  </si>
  <si>
    <t>536264</t>
  </si>
  <si>
    <t>220926-97-6</t>
  </si>
  <si>
    <t>616-201-00-7</t>
  </si>
  <si>
    <t>432-840-2</t>
  </si>
  <si>
    <t>12-Hydroxyoctadecansäure, Reaktionsprodukte mit 1,3-Benzol-dimethanamin und Hexamethylendiamin</t>
  </si>
  <si>
    <t>536265</t>
  </si>
  <si>
    <t>616-202-00-2</t>
  </si>
  <si>
    <t>434-330-5</t>
  </si>
  <si>
    <t>Gemisch aus 
2,2'-((3,3'-Dichlor(1,1'-biphenyl)-4,4'-diyl)-bis(azo))bis(N-(2,4-dimethylphenyl))-3-oxobutanamid; 
2-((3,3'-Dichlor-4'-((1(((2,4-dimethylphenyl)amino)carbonyl)-2-oxopropyl)azo)(1,1'-biphenyl)-4-yl)azo)-N-(2-methylphenyl)-3-oxobutanamid und 
2-((3,3'-Dichlor-4'-((1(((2,4-dimethylphenyl)amino)carbonyl)-2-oxopropyl)azo)(1,1'-biphenyl)-4-yl)azo)-N-(2-carboxylphenyl)-3-oxobutanamid</t>
  </si>
  <si>
    <t>536266</t>
  </si>
  <si>
    <t>616-203-00-8</t>
  </si>
  <si>
    <t>442-280-0</t>
  </si>
  <si>
    <t>Gemisch aus 
N-(5-(Bis-(2-methoxy-ethyl)-amino)-2-(2-butyl-4,6-dicyano-1,3-dioxo-2,3-dihydro-1H-isoindol-5-yl-azo)-phenyl)-acetamid und 
N-(2-(2-Butyl-4,6-dicyano-1,3-dioxo-2,3-dihydro-1H-isoindol-5-ylazo)-5-diethylamino-phenyl)acetamid</t>
  </si>
  <si>
    <t>536267</t>
  </si>
  <si>
    <t>122886-55-9</t>
  </si>
  <si>
    <t>616-204-00-3</t>
  </si>
  <si>
    <t>451-060-3</t>
  </si>
  <si>
    <t>N,N''-(Methylendi-4,1-phenylen)bis(N'-octylharnstoff)</t>
  </si>
  <si>
    <t>536268</t>
  </si>
  <si>
    <t>617-022-00-7</t>
  </si>
  <si>
    <t>442-480-8</t>
  </si>
  <si>
    <t>Gemisch aus 
1,2-Dimethylpropyliden-dihydroperoxid und 
Dimethyl-1,2-benzoldicarboxylat</t>
  </si>
  <si>
    <t>536269</t>
  </si>
  <si>
    <t>80498-15-3</t>
  </si>
  <si>
    <t>647-017-00-5</t>
  </si>
  <si>
    <t>420-150-4</t>
  </si>
  <si>
    <t>Laccase</t>
  </si>
  <si>
    <t>536270</t>
  </si>
  <si>
    <t>Trialkylborane, flüssig</t>
  </si>
  <si>
    <t>536290</t>
  </si>
  <si>
    <t>617-010-01-9</t>
  </si>
  <si>
    <t>1-Hydroperoxycyclohexyl-1-hydroxycyclohexylperoxid (1); 
1,1'-Dioxybiscyclohexan-1-ol (2); 
Cyclohexylidenhydroperoxid (3); 
Cyclohexanone, Peroxid (4)(Lösungen &lt;=91 %)</t>
  </si>
  <si>
    <t>536291</t>
  </si>
  <si>
    <t>613-116-01-4</t>
  </si>
  <si>
    <t>Tolylfluanid (Gehalt an Partikeln mit einem aerodynamischen Durchmesser unter 50 µm &lt; 0,1 Gew.-%)</t>
  </si>
  <si>
    <t>536292</t>
  </si>
  <si>
    <t>Phenylzinnverbindungen</t>
  </si>
  <si>
    <t>536293</t>
  </si>
  <si>
    <t>005-019-00-8</t>
  </si>
  <si>
    <t>Perborsäure, Natriumsalz [1];
Perborsäure, Natriumsalz, Monohydrat [2]
Perborsäure (HBO(O2)), Natriumsalz, Monohydrat [3]
Natriumperoxoborat; 
[Gehalt an Partikeln mit aerodynamischem Durchmesser unter 50 µm &lt; 0,1 Gew.- %]</t>
  </si>
  <si>
    <t>536294</t>
  </si>
  <si>
    <t>Perborsäure, Natriumsalz [1];
Perborsäure, Natriumsalz, Monohydrat [2]
Perborsäure (HBO(O2)), Natriumsalz, Monohydrat [3]
Natriumperoxoborat; 
[Gehalt an Partikeln mit aerodynamischem Durchmesser unter 50 µm &gt;= 0,1 Gew.- %]</t>
  </si>
  <si>
    <t>536299</t>
  </si>
  <si>
    <t>Polyalphaolefine</t>
  </si>
  <si>
    <t>536301</t>
  </si>
  <si>
    <t>8032-32-4</t>
  </si>
  <si>
    <t>232-453-7</t>
  </si>
  <si>
    <t>Petrolether</t>
  </si>
  <si>
    <t>536302</t>
  </si>
  <si>
    <t>68476-30-2</t>
  </si>
  <si>
    <t>270-671-4</t>
  </si>
  <si>
    <t>Heizöl EL</t>
  </si>
  <si>
    <t>536303</t>
  </si>
  <si>
    <t>68476-34-6</t>
  </si>
  <si>
    <t>649-227-00-2</t>
  </si>
  <si>
    <t>270-676-1</t>
  </si>
  <si>
    <t>Dieselkraftstoff</t>
  </si>
  <si>
    <t>536304</t>
  </si>
  <si>
    <t>754-12-1</t>
  </si>
  <si>
    <t>468-710-7</t>
  </si>
  <si>
    <t>2,3,3,3-Tetrafluorprop-1-en</t>
  </si>
  <si>
    <t>536320</t>
  </si>
  <si>
    <t>1521-51-3</t>
  </si>
  <si>
    <t>3-Bromcyclohexen</t>
  </si>
  <si>
    <t>536322</t>
  </si>
  <si>
    <t>57960-19-7</t>
  </si>
  <si>
    <t>606-144-00-6</t>
  </si>
  <si>
    <t>Acequinocyl</t>
  </si>
  <si>
    <t>536324</t>
  </si>
  <si>
    <t>66603-10-9</t>
  </si>
  <si>
    <t>611-181-00-6</t>
  </si>
  <si>
    <t xml:space="preserve">N-Cyclohexylhydroxydiazen-1-oxid, Kaliumsalz
</t>
  </si>
  <si>
    <t>536325</t>
  </si>
  <si>
    <t>Ethylzinnverbindungen</t>
  </si>
  <si>
    <t>536326</t>
  </si>
  <si>
    <t>Monomethylzinnverbindungen</t>
  </si>
  <si>
    <t>536327</t>
  </si>
  <si>
    <t>Bis[methylzinndi(isooctylmercaptoacetat)]sulfid</t>
  </si>
  <si>
    <t>536328</t>
  </si>
  <si>
    <t>59118-99-9</t>
  </si>
  <si>
    <t>Bis[methylzinndi(2-mercaptoethyloleat)]-sulfid</t>
  </si>
  <si>
    <t>536329</t>
  </si>
  <si>
    <t>Dimethylzinnverbindungen</t>
  </si>
  <si>
    <t>536330</t>
  </si>
  <si>
    <t>Bis[dimethylzinn(isooctylmercaptoacetat)]-sulfid</t>
  </si>
  <si>
    <t>536331</t>
  </si>
  <si>
    <t>Bis[dimethylzinn(2-mercaptoethyloleat)]-sulfid</t>
  </si>
  <si>
    <t>536332</t>
  </si>
  <si>
    <t>82657-04-3</t>
  </si>
  <si>
    <t>607-699-00-7</t>
  </si>
  <si>
    <t>Bifenthrin</t>
  </si>
  <si>
    <t>536333</t>
  </si>
  <si>
    <t>173584-44-6</t>
  </si>
  <si>
    <t>607-700-00-0</t>
  </si>
  <si>
    <t>Indoxacarb</t>
  </si>
  <si>
    <t>536334</t>
  </si>
  <si>
    <t>144171-61-9</t>
  </si>
  <si>
    <t>Gemisch aus (S)-Indoxacarb und (R)-Indoxacarb 75:25</t>
  </si>
  <si>
    <t>536335</t>
  </si>
  <si>
    <t>27083-27-8</t>
  </si>
  <si>
    <t>616-207-00-X</t>
  </si>
  <si>
    <t>Polyhexamethylenbiguanid</t>
  </si>
  <si>
    <t>536336</t>
  </si>
  <si>
    <t>32289-58-0</t>
  </si>
  <si>
    <t>Polyhexamethylenbiguanid Hydrochlorid</t>
  </si>
  <si>
    <t>536337</t>
  </si>
  <si>
    <t>189278-12-4</t>
  </si>
  <si>
    <t>616-211-00-1</t>
  </si>
  <si>
    <t>Proquinazid</t>
  </si>
  <si>
    <t>536338</t>
  </si>
  <si>
    <t>Pikrinsäure, angefeuchtet mit mindestens 30 Masse% Wasser</t>
  </si>
  <si>
    <t>536339</t>
  </si>
  <si>
    <t>623-53-0</t>
  </si>
  <si>
    <t>Ethylmethylcarbonat</t>
  </si>
  <si>
    <t>536340</t>
  </si>
  <si>
    <t>473798-59-3</t>
  </si>
  <si>
    <t>613-318-00-5</t>
  </si>
  <si>
    <t>Fenpyrazamin</t>
  </si>
  <si>
    <t>536341</t>
  </si>
  <si>
    <t>9003-11-6</t>
  </si>
  <si>
    <t>Polyethylenpolypropylenglykol</t>
  </si>
  <si>
    <t>536342</t>
  </si>
  <si>
    <t>29118-24-9</t>
  </si>
  <si>
    <t>471-480-0</t>
  </si>
  <si>
    <t>trans-1,3,3,3-Tetrafluorpropen</t>
  </si>
  <si>
    <t>536343</t>
  </si>
  <si>
    <t>10378-47-9</t>
  </si>
  <si>
    <t>231-567-4</t>
  </si>
  <si>
    <t>Ammoniumcer(IV)-sulfatdihydrat</t>
  </si>
  <si>
    <t>536344</t>
  </si>
  <si>
    <t>66687-07-8</t>
  </si>
  <si>
    <t>Anilinblau, Diammoniumsalz</t>
  </si>
  <si>
    <t>536345</t>
  </si>
  <si>
    <t>2052-01-9</t>
  </si>
  <si>
    <t>218-139-2</t>
  </si>
  <si>
    <t xml:space="preserve">2-Brom-2-methylpropionsäure </t>
  </si>
  <si>
    <t>536346</t>
  </si>
  <si>
    <t>8004-92-0</t>
  </si>
  <si>
    <t>Chinolingelb</t>
  </si>
  <si>
    <t>536347</t>
  </si>
  <si>
    <t>8006-28-8</t>
  </si>
  <si>
    <t>Natronkalk</t>
  </si>
  <si>
    <t>536349</t>
  </si>
  <si>
    <t>126019-82-7</t>
  </si>
  <si>
    <t>406-940-1</t>
  </si>
  <si>
    <t>Tris[(2- oder 4-)C9-C10-isoalkylphenyl]thiophosphat</t>
  </si>
  <si>
    <t>536351</t>
  </si>
  <si>
    <t>335104-84-2</t>
  </si>
  <si>
    <t>606-149-00-3</t>
  </si>
  <si>
    <t>Tembotrion</t>
  </si>
  <si>
    <t>536352</t>
  </si>
  <si>
    <t>71283-80-2</t>
  </si>
  <si>
    <t>607-707-00-9</t>
  </si>
  <si>
    <t>Fenoxaprop-P-ethyl</t>
  </si>
  <si>
    <t>536353</t>
  </si>
  <si>
    <t>203313-25-1</t>
  </si>
  <si>
    <t>607-711-00-0</t>
  </si>
  <si>
    <t>Spirotetramat</t>
  </si>
  <si>
    <t>536354</t>
  </si>
  <si>
    <t>126535-15-7</t>
  </si>
  <si>
    <t>607-714-00-7</t>
  </si>
  <si>
    <t>Triflusulfuron-methyl</t>
  </si>
  <si>
    <t>536355</t>
  </si>
  <si>
    <t>149877-41-8</t>
  </si>
  <si>
    <t>607-715-00-2</t>
  </si>
  <si>
    <t>442-820-5</t>
  </si>
  <si>
    <t>Bifenazat</t>
  </si>
  <si>
    <t>536356</t>
  </si>
  <si>
    <t>374726-62-2</t>
  </si>
  <si>
    <t>616-213-00-2</t>
  </si>
  <si>
    <t>Mandipropamid</t>
  </si>
  <si>
    <t>536357</t>
  </si>
  <si>
    <t>158062-67-0</t>
  </si>
  <si>
    <t>616-216-00-9</t>
  </si>
  <si>
    <t>Flonicamid</t>
  </si>
  <si>
    <t>536358</t>
  </si>
  <si>
    <t>946578-00-3</t>
  </si>
  <si>
    <t>616-217-00-4</t>
  </si>
  <si>
    <t>Sulfoxaflor</t>
  </si>
  <si>
    <t>536359</t>
  </si>
  <si>
    <t>37680-73-2</t>
  </si>
  <si>
    <t>2,2′,4,5,5′-Pentachlorbiphenyl</t>
  </si>
  <si>
    <t>536360</t>
  </si>
  <si>
    <t>35065-28-2</t>
  </si>
  <si>
    <t>2,2′,3,4,4′,5′-Hexachlorbiphenyl</t>
  </si>
  <si>
    <t>536361</t>
  </si>
  <si>
    <t>35065-29-3</t>
  </si>
  <si>
    <t>2,2′,3,4,4′,5,5′-Heptachlorbiphenyl</t>
  </si>
  <si>
    <t>536362</t>
  </si>
  <si>
    <t>1072957-71-1</t>
  </si>
  <si>
    <t>616-218-00-X</t>
  </si>
  <si>
    <t>Benzovindiflupyr</t>
  </si>
  <si>
    <t>536363</t>
  </si>
  <si>
    <t>658066-35-4</t>
  </si>
  <si>
    <t>616-219-00-5</t>
  </si>
  <si>
    <t>Fluopyram</t>
  </si>
  <si>
    <t>536364</t>
  </si>
  <si>
    <t>130328-20-0</t>
  </si>
  <si>
    <t>047-003-00-3</t>
  </si>
  <si>
    <t>Silber-Zink-Zeolith</t>
  </si>
  <si>
    <t>536365</t>
  </si>
  <si>
    <t>3830-45-3</t>
  </si>
  <si>
    <t>Natriumnonadecafluordecanoat</t>
  </si>
  <si>
    <t>536366</t>
  </si>
  <si>
    <t>1065124-65-3</t>
  </si>
  <si>
    <t>607-722-00-0</t>
  </si>
  <si>
    <t>2,3,5,6-Tetrafluor-4-(methoxymethyl)benzyl-(Z)-(1R,3R)-3-(2-cyanoprop-1-enyl)-2,2-dimethylcyclopropancarboxylat</t>
  </si>
  <si>
    <t>536367</t>
  </si>
  <si>
    <t>612-290-00-1</t>
  </si>
  <si>
    <t>Reaktionsprodukte von Paraformaldehyd und 2-Hydroxypropylamin (Verhältnis 3:2)
[aus 3,3′-Methylenbis[5-methyloxazolidin freigesetztes Formaldehyd]
[aus Oxazolidin freigesetztes Formaldehyd]
[MBO]</t>
  </si>
  <si>
    <t>536368</t>
  </si>
  <si>
    <t>612-291-00-7</t>
  </si>
  <si>
    <t>Reaktionsprodukte von Paraformaldehyd und 2-Hydroxypropylamin (Verhältnis 1:1)
[aus alpha,alpha,alpha-Trimethyl-1,3,5-triazin-1,3,5-(2H,4H,6H)-triethanol freigesetztes Formaldehyd]
[HPT]</t>
  </si>
  <si>
    <t>536369</t>
  </si>
  <si>
    <t>86347-14-0</t>
  </si>
  <si>
    <t>613-321-00-1</t>
  </si>
  <si>
    <t>(RS)-4-[1-(2,3-Dimethylphenyl)ethyl]-1H-imidazol</t>
  </si>
  <si>
    <t>536370</t>
  </si>
  <si>
    <t>111988-49-9</t>
  </si>
  <si>
    <t>613-325-00-3</t>
  </si>
  <si>
    <t>Thiacloprid</t>
  </si>
  <si>
    <t>536371</t>
  </si>
  <si>
    <t>183675-82-3</t>
  </si>
  <si>
    <t>616-222-00-1</t>
  </si>
  <si>
    <t>Penthiopyrad</t>
  </si>
  <si>
    <t>536372</t>
  </si>
  <si>
    <t xml:space="preserve">Wasserstoffperoxid 8 ... &lt;35 % </t>
  </si>
  <si>
    <t>536373</t>
  </si>
  <si>
    <t xml:space="preserve">Wasserstoffperoxid 35 ... &lt;50 % </t>
  </si>
  <si>
    <t>536374</t>
  </si>
  <si>
    <t xml:space="preserve">Wasserstoffperoxid 50 ... &lt;60 % </t>
  </si>
  <si>
    <t>536375</t>
  </si>
  <si>
    <t>12031-65-1</t>
  </si>
  <si>
    <t xml:space="preserve">Lithium-Nickeldioxid </t>
  </si>
  <si>
    <t>536376</t>
  </si>
  <si>
    <t>240494-71-7</t>
  </si>
  <si>
    <t>607-724-00-1</t>
  </si>
  <si>
    <t>epsilon-Metofluthrin</t>
  </si>
  <si>
    <t>536377</t>
  </si>
  <si>
    <t>65733-16-6</t>
  </si>
  <si>
    <t>607-725-00-7</t>
  </si>
  <si>
    <t>S-Methopren</t>
  </si>
  <si>
    <t>536378</t>
  </si>
  <si>
    <t>243973-20-8</t>
  </si>
  <si>
    <t>607-726-00-2</t>
  </si>
  <si>
    <t>Pinoxaden</t>
  </si>
  <si>
    <t>536379</t>
  </si>
  <si>
    <t>208465-21-8</t>
  </si>
  <si>
    <t>607-729-00-9</t>
  </si>
  <si>
    <t>Mesosulfuron-methyl</t>
  </si>
  <si>
    <t>536380</t>
  </si>
  <si>
    <t>148477-71-8</t>
  </si>
  <si>
    <t>607-730-00-4</t>
  </si>
  <si>
    <t>Spirodiclofen</t>
  </si>
  <si>
    <t>536381</t>
  </si>
  <si>
    <t>958647-10-4</t>
  </si>
  <si>
    <t>608-068-00-9</t>
  </si>
  <si>
    <t>Flutianil</t>
  </si>
  <si>
    <t>536382</t>
  </si>
  <si>
    <t>612-293-00-8</t>
  </si>
  <si>
    <t>447-920-2</t>
  </si>
  <si>
    <t>Reaktionsmasse aus 1-[2-(2-Aminobutoxy)ethoxy]but-2-ylamin und 1-([(2-(2-Aminobutoxy)ethoxy)methyl]propoxy)but-2-ylamin</t>
  </si>
  <si>
    <t>536383</t>
  </si>
  <si>
    <t>422556-08-9</t>
  </si>
  <si>
    <t>613-327-00-4</t>
  </si>
  <si>
    <t>Pyroxsulam</t>
  </si>
  <si>
    <t>536384</t>
  </si>
  <si>
    <t>348635-87-0</t>
  </si>
  <si>
    <t>616-224-00-2</t>
  </si>
  <si>
    <t>Amisulbrom</t>
  </si>
  <si>
    <t>536385</t>
  </si>
  <si>
    <t>400882-07-7</t>
  </si>
  <si>
    <t>607-733-00-0</t>
  </si>
  <si>
    <t>Cyflumetofen</t>
  </si>
  <si>
    <t>536386</t>
  </si>
  <si>
    <t>100784-20-1</t>
  </si>
  <si>
    <t>613-329-00-5</t>
  </si>
  <si>
    <t>Halosulfuron-methyl</t>
  </si>
  <si>
    <t>536387</t>
  </si>
  <si>
    <t>173662-97-0</t>
  </si>
  <si>
    <t>616-225-00-8</t>
  </si>
  <si>
    <t>Mandestrobin</t>
  </si>
  <si>
    <t>536388</t>
  </si>
  <si>
    <t>139968-49-3</t>
  </si>
  <si>
    <t>616-227-00-9</t>
  </si>
  <si>
    <t>Metaflumizon</t>
  </si>
  <si>
    <t>536389</t>
  </si>
  <si>
    <t>312600-89-8</t>
  </si>
  <si>
    <t>Bis(N-cyclohexyl-diazenium-dioxy)-kupfer</t>
  </si>
  <si>
    <t>536390</t>
  </si>
  <si>
    <t>125225-28-7</t>
  </si>
  <si>
    <t>603-237-00-3</t>
  </si>
  <si>
    <t>Ipconazol</t>
  </si>
  <si>
    <t>536391</t>
  </si>
  <si>
    <t>76738-62-0</t>
  </si>
  <si>
    <t>603-239-00-4</t>
  </si>
  <si>
    <t>Paclobutrazol</t>
  </si>
  <si>
    <t>536392</t>
  </si>
  <si>
    <t>951659-40-8</t>
  </si>
  <si>
    <t>607-741-00-4</t>
  </si>
  <si>
    <t>Flupyradifuron</t>
  </si>
  <si>
    <t>536393</t>
  </si>
  <si>
    <t>317815-83-1</t>
  </si>
  <si>
    <t>607-742-00-X</t>
  </si>
  <si>
    <t>Thiencarbazon-methyl</t>
  </si>
  <si>
    <t>536394</t>
  </si>
  <si>
    <t>1417782-03-6</t>
  </si>
  <si>
    <t>613-331-00-6</t>
  </si>
  <si>
    <t>Mefentrifluconazol</t>
  </si>
  <si>
    <t>536395</t>
  </si>
  <si>
    <t>1003318-67-9</t>
  </si>
  <si>
    <t>613-332-00-1</t>
  </si>
  <si>
    <t>Oxathiapiprolin</t>
  </si>
  <si>
    <t>536396</t>
  </si>
  <si>
    <t>2527-66-4</t>
  </si>
  <si>
    <t>613-336-00-3</t>
  </si>
  <si>
    <t>2-Methyl-1,2-benzothiazol-3(2H)-on</t>
  </si>
  <si>
    <t>536397</t>
  </si>
  <si>
    <t>907204-31-3</t>
  </si>
  <si>
    <t>616-228-00-4</t>
  </si>
  <si>
    <t>Fluxapyroxad</t>
  </si>
  <si>
    <t>536398</t>
  </si>
  <si>
    <t>494793-67-8</t>
  </si>
  <si>
    <t>616-231-00-0</t>
  </si>
  <si>
    <t>Penflufen</t>
  </si>
  <si>
    <t>536399</t>
  </si>
  <si>
    <t>175217-20-6</t>
  </si>
  <si>
    <t>616-233-00-1</t>
  </si>
  <si>
    <t>Silthiofam</t>
  </si>
  <si>
    <t>536400</t>
  </si>
  <si>
    <t>9002-93-1</t>
  </si>
  <si>
    <t>Octylphenolethoxylat, Isomere</t>
  </si>
  <si>
    <t>540000</t>
  </si>
  <si>
    <t>95481-62-2</t>
  </si>
  <si>
    <t>906-170-0</t>
  </si>
  <si>
    <t>Dicarbonsäure(C4-C6)dimethylester, Gemisch</t>
  </si>
  <si>
    <t>540001</t>
  </si>
  <si>
    <t>27208-37-3</t>
  </si>
  <si>
    <t>Cyclopenta(cd)pyren</t>
  </si>
  <si>
    <t>570000</t>
  </si>
  <si>
    <t>89-62-3</t>
  </si>
  <si>
    <t>201-924-9</t>
  </si>
  <si>
    <t>2-Nitro-p-toluidin</t>
  </si>
  <si>
    <t>570001</t>
  </si>
  <si>
    <t>108-16-7</t>
  </si>
  <si>
    <t>603-077-00-4</t>
  </si>
  <si>
    <t>203-556-4</t>
  </si>
  <si>
    <t>1-(Dimethylamino)-2-propanol</t>
  </si>
  <si>
    <t>570002</t>
  </si>
  <si>
    <t>111-70-6</t>
  </si>
  <si>
    <t>203-897-9</t>
  </si>
  <si>
    <t>1-Heptanol</t>
  </si>
  <si>
    <t>570004</t>
  </si>
  <si>
    <t>616-47-7</t>
  </si>
  <si>
    <t>613-035-00-7</t>
  </si>
  <si>
    <t>210-484-7</t>
  </si>
  <si>
    <t>1-Methylimidazol</t>
  </si>
  <si>
    <t>570005</t>
  </si>
  <si>
    <t>930-55-2</t>
  </si>
  <si>
    <t>213-218-8</t>
  </si>
  <si>
    <t>N-Nitrosopyrrolidin</t>
  </si>
  <si>
    <t>570007</t>
  </si>
  <si>
    <t>1758-68-5</t>
  </si>
  <si>
    <t>217-156-2</t>
  </si>
  <si>
    <t>1,2-Diaminoanthrachinon</t>
  </si>
  <si>
    <t>570008</t>
  </si>
  <si>
    <t>1739-84-0</t>
  </si>
  <si>
    <t>613-034-00-1</t>
  </si>
  <si>
    <t>217-101-2</t>
  </si>
  <si>
    <t>1,2-Dimethylimidazol</t>
  </si>
  <si>
    <t>570009</t>
  </si>
  <si>
    <t>527-53-7</t>
  </si>
  <si>
    <t>208-417-1</t>
  </si>
  <si>
    <t>1,2,3,5-Tetramethylbenzol</t>
  </si>
  <si>
    <t>570010</t>
  </si>
  <si>
    <t>140-95-4</t>
  </si>
  <si>
    <t>205-444-0</t>
  </si>
  <si>
    <t>1,3-Bis(hydroxymethyl)harnstoff</t>
  </si>
  <si>
    <t>570011</t>
  </si>
  <si>
    <t>96-21-9</t>
  </si>
  <si>
    <t>202-489-8</t>
  </si>
  <si>
    <t>1,3-Dibrom-2-propanol</t>
  </si>
  <si>
    <t>570012</t>
  </si>
  <si>
    <t>108-70-3</t>
  </si>
  <si>
    <t>203-608-6</t>
  </si>
  <si>
    <t>1,3,5-Trichlorbenzol</t>
  </si>
  <si>
    <t>570014</t>
  </si>
  <si>
    <t>128-95-0</t>
  </si>
  <si>
    <t>204-922-6</t>
  </si>
  <si>
    <t>1,4-Diaminoanthrachinon</t>
  </si>
  <si>
    <t>570015</t>
  </si>
  <si>
    <t>108-00-9</t>
  </si>
  <si>
    <t>612-075-00-2</t>
  </si>
  <si>
    <t>203-541-2</t>
  </si>
  <si>
    <t>2-Aminoethyldimethylamin</t>
  </si>
  <si>
    <t>570017</t>
  </si>
  <si>
    <t>121-88-0</t>
  </si>
  <si>
    <t>204-503-8</t>
  </si>
  <si>
    <t>2-Amino-5-nitrophenol</t>
  </si>
  <si>
    <t>570018</t>
  </si>
  <si>
    <t>1747-60-0</t>
  </si>
  <si>
    <t>217-130-0</t>
  </si>
  <si>
    <t>2-Amino-6-methoxybenzothiazol</t>
  </si>
  <si>
    <t>570021</t>
  </si>
  <si>
    <t>920-37-6</t>
  </si>
  <si>
    <t>213-055-2</t>
  </si>
  <si>
    <t>2-Chloracrylnitril</t>
  </si>
  <si>
    <t>570022</t>
  </si>
  <si>
    <t>615-65-6</t>
  </si>
  <si>
    <t>210-440-7</t>
  </si>
  <si>
    <t>2-Chlor-4-methylanilin</t>
  </si>
  <si>
    <t>570023</t>
  </si>
  <si>
    <t>95-81-8</t>
  </si>
  <si>
    <t>202-454-7</t>
  </si>
  <si>
    <t>2-Chlor-5-methylanilin</t>
  </si>
  <si>
    <t>570026</t>
  </si>
  <si>
    <t>95-52-3</t>
  </si>
  <si>
    <t>202-428-5</t>
  </si>
  <si>
    <t>2-Fluortoluol</t>
  </si>
  <si>
    <t>570029</t>
  </si>
  <si>
    <t>78-85-3</t>
  </si>
  <si>
    <t>201-150-1</t>
  </si>
  <si>
    <t>Methacrylaldehyd</t>
  </si>
  <si>
    <t>570030</t>
  </si>
  <si>
    <t>2682-20-4</t>
  </si>
  <si>
    <t>613-326-00-9</t>
  </si>
  <si>
    <t>220-239-6</t>
  </si>
  <si>
    <t>2-Methyl-4-isothiazolin-3-on</t>
  </si>
  <si>
    <t>570032</t>
  </si>
  <si>
    <t>105-67-9</t>
  </si>
  <si>
    <t>203-321-6</t>
  </si>
  <si>
    <t>2,4-Xylenol</t>
  </si>
  <si>
    <t>570033</t>
  </si>
  <si>
    <t>2044-88-4</t>
  </si>
  <si>
    <t>218-062-4</t>
  </si>
  <si>
    <t>2,4-Dinitro-N-methylanilin</t>
  </si>
  <si>
    <t>570035</t>
  </si>
  <si>
    <t>823-40-5</t>
  </si>
  <si>
    <t>612-111-00-7</t>
  </si>
  <si>
    <t>212-513-9</t>
  </si>
  <si>
    <t>2-Methyl-m-phenylendiamin</t>
  </si>
  <si>
    <t>570036</t>
  </si>
  <si>
    <t>91-10-1</t>
  </si>
  <si>
    <t>202-041-1</t>
  </si>
  <si>
    <t>2,6-Dimethoxyphenol</t>
  </si>
  <si>
    <t>570038</t>
  </si>
  <si>
    <t>462-08-8</t>
  </si>
  <si>
    <t>207-322-2</t>
  </si>
  <si>
    <t>3-Aminopyridin</t>
  </si>
  <si>
    <t>570039</t>
  </si>
  <si>
    <t>120-35-4</t>
  </si>
  <si>
    <t>204-388-4</t>
  </si>
  <si>
    <t>3-Amino-4-methoxybenzanilid</t>
  </si>
  <si>
    <t>570042</t>
  </si>
  <si>
    <t>589-82-2</t>
  </si>
  <si>
    <t>209-661-1</t>
  </si>
  <si>
    <t>3-Heptanol</t>
  </si>
  <si>
    <t>570043</t>
  </si>
  <si>
    <t>13466-78-9</t>
  </si>
  <si>
    <t>236-719-3</t>
  </si>
  <si>
    <t>3-Caren</t>
  </si>
  <si>
    <t>570044</t>
  </si>
  <si>
    <t>150-19-6</t>
  </si>
  <si>
    <t>205-754-6</t>
  </si>
  <si>
    <t>3-Methoxyphenol</t>
  </si>
  <si>
    <t>570045</t>
  </si>
  <si>
    <t>494-52-0</t>
  </si>
  <si>
    <t>207-791-3</t>
  </si>
  <si>
    <t>Anabasin</t>
  </si>
  <si>
    <t>570046</t>
  </si>
  <si>
    <t>95-75-0</t>
  </si>
  <si>
    <t>202-447-9</t>
  </si>
  <si>
    <t>3,4-Dichlortoluol</t>
  </si>
  <si>
    <t>570047</t>
  </si>
  <si>
    <t>504-24-5</t>
  </si>
  <si>
    <t>207-987-9</t>
  </si>
  <si>
    <t>4-Aminopyridin</t>
  </si>
  <si>
    <t>570048</t>
  </si>
  <si>
    <t>460-00-4</t>
  </si>
  <si>
    <t>207-300-2</t>
  </si>
  <si>
    <t>4-Bromfluorbenzol</t>
  </si>
  <si>
    <t>570049</t>
  </si>
  <si>
    <t>4635-59-0</t>
  </si>
  <si>
    <t>225-059-1</t>
  </si>
  <si>
    <t>4-Chlorbutyrylchlorid</t>
  </si>
  <si>
    <t>570050</t>
  </si>
  <si>
    <t>59-89-2</t>
  </si>
  <si>
    <t>N-Nitrosomorpholin</t>
  </si>
  <si>
    <t>570051</t>
  </si>
  <si>
    <t>99-56-9</t>
  </si>
  <si>
    <t>202-766-3</t>
  </si>
  <si>
    <t>4-Nitro-o-phenylendiamin</t>
  </si>
  <si>
    <t>570052</t>
  </si>
  <si>
    <t>104-40-5</t>
  </si>
  <si>
    <t>203-199-4</t>
  </si>
  <si>
    <t>4-Nonylphenol, unverzweigt</t>
  </si>
  <si>
    <t>570053</t>
  </si>
  <si>
    <t>1761-71-3</t>
  </si>
  <si>
    <t>217-168-8</t>
  </si>
  <si>
    <t>4,4'-Methylenbis(cyclohexylamin), Isomerengemisch</t>
  </si>
  <si>
    <t>570054</t>
  </si>
  <si>
    <t>139-65-1</t>
  </si>
  <si>
    <t>612-198-00-1</t>
  </si>
  <si>
    <t>205-370-9</t>
  </si>
  <si>
    <t>4,4'-Thiodianilin</t>
  </si>
  <si>
    <t>570056</t>
  </si>
  <si>
    <t>101-67-7</t>
  </si>
  <si>
    <t>202-965-5</t>
  </si>
  <si>
    <t>Bis(4-octylphenyl)amin</t>
  </si>
  <si>
    <t>570058</t>
  </si>
  <si>
    <t>99-52-5</t>
  </si>
  <si>
    <t>202-762-1</t>
  </si>
  <si>
    <t>4-Nitro-o-toluidin</t>
  </si>
  <si>
    <t>570059</t>
  </si>
  <si>
    <t>91-76-9</t>
  </si>
  <si>
    <t>613-038-00-3</t>
  </si>
  <si>
    <t>202-095-6</t>
  </si>
  <si>
    <t>6-Phenyl-1,3,5-triazin-2,4-diamin</t>
  </si>
  <si>
    <t>570060</t>
  </si>
  <si>
    <t>2179-59-1</t>
  </si>
  <si>
    <t>218-550-7</t>
  </si>
  <si>
    <t>Allylpropyldisulfid</t>
  </si>
  <si>
    <t>570061</t>
  </si>
  <si>
    <t>109-57-9</t>
  </si>
  <si>
    <t>203-683-5</t>
  </si>
  <si>
    <t>Allylthioharnstoff</t>
  </si>
  <si>
    <t>570064</t>
  </si>
  <si>
    <t>2582-30-1</t>
  </si>
  <si>
    <t>219-956-7</t>
  </si>
  <si>
    <t>Aminoguanidiniumhydrogencarbonat</t>
  </si>
  <si>
    <t>570067</t>
  </si>
  <si>
    <t>7784-44-3</t>
  </si>
  <si>
    <t>232-067-9</t>
  </si>
  <si>
    <t>Ammoniumarsenat</t>
  </si>
  <si>
    <t>570068</t>
  </si>
  <si>
    <t>131-74-8</t>
  </si>
  <si>
    <t>205-038-3</t>
  </si>
  <si>
    <t>Ammoniumpikrat</t>
  </si>
  <si>
    <t>570069</t>
  </si>
  <si>
    <t>7773-06-0</t>
  </si>
  <si>
    <t>231-871-7</t>
  </si>
  <si>
    <t>Ammoniumsulfamat</t>
  </si>
  <si>
    <t>570075</t>
  </si>
  <si>
    <t>95-14-7</t>
  </si>
  <si>
    <t>202-394-1</t>
  </si>
  <si>
    <t>Benzotriazol</t>
  </si>
  <si>
    <t>570076</t>
  </si>
  <si>
    <t>217-59-4</t>
  </si>
  <si>
    <t>205-922-9</t>
  </si>
  <si>
    <t>Triphenylen</t>
  </si>
  <si>
    <t>570078</t>
  </si>
  <si>
    <t>110-98-5</t>
  </si>
  <si>
    <t>203-821-4</t>
  </si>
  <si>
    <t>1,1'-Oxydi-2-propanol</t>
  </si>
  <si>
    <t>570079</t>
  </si>
  <si>
    <t>97-18-7</t>
  </si>
  <si>
    <t>202-565-0</t>
  </si>
  <si>
    <t>Bithionol</t>
  </si>
  <si>
    <t>570080</t>
  </si>
  <si>
    <t>7784-40-9</t>
  </si>
  <si>
    <t>082-011-00-0</t>
  </si>
  <si>
    <t>232-064-2</t>
  </si>
  <si>
    <t>Blei(II)-hydrogenarsenat</t>
  </si>
  <si>
    <t>570081</t>
  </si>
  <si>
    <t>10031-13-7</t>
  </si>
  <si>
    <t>233-083-9</t>
  </si>
  <si>
    <t>Blei(II)-arsenit</t>
  </si>
  <si>
    <t>570082</t>
  </si>
  <si>
    <t>592-05-2</t>
  </si>
  <si>
    <t>209-742-1</t>
  </si>
  <si>
    <t>Blei(II)-cyanid</t>
  </si>
  <si>
    <t>570084</t>
  </si>
  <si>
    <t>506-68-3</t>
  </si>
  <si>
    <t>208-051-2</t>
  </si>
  <si>
    <t>Bromcyan</t>
  </si>
  <si>
    <t>570085</t>
  </si>
  <si>
    <t>98-06-6</t>
  </si>
  <si>
    <t>202-632-4</t>
  </si>
  <si>
    <t>tert-Butylbenzol</t>
  </si>
  <si>
    <t>570087</t>
  </si>
  <si>
    <t>107-71-1</t>
  </si>
  <si>
    <t>203-514-5</t>
  </si>
  <si>
    <t>tert-Butylperoxyacetat</t>
  </si>
  <si>
    <t>570089</t>
  </si>
  <si>
    <t>62-54-4</t>
  </si>
  <si>
    <t>200-540-9</t>
  </si>
  <si>
    <t>Calciumacetat</t>
  </si>
  <si>
    <t>570090</t>
  </si>
  <si>
    <t>27152-57-4</t>
  </si>
  <si>
    <t>248-266-9</t>
  </si>
  <si>
    <t>Calciumarsenit</t>
  </si>
  <si>
    <t>570091</t>
  </si>
  <si>
    <t>13477-36-6</t>
  </si>
  <si>
    <t>236-768-0</t>
  </si>
  <si>
    <t>Calciumperchlorat</t>
  </si>
  <si>
    <t>570092</t>
  </si>
  <si>
    <t>1305-79-9</t>
  </si>
  <si>
    <t>215-139-4</t>
  </si>
  <si>
    <t>Calciumperoxid</t>
  </si>
  <si>
    <t>570094</t>
  </si>
  <si>
    <t>79-92-5</t>
  </si>
  <si>
    <t>201-234-8</t>
  </si>
  <si>
    <t>Camphen</t>
  </si>
  <si>
    <t>570097</t>
  </si>
  <si>
    <t>19750-95-9</t>
  </si>
  <si>
    <t>650-009-00-4</t>
  </si>
  <si>
    <t>243-269-1</t>
  </si>
  <si>
    <t>Chlordimeformhydrochlorid</t>
  </si>
  <si>
    <t>570099</t>
  </si>
  <si>
    <t>7790-91-2</t>
  </si>
  <si>
    <t>232-230-4</t>
  </si>
  <si>
    <t>Chlortrifluorid</t>
  </si>
  <si>
    <t>570100</t>
  </si>
  <si>
    <t>541-25-3</t>
  </si>
  <si>
    <t>Chlorvinyldichlorarsin</t>
  </si>
  <si>
    <t>570101</t>
  </si>
  <si>
    <t>95-72-7</t>
  </si>
  <si>
    <t>202-444-2</t>
  </si>
  <si>
    <t>2-Chlor-p-xylol</t>
  </si>
  <si>
    <t>570102</t>
  </si>
  <si>
    <t>13007-92-6</t>
  </si>
  <si>
    <t>235-852-4</t>
  </si>
  <si>
    <t>Chromhexacarbonyl</t>
  </si>
  <si>
    <t>570103</t>
  </si>
  <si>
    <t>14464-46-1</t>
  </si>
  <si>
    <t>238-455-4</t>
  </si>
  <si>
    <t>Cristobalit</t>
  </si>
  <si>
    <t>570109</t>
  </si>
  <si>
    <t>17702-41-9</t>
  </si>
  <si>
    <t>241-711-8</t>
  </si>
  <si>
    <t>Decaboran</t>
  </si>
  <si>
    <t>570112</t>
  </si>
  <si>
    <t>19287-45-7</t>
  </si>
  <si>
    <t>242-940-6</t>
  </si>
  <si>
    <t>Diboran</t>
  </si>
  <si>
    <t>570114</t>
  </si>
  <si>
    <t>598-14-1</t>
  </si>
  <si>
    <t>209-919-3</t>
  </si>
  <si>
    <t>Dichlorethylarsin</t>
  </si>
  <si>
    <t>570115</t>
  </si>
  <si>
    <t>696-28-6</t>
  </si>
  <si>
    <t>211-791-9</t>
  </si>
  <si>
    <t>Dichlorphenylarsin</t>
  </si>
  <si>
    <t>570117</t>
  </si>
  <si>
    <t>538-75-0</t>
  </si>
  <si>
    <t>615-019-00-5</t>
  </si>
  <si>
    <t>208-704-1</t>
  </si>
  <si>
    <t>Dicyclohexylcarbodiimid</t>
  </si>
  <si>
    <t>570130</t>
  </si>
  <si>
    <t>101-81-5</t>
  </si>
  <si>
    <t>202-978-6</t>
  </si>
  <si>
    <t>Diphenylmethan</t>
  </si>
  <si>
    <t>570131</t>
  </si>
  <si>
    <t>5714-22-7</t>
  </si>
  <si>
    <t>227-204-4</t>
  </si>
  <si>
    <t>Dischwefeldecafluorid</t>
  </si>
  <si>
    <t>570132</t>
  </si>
  <si>
    <t>7783-05-3</t>
  </si>
  <si>
    <t>231-976-8</t>
  </si>
  <si>
    <t>Dischwefelsäure</t>
  </si>
  <si>
    <t>570135</t>
  </si>
  <si>
    <t>19429-30-2</t>
  </si>
  <si>
    <t>243-051-6</t>
  </si>
  <si>
    <t>Di-tert-butylzinndichlorid</t>
  </si>
  <si>
    <t>570139</t>
  </si>
  <si>
    <t>14484-64-1</t>
  </si>
  <si>
    <t>006-051-00-5</t>
  </si>
  <si>
    <t>238-484-2</t>
  </si>
  <si>
    <t>Ferbam</t>
  </si>
  <si>
    <t>570141</t>
  </si>
  <si>
    <t>142-92-7</t>
  </si>
  <si>
    <t>205-572-7</t>
  </si>
  <si>
    <t>Hexylacetat</t>
  </si>
  <si>
    <t>570143</t>
  </si>
  <si>
    <t>8049-17-0</t>
  </si>
  <si>
    <t>Ferrosilicium</t>
  </si>
  <si>
    <t>570148</t>
  </si>
  <si>
    <t>107-16-4</t>
  </si>
  <si>
    <t>203-469-1</t>
  </si>
  <si>
    <t>Glykolonitril</t>
  </si>
  <si>
    <t>570149</t>
  </si>
  <si>
    <t>34465-46-8</t>
  </si>
  <si>
    <t>Hexachlordibenzo-p-dioxin, Isomere</t>
  </si>
  <si>
    <t>570151</t>
  </si>
  <si>
    <t>7803-49-8</t>
  </si>
  <si>
    <t>612-122-00-7</t>
  </si>
  <si>
    <t>232-259-2</t>
  </si>
  <si>
    <t>Hydroxylamin, wässrige Lösung</t>
  </si>
  <si>
    <t>570152</t>
  </si>
  <si>
    <t>83-72-7</t>
  </si>
  <si>
    <t>201-496-3</t>
  </si>
  <si>
    <t>2-Hydroxy-1,4-naphthochinon</t>
  </si>
  <si>
    <t>570153</t>
  </si>
  <si>
    <t>79-30-1</t>
  </si>
  <si>
    <t>607-140-00-7</t>
  </si>
  <si>
    <t>201-194-1</t>
  </si>
  <si>
    <t>Isobutyrylchlorid</t>
  </si>
  <si>
    <t>570154</t>
  </si>
  <si>
    <t>4016-14-2</t>
  </si>
  <si>
    <t>223-672-9</t>
  </si>
  <si>
    <t>Glycidylisopropylether</t>
  </si>
  <si>
    <t>570155</t>
  </si>
  <si>
    <t>7784-41-0</t>
  </si>
  <si>
    <t>232-065-8</t>
  </si>
  <si>
    <t>Kaliumdihydrogenarsenat</t>
  </si>
  <si>
    <t>570156</t>
  </si>
  <si>
    <t>10124-50-2</t>
  </si>
  <si>
    <t>233-337-9</t>
  </si>
  <si>
    <t>Kaliumarsenit</t>
  </si>
  <si>
    <t>570157</t>
  </si>
  <si>
    <t>23745-86-0</t>
  </si>
  <si>
    <t>Kaliumfluoracetat</t>
  </si>
  <si>
    <t>570158</t>
  </si>
  <si>
    <t>13967-50-5</t>
  </si>
  <si>
    <t>237-748-4</t>
  </si>
  <si>
    <t>Kaliumdicyanoaurat(I)</t>
  </si>
  <si>
    <t>570160</t>
  </si>
  <si>
    <t>7646-93-7</t>
  </si>
  <si>
    <t>016-056-00-4</t>
  </si>
  <si>
    <t>231-594-1</t>
  </si>
  <si>
    <t>Kaliumhydrogensulfat</t>
  </si>
  <si>
    <t>570161</t>
  </si>
  <si>
    <t>1310-61-8</t>
  </si>
  <si>
    <t>215-182-9</t>
  </si>
  <si>
    <t>Kaliumhydrogensulfid</t>
  </si>
  <si>
    <t>570163</t>
  </si>
  <si>
    <t>12030-88-5</t>
  </si>
  <si>
    <t>234-746-5</t>
  </si>
  <si>
    <t>Kaliumhyperoxid</t>
  </si>
  <si>
    <t>570164</t>
  </si>
  <si>
    <t>591-89-9</t>
  </si>
  <si>
    <t>209-735-3</t>
  </si>
  <si>
    <t>Kaliumtetracyanomercurat(II)</t>
  </si>
  <si>
    <t>570165</t>
  </si>
  <si>
    <t>7783-33-7</t>
  </si>
  <si>
    <t>231-990-4</t>
  </si>
  <si>
    <t>Kaliumtetraiodomercurat(II)</t>
  </si>
  <si>
    <t>570167</t>
  </si>
  <si>
    <t>10290-12-7</t>
  </si>
  <si>
    <t>233-644-8</t>
  </si>
  <si>
    <t>Kupfer(II)-arsenit</t>
  </si>
  <si>
    <t>570168</t>
  </si>
  <si>
    <t>12002-03-8</t>
  </si>
  <si>
    <t>Kupfer(II)-arsenitacetat</t>
  </si>
  <si>
    <t>570169</t>
  </si>
  <si>
    <t>14721-21-2</t>
  </si>
  <si>
    <t>238-767-0</t>
  </si>
  <si>
    <t>Kupfer(II)-chlorat</t>
  </si>
  <si>
    <t>570170</t>
  </si>
  <si>
    <t>1338-02-9</t>
  </si>
  <si>
    <t>029-003-00-5</t>
  </si>
  <si>
    <t>215-657-0</t>
  </si>
  <si>
    <t>Kupfernaphthenate</t>
  </si>
  <si>
    <t>570174</t>
  </si>
  <si>
    <t>10103-50-1</t>
  </si>
  <si>
    <t>233-285-7</t>
  </si>
  <si>
    <t>Magnesiumarsenat</t>
  </si>
  <si>
    <t>570176</t>
  </si>
  <si>
    <t>10377-60-3</t>
  </si>
  <si>
    <t>233-826-7</t>
  </si>
  <si>
    <t>Magnesiumnitrat</t>
  </si>
  <si>
    <t>570177</t>
  </si>
  <si>
    <t>10034-81-8</t>
  </si>
  <si>
    <t>233-108-3</t>
  </si>
  <si>
    <t>Magnesiumperchlorat</t>
  </si>
  <si>
    <t>570178</t>
  </si>
  <si>
    <t>14452-57-4</t>
  </si>
  <si>
    <t>238-438-1</t>
  </si>
  <si>
    <t>Magnesiumperoxid</t>
  </si>
  <si>
    <t>570179</t>
  </si>
  <si>
    <t>96-64-0</t>
  </si>
  <si>
    <t>Soman</t>
  </si>
  <si>
    <t>570182</t>
  </si>
  <si>
    <t>625-45-6</t>
  </si>
  <si>
    <t>607-312-00-1</t>
  </si>
  <si>
    <t>210-894-6</t>
  </si>
  <si>
    <t>Methoxyessigsäure</t>
  </si>
  <si>
    <t>570183</t>
  </si>
  <si>
    <t>89-97-4</t>
  </si>
  <si>
    <t>201-955-8</t>
  </si>
  <si>
    <t>2-Chlorbenzylamin</t>
  </si>
  <si>
    <t>570184</t>
  </si>
  <si>
    <t>4152-90-3</t>
  </si>
  <si>
    <t>223-985-0</t>
  </si>
  <si>
    <t>3-Chlorbenzylamin</t>
  </si>
  <si>
    <t>570185</t>
  </si>
  <si>
    <t>104-86-9</t>
  </si>
  <si>
    <t>203-245-3</t>
  </si>
  <si>
    <t>4-Chlorbenzylamin</t>
  </si>
  <si>
    <t>570186</t>
  </si>
  <si>
    <t>534-22-5</t>
  </si>
  <si>
    <t>208-594-5</t>
  </si>
  <si>
    <t>2-Methylfuran</t>
  </si>
  <si>
    <t>570190</t>
  </si>
  <si>
    <t>115-09-3</t>
  </si>
  <si>
    <t>080-012-00-0</t>
  </si>
  <si>
    <t>204-064-2</t>
  </si>
  <si>
    <t>Methylquecksilberchlorid</t>
  </si>
  <si>
    <t>570191</t>
  </si>
  <si>
    <t>77430-23-0</t>
  </si>
  <si>
    <t>Methylquecksilberthioacetamid</t>
  </si>
  <si>
    <t>570192</t>
  </si>
  <si>
    <t>1317-33-5</t>
  </si>
  <si>
    <t>215-263-9</t>
  </si>
  <si>
    <t>Molybdän(IV)-sulfid</t>
  </si>
  <si>
    <t>570195</t>
  </si>
  <si>
    <t>102-50-1</t>
  </si>
  <si>
    <t>203-036-7</t>
  </si>
  <si>
    <t>4-Methoxy-o-toluidin</t>
  </si>
  <si>
    <t>570196</t>
  </si>
  <si>
    <t>1338-24-5</t>
  </si>
  <si>
    <t>215-662-8</t>
  </si>
  <si>
    <t>Naphthensäuren</t>
  </si>
  <si>
    <t>570197</t>
  </si>
  <si>
    <t>7784-46-5</t>
  </si>
  <si>
    <t>232-070-5</t>
  </si>
  <si>
    <t>Natriumarsenit</t>
  </si>
  <si>
    <t>570199</t>
  </si>
  <si>
    <t>62-76-0</t>
  </si>
  <si>
    <t>200-550-3</t>
  </si>
  <si>
    <t>Natriumoxalat</t>
  </si>
  <si>
    <t>570200</t>
  </si>
  <si>
    <t>13410-01-0</t>
  </si>
  <si>
    <t>236-501-8</t>
  </si>
  <si>
    <t>Natriumselenat</t>
  </si>
  <si>
    <t>570201</t>
  </si>
  <si>
    <t>7757-83-7</t>
  </si>
  <si>
    <t>231-821-4</t>
  </si>
  <si>
    <t>Natriumsulfit</t>
  </si>
  <si>
    <t>570204</t>
  </si>
  <si>
    <t>17861-62-0</t>
  </si>
  <si>
    <t>Nickel(II)-nitrit</t>
  </si>
  <si>
    <t>570205</t>
  </si>
  <si>
    <t>1314-06-3</t>
  </si>
  <si>
    <t>028-005-00-3</t>
  </si>
  <si>
    <t>215-217-8</t>
  </si>
  <si>
    <t>Nickel(III)-oxid</t>
  </si>
  <si>
    <t>570206</t>
  </si>
  <si>
    <t>12035-72-2</t>
  </si>
  <si>
    <t>028-007-00-4</t>
  </si>
  <si>
    <t>234-829-6</t>
  </si>
  <si>
    <t>Trinickeldisulfid</t>
  </si>
  <si>
    <t>570208</t>
  </si>
  <si>
    <t>83-41-0</t>
  </si>
  <si>
    <t>201-474-3</t>
  </si>
  <si>
    <t>3-Nitro-o-xylol</t>
  </si>
  <si>
    <t>570209</t>
  </si>
  <si>
    <t>99-51-4</t>
  </si>
  <si>
    <t>202-761-6</t>
  </si>
  <si>
    <t>4-Nitro-o-xylol</t>
  </si>
  <si>
    <t>570210</t>
  </si>
  <si>
    <t>2832-19-1</t>
  </si>
  <si>
    <t>220-598-9</t>
  </si>
  <si>
    <t>2-Chlor-N-(hydroxymethyl)acetamid</t>
  </si>
  <si>
    <t>570211</t>
  </si>
  <si>
    <t>51-75-2</t>
  </si>
  <si>
    <t>200-120-5</t>
  </si>
  <si>
    <t>N-Methyl-bis(2-chlorethyl)amin</t>
  </si>
  <si>
    <t>570212</t>
  </si>
  <si>
    <t>1116-54-7</t>
  </si>
  <si>
    <t>612-090-00-4</t>
  </si>
  <si>
    <t>214-237-4</t>
  </si>
  <si>
    <t>N-Nitrosodiethanolamin</t>
  </si>
  <si>
    <t>570214</t>
  </si>
  <si>
    <t>924-16-3</t>
  </si>
  <si>
    <t>213-101-1</t>
  </si>
  <si>
    <t>N-Nitrosodibutylamin</t>
  </si>
  <si>
    <t>570215</t>
  </si>
  <si>
    <t>621-64-7</t>
  </si>
  <si>
    <t>612-098-00-8</t>
  </si>
  <si>
    <t>210-698-0</t>
  </si>
  <si>
    <t>N-Nitrosodipropylamin</t>
  </si>
  <si>
    <t>570216</t>
  </si>
  <si>
    <t>614-00-6</t>
  </si>
  <si>
    <t>210-366-5</t>
  </si>
  <si>
    <t>N-Nitrosomethylphenylamin</t>
  </si>
  <si>
    <t>570217</t>
  </si>
  <si>
    <t>100-75-4</t>
  </si>
  <si>
    <t>202-886-6</t>
  </si>
  <si>
    <t>N-Nitrosopiperidin</t>
  </si>
  <si>
    <t>570218</t>
  </si>
  <si>
    <t>109-61-5</t>
  </si>
  <si>
    <t>607-142-00-8</t>
  </si>
  <si>
    <t>203-687-7</t>
  </si>
  <si>
    <t>Propylchlorformiat</t>
  </si>
  <si>
    <t>570219</t>
  </si>
  <si>
    <t>616-39-7</t>
  </si>
  <si>
    <t>210-480-5</t>
  </si>
  <si>
    <t>Diethylmethylamin</t>
  </si>
  <si>
    <t>570220</t>
  </si>
  <si>
    <t>996-35-0</t>
  </si>
  <si>
    <t>213-635-5</t>
  </si>
  <si>
    <t>N,N-Dimethylisopropylamin</t>
  </si>
  <si>
    <t>570222</t>
  </si>
  <si>
    <t>4719-04-4</t>
  </si>
  <si>
    <t>613-114-00-6</t>
  </si>
  <si>
    <t>225-208-0</t>
  </si>
  <si>
    <t>N,N',N"-Tris(2-hydroxyethyl)hexahydro-1,3,5-triazin</t>
  </si>
  <si>
    <t>570224</t>
  </si>
  <si>
    <t>106-75-2</t>
  </si>
  <si>
    <t>607-141-00-2</t>
  </si>
  <si>
    <t>203-430-9</t>
  </si>
  <si>
    <t>Oxydiethylenbis(chlorformiat)</t>
  </si>
  <si>
    <t>570229</t>
  </si>
  <si>
    <t>873-66-5</t>
  </si>
  <si>
    <t>212-848-0</t>
  </si>
  <si>
    <t>trans-Propenylbenzol</t>
  </si>
  <si>
    <t>570230</t>
  </si>
  <si>
    <t>108-23-6</t>
  </si>
  <si>
    <t>203-563-2</t>
  </si>
  <si>
    <t>Isopropylchlorformiat</t>
  </si>
  <si>
    <t>570236</t>
  </si>
  <si>
    <t>612-52-2</t>
  </si>
  <si>
    <t>210-313-6</t>
  </si>
  <si>
    <t>2-Naphthylaminhydrochlorid</t>
  </si>
  <si>
    <t>570237</t>
  </si>
  <si>
    <t>612-079-00-4</t>
  </si>
  <si>
    <t>Salze von 2,2'-Dichlor-4,4'-methylendianilin</t>
  </si>
  <si>
    <t>570238</t>
  </si>
  <si>
    <t>Salze von 3,3'-Dichlorbenzidin</t>
  </si>
  <si>
    <t>570239</t>
  </si>
  <si>
    <t>Salze von 3,3'-Dimethoxybenzidin</t>
  </si>
  <si>
    <t>570240</t>
  </si>
  <si>
    <t>Salze von 3,3'-Dimethylbenzidin</t>
  </si>
  <si>
    <t>570241</t>
  </si>
  <si>
    <t>612-073-00-1</t>
  </si>
  <si>
    <t>Salze von 4-Aminobiphenyl</t>
  </si>
  <si>
    <t>570242</t>
  </si>
  <si>
    <t>7783-41-7</t>
  </si>
  <si>
    <t>231-996-7</t>
  </si>
  <si>
    <t>Sauerstoffdifluorid</t>
  </si>
  <si>
    <t>570243</t>
  </si>
  <si>
    <t>7783-07-5</t>
  </si>
  <si>
    <t>231-978-9</t>
  </si>
  <si>
    <t>Selenwasserstoff</t>
  </si>
  <si>
    <t>570245</t>
  </si>
  <si>
    <t>13510-44-6</t>
  </si>
  <si>
    <t>236-841-7</t>
  </si>
  <si>
    <t>Silberarsenat</t>
  </si>
  <si>
    <t>570246</t>
  </si>
  <si>
    <t>7782-79-8</t>
  </si>
  <si>
    <t>231-965-8</t>
  </si>
  <si>
    <t>Stickstoffwasserstoffsäure</t>
  </si>
  <si>
    <t>570247</t>
  </si>
  <si>
    <t>68442-68-2</t>
  </si>
  <si>
    <t>270-485-3</t>
  </si>
  <si>
    <t>Styrolisiertes Diphenylamin</t>
  </si>
  <si>
    <t>570248</t>
  </si>
  <si>
    <t>8065-48-3</t>
  </si>
  <si>
    <t>015-118-00-8</t>
  </si>
  <si>
    <t>Demeton</t>
  </si>
  <si>
    <t>570249</t>
  </si>
  <si>
    <t>7783-80-4</t>
  </si>
  <si>
    <t>232-027-0</t>
  </si>
  <si>
    <t>Tellur(VI)-fluorid</t>
  </si>
  <si>
    <t>570251</t>
  </si>
  <si>
    <t>110-01-0</t>
  </si>
  <si>
    <t>613-087-00-0</t>
  </si>
  <si>
    <t>203-728-9</t>
  </si>
  <si>
    <t>Tetrahydrothiophen</t>
  </si>
  <si>
    <t>570254</t>
  </si>
  <si>
    <t>7659-86-1</t>
  </si>
  <si>
    <t>231-626-4</t>
  </si>
  <si>
    <t>(2'-Ethylhexyl)-2-mercaptoacetat</t>
  </si>
  <si>
    <t>570257</t>
  </si>
  <si>
    <t>14686-13-6</t>
  </si>
  <si>
    <t>238-727-2</t>
  </si>
  <si>
    <t>trans-2-Hepten</t>
  </si>
  <si>
    <t>570258</t>
  </si>
  <si>
    <t>005-004-00-6</t>
  </si>
  <si>
    <t>Trialkylborane, fest</t>
  </si>
  <si>
    <t>570262</t>
  </si>
  <si>
    <t>15468-32-3</t>
  </si>
  <si>
    <t>239-487-1</t>
  </si>
  <si>
    <t>Tridymit</t>
  </si>
  <si>
    <t>570263</t>
  </si>
  <si>
    <t>126-71-6</t>
  </si>
  <si>
    <t>204-798-3</t>
  </si>
  <si>
    <t>Triisobutylphosphat</t>
  </si>
  <si>
    <t>570264</t>
  </si>
  <si>
    <t>1317-35-7</t>
  </si>
  <si>
    <t>215-266-5</t>
  </si>
  <si>
    <t>Mangan(II,III)-oxid</t>
  </si>
  <si>
    <t>570265</t>
  </si>
  <si>
    <t>88-05-1</t>
  </si>
  <si>
    <t>201-794-3</t>
  </si>
  <si>
    <t>2,4,6-Trimethylanilin</t>
  </si>
  <si>
    <t>570270</t>
  </si>
  <si>
    <t>126-11-4</t>
  </si>
  <si>
    <t>204-769-5</t>
  </si>
  <si>
    <t>Tris(hydroxymethyl)nitromethan</t>
  </si>
  <si>
    <t>570271</t>
  </si>
  <si>
    <t>75-02-5</t>
  </si>
  <si>
    <t>200-832-6</t>
  </si>
  <si>
    <t>Fluorethen</t>
  </si>
  <si>
    <t>570273</t>
  </si>
  <si>
    <t>13464-44-3</t>
  </si>
  <si>
    <t>236-683-9</t>
  </si>
  <si>
    <t>Zinkarsenat</t>
  </si>
  <si>
    <t>570274</t>
  </si>
  <si>
    <t>10326-24-6</t>
  </si>
  <si>
    <t>Zinkarsenit</t>
  </si>
  <si>
    <t>570275</t>
  </si>
  <si>
    <t>10361-95-2</t>
  </si>
  <si>
    <t>233-804-7</t>
  </si>
  <si>
    <t>Zinkchlorat</t>
  </si>
  <si>
    <t>570277</t>
  </si>
  <si>
    <t>1314-22-3</t>
  </si>
  <si>
    <t>215-226-7</t>
  </si>
  <si>
    <t>Zinkperoxid</t>
  </si>
  <si>
    <t>570278</t>
  </si>
  <si>
    <t>7779-90-0</t>
  </si>
  <si>
    <t>030-011-00-6</t>
  </si>
  <si>
    <t>231-944-3</t>
  </si>
  <si>
    <t>Zinkphosphat</t>
  </si>
  <si>
    <t>900018</t>
  </si>
  <si>
    <t>85136-74-9</t>
  </si>
  <si>
    <t>611-057-00-1</t>
  </si>
  <si>
    <t>400-340-3</t>
  </si>
  <si>
    <t>6-Hydroxy-1-(3-isopropoxy-propyl)-4-methyl-2-oxo-5-(4-(phenylazo)phenylazo)-1,2-dihydro-3-pyridincarbonitril</t>
  </si>
  <si>
    <t>900048</t>
  </si>
  <si>
    <t>85665-98-1</t>
  </si>
  <si>
    <t>611-068-00-1</t>
  </si>
  <si>
    <t>400-690-7</t>
  </si>
  <si>
    <t>Tetranatrium-4-amino-3,6-bis(5-(4-chlor-6-(2-hydroxy-ethylamino)-1,3,5-triazin-2-ylamino)-2-sulfonatophenylazo)-5-hydroxynaphthalin-2,7-disulfonat</t>
  </si>
  <si>
    <t>900063</t>
  </si>
  <si>
    <t>611-052-00-4</t>
  </si>
  <si>
    <t>400-720-9</t>
  </si>
  <si>
    <t>Mononatrium-aqua-(5-((2,4-dihydroxy-5-((2-hydroxy-3,5-dinitrophenyl)azo)phenyl)azo)-2-naphthalensulfonat),Eisenkomplex</t>
  </si>
  <si>
    <t>900085</t>
  </si>
  <si>
    <t>55349-70-7</t>
  </si>
  <si>
    <t>607-379-00-7</t>
  </si>
  <si>
    <t>401-230-8</t>
  </si>
  <si>
    <t>Gemisch aus 
2-(N-(2-Hydroxyethyl)stearamido)ethylstearat; 
Natrium-(bis(2-(stearoyloxy)ethyl)amino)methylsulfonat; 
Natrium-(bis(2-hydroxyethyl)amino)methylsulfonat und 
N,N-Bis(2-hydroxyethyl)stearamid</t>
  </si>
  <si>
    <t>900114</t>
  </si>
  <si>
    <t>83708-14-9</t>
  </si>
  <si>
    <t>607-346-00-7</t>
  </si>
  <si>
    <t>401-210-9</t>
  </si>
  <si>
    <t>3-Eicosyl-4-henicosyliden-oxetan-2-on</t>
  </si>
  <si>
    <t>900135</t>
  </si>
  <si>
    <t>014-022-00-3</t>
  </si>
  <si>
    <t>401-530-9</t>
  </si>
  <si>
    <t>Reaktionsprodukt von:(2-Hydroxy-4-(3-propenoxy)benzophenon und Triethoxysilan) mit (Hydrolyseprodukt von Siliciumdioxid und Methyltrimethoxysilan)</t>
  </si>
  <si>
    <t>900155</t>
  </si>
  <si>
    <t>604-057-00-8</t>
  </si>
  <si>
    <t>401-680-5</t>
  </si>
  <si>
    <t>Gemisch aus 
Isomere von 2-(2H-Benzotriazol-2-yl)-4-methyl-(n)-dodecylphenol; 
Isomere von 2-(2H-Benzotriazol-2-yl)-4-methyl-(n)-tetracosylphenol und 
Isomere von 2-(2H-Benzo-triazol-2-yl)-4-methyl-5,6-didodecyl-phenol. n=5 oder 6</t>
  </si>
  <si>
    <t>900169</t>
  </si>
  <si>
    <t>108225-03-2</t>
  </si>
  <si>
    <t>611-058-00-7</t>
  </si>
  <si>
    <t>402-060-7</t>
  </si>
  <si>
    <t>(7-(4,6-Bis(2-ammoniopropylamino)-1,3,5-triazin-2-ylamino)-4-hydroxy-3-((2-methoxyphenyl)azo)naphthalin-2-sulfonato)monoformiat</t>
  </si>
  <si>
    <t>900182</t>
  </si>
  <si>
    <t>611-099-00-0</t>
  </si>
  <si>
    <t>401-500-5</t>
  </si>
  <si>
    <t>(Methylenbis(4,1-phenylenazo(1-(3-(dimethylamino)propyl)-1,2-dihydro-6-hydroxy-4-methyl-2-oxopyridin-5,3-diyl)))-1,1'-dipyridiniumdichloriddihydrochlorid</t>
  </si>
  <si>
    <t>900191</t>
  </si>
  <si>
    <t>616-134-00-3</t>
  </si>
  <si>
    <t>401-820-5</t>
  </si>
  <si>
    <t>3,3'-Bis(dioctyloxythiophosphinoylthio)-N,N'-oxybis-(methylen)dipropionamid</t>
  </si>
  <si>
    <t>900250</t>
  </si>
  <si>
    <t>54914-85-1</t>
  </si>
  <si>
    <t>604-058-00-3</t>
  </si>
  <si>
    <t>402-730-9</t>
  </si>
  <si>
    <t>1,2-Bis(3-methylphenoxy)ethan</t>
  </si>
  <si>
    <t>900267</t>
  </si>
  <si>
    <t>110553-27-0</t>
  </si>
  <si>
    <t>402-860-6</t>
  </si>
  <si>
    <t>4,6-Bis(octylthiomethyl)-o-kresol</t>
  </si>
  <si>
    <t>900268</t>
  </si>
  <si>
    <t>611-043-00-5</t>
  </si>
  <si>
    <t>402-850-1</t>
  </si>
  <si>
    <t>Gemisch (2:1:1) aus 
Trinatrium-N(1')-N(2):N(1''')-N(2'')-eta-6-(2-amino-4-(oder 6)-hydroxy-(oder 4-amino-2-hydroxy)phenylazo)-6''-(1-carbaniloyl-2-hydroxyprop-1-enylazo)-5',5'''-disulfamoyl-3,3''-disulfonatobis(naphthalin-2,1'-azobenzol-1,2'-diolato-O(1),O(2'))-chromat; 
Trinatrium-N(1')-N(2):N(1''')-N(2'')-eta-6,6''-bis-(1-carbaniloyl-2-hydroxyprop-1-enylazo)-5',5'''-disulfamoyl-3,3''-disulfonatobis(naphthalin-2,1'-azobenzol-1,2'-diolato-O(1),O(2'))-chromat und 
Trinatrium-N(1')-N(2):N(1''')-N(2'')-eta-6,6''-bis(2-amino-4-(oder 6)-hydroxy-(oder 4-amino-2-hydroxy)phenylazo)-5',5'''-disulfamoyl-3,3''-disulfonatobis(naphthalin-2,1'-azobenzol-1,2'-diolato-O(1),O(2')benzol-1,2'-diolato-O(1),O(2'))-chromat</t>
  </si>
  <si>
    <t>900280</t>
  </si>
  <si>
    <t>110968-12-2</t>
  </si>
  <si>
    <t>616-044-00-4</t>
  </si>
  <si>
    <t>402-510-2</t>
  </si>
  <si>
    <t>N-(3,5-Dichlor-4-ethyl-2-hydroxyphenyl)-2-(3-pentadecylphenoxy)butanamid</t>
  </si>
  <si>
    <t>900283</t>
  </si>
  <si>
    <t>607-487-00-4</t>
  </si>
  <si>
    <t>402-660-9</t>
  </si>
  <si>
    <t>Gemisch aus 
Dinatrium-4-(3-ethoxycarbonyl-4-(5-(3-ethoxy-carbonyl-5-hydroxy-1-(4-sulfonatophenyl)pyrazol-4-yl)penta-2,4-dienyliden)-4,5-dihydro-5-oxopyrazol-1-yl)benzolsulfonat und 
Trinatrium-4-(3-ethoxycarbonyl-4-(5-(3-ethoxycarbonyl-5-oxido-1-(4-sulfonatophenyl)pyrazol-4-yl)penta-2,4-dienyliden)-4,5-dihydro-5-oxopyrazol-1-yl)benzolsulfonat</t>
  </si>
  <si>
    <t>900295</t>
  </si>
  <si>
    <t>014-019-00-7</t>
  </si>
  <si>
    <t>403-250-2</t>
  </si>
  <si>
    <t>Gemisch aus 
4-((Bis(4-fluorphenyl)methylsilyl)methyl)-4H-1,2,4-triazol und 
1-((Bis(4-fluorphenyl)methylsilyl)methyl)-1H-1,2,4-triazol</t>
  </si>
  <si>
    <t>900299</t>
  </si>
  <si>
    <t>114565-65-0</t>
  </si>
  <si>
    <t>611-012-00-6</t>
  </si>
  <si>
    <t>403-410-1</t>
  </si>
  <si>
    <t>Gemisch aus 
2,2-Iminodiethanol-6-methyl-2-(4-(2,4,6-triaminopyrimidin-5-ylazo)phenyl)benzothiazol-7-sulfonat; 
und N,N-Diethylpropan-1,3-diamin-6-methyl-2-(4-(2,4,6-triaminopyrimidin-5-ylazo)phenyl)benzothiazol-7-sulfonat und 
2-Methylaminoethanol-6-methyl-2-(4-(2,4,6-triaminopyrimidin-5-ylazo)phenyl)benzothiazol-7-sulfonat</t>
  </si>
  <si>
    <t>900300</t>
  </si>
  <si>
    <t>93633-79-5</t>
  </si>
  <si>
    <t>603-099-00-4</t>
  </si>
  <si>
    <t>403-440-5</t>
  </si>
  <si>
    <t>3-(N-Methyl-N-(4-methylamino-3-nitrophenyl)amino)propan-1,2-diol-hydrochlorid</t>
  </si>
  <si>
    <t>900302</t>
  </si>
  <si>
    <t>117527-94-3</t>
  </si>
  <si>
    <t>611-044-00-0</t>
  </si>
  <si>
    <t>403-720-7</t>
  </si>
  <si>
    <t>Solvent Black 29</t>
  </si>
  <si>
    <t>900310</t>
  </si>
  <si>
    <t>106264-79-3</t>
  </si>
  <si>
    <t>612-113-00-8</t>
  </si>
  <si>
    <t>403-240-8</t>
  </si>
  <si>
    <t>6-Methyl-2,4-bis(methylthio)phenylen-1,3-diamin</t>
  </si>
  <si>
    <t>900311</t>
  </si>
  <si>
    <t>17742-69-7</t>
  </si>
  <si>
    <t>610-008-00-1</t>
  </si>
  <si>
    <t>403-350-6</t>
  </si>
  <si>
    <t>2,6-Dichlor-4-nitroanisol</t>
  </si>
  <si>
    <t>900312</t>
  </si>
  <si>
    <t>82985-35-1</t>
  </si>
  <si>
    <t>014-012-00-9</t>
  </si>
  <si>
    <t>280-084-5</t>
  </si>
  <si>
    <t>Bis(3-(trimethoxysilyl)propyl)amin</t>
  </si>
  <si>
    <t>900313</t>
  </si>
  <si>
    <t>74227-35-3</t>
  </si>
  <si>
    <t>016-087-00-3</t>
  </si>
  <si>
    <t>403-490-8</t>
  </si>
  <si>
    <t>Gemisch aus 
Thiobis(4,1-phenylen)-S,S,S',S'-tetraphenyldisulfoniumbishexafluorphosphat; 
Diphenyl(4-phenylthiophenyl)sulfoniumhexafluorphosphat und Propylencarbonat</t>
  </si>
  <si>
    <t>900314</t>
  </si>
  <si>
    <t>051-006-00-5</t>
  </si>
  <si>
    <t>403-500-0</t>
  </si>
  <si>
    <t>Diphenyl(4-phenylthiophenyl)sulfoniumhexafluorantimonat</t>
  </si>
  <si>
    <t>900315</t>
  </si>
  <si>
    <t>19247-05-3</t>
  </si>
  <si>
    <t>607-214-00-9</t>
  </si>
  <si>
    <t>403-510-5</t>
  </si>
  <si>
    <t>N,N-Hydrazinodiessigsäure</t>
  </si>
  <si>
    <t>900317</t>
  </si>
  <si>
    <t>2687-96-9</t>
  </si>
  <si>
    <t>613-099-00-6</t>
  </si>
  <si>
    <t>403-730-1</t>
  </si>
  <si>
    <t>1-Dodecyl-2-pyrrolidon</t>
  </si>
  <si>
    <t>900319</t>
  </si>
  <si>
    <t>616-092-00-6</t>
  </si>
  <si>
    <t>404-035-6</t>
  </si>
  <si>
    <t>Polymerreaktionsprodukt aus Bicyclo(2.2.1)hepta-2,5-dien, Ethen, 1,4-Hexadien, 1-Propen und N,N-Di-2-propenylformamid</t>
  </si>
  <si>
    <t>900320</t>
  </si>
  <si>
    <t>22432-68-4</t>
  </si>
  <si>
    <t>602-075-00-0</t>
  </si>
  <si>
    <t>404-060-2</t>
  </si>
  <si>
    <t>4,4,5,5-Tetrachlor-1,3-dioxolan-2-on</t>
  </si>
  <si>
    <t>900324</t>
  </si>
  <si>
    <t>022-002-00-0</t>
  </si>
  <si>
    <t>403-260-7</t>
  </si>
  <si>
    <t>Titan(IV)-oxalat</t>
  </si>
  <si>
    <t>900326</t>
  </si>
  <si>
    <t>015-149-00-7</t>
  </si>
  <si>
    <t>403-470-9</t>
  </si>
  <si>
    <t>Gemisch aus 
Trioctylphosphinoxid; 
Hexyldioctylphosphinoxid und 
Dihexyloctylphosphinoxid</t>
  </si>
  <si>
    <t>900332</t>
  </si>
  <si>
    <t>108673-51-4</t>
  </si>
  <si>
    <t>616-028-00-7</t>
  </si>
  <si>
    <t>403-790-9</t>
  </si>
  <si>
    <t>N-(4-(3-(4-Cyanphenyl)ureido)-3-hydroxyphenyl)-2-(2,4-di-tert-pentylphenoxy)octanamid</t>
  </si>
  <si>
    <t>900335</t>
  </si>
  <si>
    <t>123312-54-9</t>
  </si>
  <si>
    <t>612-115-00-9</t>
  </si>
  <si>
    <t>404-050-8</t>
  </si>
  <si>
    <t>Dimethyldioctadecylammoniumhydrogensulfat</t>
  </si>
  <si>
    <t>900341</t>
  </si>
  <si>
    <t>125792-14-5</t>
  </si>
  <si>
    <t>015-169-00-6</t>
  </si>
  <si>
    <t>413-520-1</t>
  </si>
  <si>
    <t>Tributyltetradecylphosphoniumtetrafluoroborat</t>
  </si>
  <si>
    <t>900343</t>
  </si>
  <si>
    <t>607-216-00-X</t>
  </si>
  <si>
    <t>403-950-8</t>
  </si>
  <si>
    <t>Glutaminsäure, Reaktionsprodukte mit N-(C12-14Alkyl)propylen-1,3-diamin</t>
  </si>
  <si>
    <t>900344</t>
  </si>
  <si>
    <t>029-006-00-1</t>
  </si>
  <si>
    <t>403-210-4</t>
  </si>
  <si>
    <t>Tris(octadec-9-enylammonium)(trisulfonatophthalocyaninato)-kupfer(II)</t>
  </si>
  <si>
    <t>900358</t>
  </si>
  <si>
    <t>015-165-00-4</t>
  </si>
  <si>
    <t>404-986-7</t>
  </si>
  <si>
    <t>Gemisch aus 
Thiobis(4,1-phenylen)-S,S,S',S'-tetraphenyldisulfoniumbishexafluorphosphat und 
Diphenyl(4-phenylthiophenyl)sulfoniumhexafluorphosphat</t>
  </si>
  <si>
    <t>900361</t>
  </si>
  <si>
    <t>616-027-00-1</t>
  </si>
  <si>
    <t>403-760-5</t>
  </si>
  <si>
    <t>Tris(2-(2-hydroxyethoxy)ethyl)ammonium-3-acetoacetamido-4-methoxybenzolsulfonat</t>
  </si>
  <si>
    <t>900375</t>
  </si>
  <si>
    <t>954-16-5</t>
  </si>
  <si>
    <t>606-044-00-2</t>
  </si>
  <si>
    <t>403-150-9</t>
  </si>
  <si>
    <t>2,4,6-Trimethylbenzophenon</t>
  </si>
  <si>
    <t>900377</t>
  </si>
  <si>
    <t>164578-09-0</t>
  </si>
  <si>
    <t>611-011-00-0</t>
  </si>
  <si>
    <t>403-340-1</t>
  </si>
  <si>
    <t>N,N,N',N'-Tetramethyl-3,3'-(propylenbis(iminocarbonyl-4,1-phenylenazo(1,6-dihydro-2-hydroxy-4-methyl-6-oxopyridin-3,1-diyl)))di(propylammonium)dilactat</t>
  </si>
  <si>
    <t>900381</t>
  </si>
  <si>
    <t>137398-54-0</t>
  </si>
  <si>
    <t>607-209-00-1</t>
  </si>
  <si>
    <t>403-030-6</t>
  </si>
  <si>
    <t>Gemisch aus 
O,O'-Diisopropyl(pentathio)dithioformiat; 
O,O'-Diisopropyl(tetrathio)dithioformiat und 
O,O'-Diisopropyl(trithio)dithioformiat</t>
  </si>
  <si>
    <t>900386</t>
  </si>
  <si>
    <t>607-212-00-8</t>
  </si>
  <si>
    <t>403-300-3</t>
  </si>
  <si>
    <t>Poly(oxypropylencarbonyl-co-oxy(ethylethylen)carbonyl), enthält 27 % Hydroxyvalerat</t>
  </si>
  <si>
    <t>900387</t>
  </si>
  <si>
    <t>24197-34-0</t>
  </si>
  <si>
    <t>604-034-00-2</t>
  </si>
  <si>
    <t>403-330-7</t>
  </si>
  <si>
    <t>4,4'-Thiodi-o-kresol</t>
  </si>
  <si>
    <t>900388</t>
  </si>
  <si>
    <t>013-007-00-9</t>
  </si>
  <si>
    <t>403-430-0</t>
  </si>
  <si>
    <t>Poly(oxo(2-butoxyethyl-3-oxo-butanoato-O'1,O'3)aluminium)</t>
  </si>
  <si>
    <t>900392</t>
  </si>
  <si>
    <t>62096-63-3</t>
  </si>
  <si>
    <t>613-096-00-X</t>
  </si>
  <si>
    <t>403-580-7</t>
  </si>
  <si>
    <t>2-Amino-6-ethoxy-4-methylamino-1,3,5-triazin</t>
  </si>
  <si>
    <t>900397</t>
  </si>
  <si>
    <t>140876-13-7</t>
  </si>
  <si>
    <t>611-100-00-4</t>
  </si>
  <si>
    <t>403-810-6</t>
  </si>
  <si>
    <t>Kaliumnatrium-3,3'-(3(oder4)-methyl-1,2-phenylenbis(imino(6-chlor)-1,3,5-triazin-4,2-diylimino(2-acetamido-5-methoxy)-4,1-phenylenazo)dinaphthalin-1,5-disulfonat</t>
  </si>
  <si>
    <t>900399</t>
  </si>
  <si>
    <t>607-217-00-5</t>
  </si>
  <si>
    <t>403-960-2</t>
  </si>
  <si>
    <t>2-Ethoxyethyl-2-(4-(2,6-dihydro-2,6-dioxo-7-phenyl-1,5-dioxaindacen-3-yl)phenoxy)acetat</t>
  </si>
  <si>
    <t>900401</t>
  </si>
  <si>
    <t>76823-93-3</t>
  </si>
  <si>
    <t>608-021-00-2</t>
  </si>
  <si>
    <t>403-710-2</t>
  </si>
  <si>
    <t>3-(2-(Diaminomethylenamino)thiazol-4-ylmethylthio)propiononitril</t>
  </si>
  <si>
    <t>900403</t>
  </si>
  <si>
    <t>604-035-00-8</t>
  </si>
  <si>
    <t>404-160-6</t>
  </si>
  <si>
    <t>4-Nonylphenol, Reaktionsprodukte mit Formaldehyd und Dodecan-1-thiol</t>
  </si>
  <si>
    <t>900405</t>
  </si>
  <si>
    <t>42152-47-6</t>
  </si>
  <si>
    <t>601-046-00-X</t>
  </si>
  <si>
    <t>404-210-7</t>
  </si>
  <si>
    <t>7-Methyl-1,6-octadien</t>
  </si>
  <si>
    <t>900406</t>
  </si>
  <si>
    <t>95962-14-4</t>
  </si>
  <si>
    <t>404-240-0</t>
  </si>
  <si>
    <t>2-[2-(4-Methyl-3-cyclohexen-1-yl)propyl]cyclopentanon</t>
  </si>
  <si>
    <t>900408</t>
  </si>
  <si>
    <t>122371-93-1</t>
  </si>
  <si>
    <t>616-045-00-X</t>
  </si>
  <si>
    <t>405-190-2</t>
  </si>
  <si>
    <t>2'-(4-Chlor-3-cyano-5-formyl-2-thienylazo)-5'-diethylamino-2-methoxyacetanilid</t>
  </si>
  <si>
    <t>900410</t>
  </si>
  <si>
    <t>13019-04-0</t>
  </si>
  <si>
    <t>606-043-00-7</t>
  </si>
  <si>
    <t>405-340-7</t>
  </si>
  <si>
    <t>2,4-Di-tert-butylcyclohexanon</t>
  </si>
  <si>
    <t>900412</t>
  </si>
  <si>
    <t>607-333-00-6</t>
  </si>
  <si>
    <t>405-670-1</t>
  </si>
  <si>
    <t>Gemisch aus: 
Dodecyl-N-(2,2,6,6-tetramethylpiperidin-4-yl)-beta-alaninat und 
Tetradecyl-N-(2,2,6,6-tetramethylpiperidin-4-yl)-beta-alaninat</t>
  </si>
  <si>
    <t>900415</t>
  </si>
  <si>
    <t>17339-60-5</t>
  </si>
  <si>
    <t>016-059-00-0</t>
  </si>
  <si>
    <t>405-300-9</t>
  </si>
  <si>
    <t>N,N,N',N'-Tetramethyldithiobis(ethylen)diamindihydrochlorid</t>
  </si>
  <si>
    <t>900418</t>
  </si>
  <si>
    <t>611-069-00-7</t>
  </si>
  <si>
    <t>413-380-1</t>
  </si>
  <si>
    <t>N,N-Di-(poly(oxyethylen)-co-poly(oxypropylen))-4-((3,5-dicyano-4-methyl-2-thienyl)azo)-3-methylanilin</t>
  </si>
  <si>
    <t>900420</t>
  </si>
  <si>
    <t>110488-70-5</t>
  </si>
  <si>
    <t>613-102-00-0</t>
  </si>
  <si>
    <t>404-200-2</t>
  </si>
  <si>
    <t>Dimethomorph</t>
  </si>
  <si>
    <t>900421</t>
  </si>
  <si>
    <t>7216-95-7</t>
  </si>
  <si>
    <t>607-734-00-6</t>
  </si>
  <si>
    <t>404-290-3</t>
  </si>
  <si>
    <t>Pentakaliumdiethylentriaminpentaacetat</t>
  </si>
  <si>
    <t>900424</t>
  </si>
  <si>
    <t>57044-25-4</t>
  </si>
  <si>
    <t>603-143-00-2</t>
  </si>
  <si>
    <t>404-660-4</t>
  </si>
  <si>
    <t>(R)-(+)-Glycidol</t>
  </si>
  <si>
    <t>900425</t>
  </si>
  <si>
    <t>71786-70-4</t>
  </si>
  <si>
    <t>051-007-00-0</t>
  </si>
  <si>
    <t>404-420-9</t>
  </si>
  <si>
    <t>Bis(4-dodecylphenyl)iodoniumhexafluorantimonat</t>
  </si>
  <si>
    <t>900426</t>
  </si>
  <si>
    <t>57018-52-7</t>
  </si>
  <si>
    <t>603-129-00-6</t>
  </si>
  <si>
    <t>406-180-0</t>
  </si>
  <si>
    <t>1-tert-Butoxy-2-propanol</t>
  </si>
  <si>
    <t>900430</t>
  </si>
  <si>
    <t>607-221-00-7</t>
  </si>
  <si>
    <t>404-550-6</t>
  </si>
  <si>
    <t>6-Docosyloxy-1-hydroxy-4-(1-(4-hydroxy-3-methylphenanthren-1-yl)-3-oxo-2-oxaphenalen-1-yl)naphthalin-2-carbonsäure</t>
  </si>
  <si>
    <t>900431</t>
  </si>
  <si>
    <t>116412-83-0</t>
  </si>
  <si>
    <t>606-056-00-8</t>
  </si>
  <si>
    <t>404-610-1</t>
  </si>
  <si>
    <t>4-Chlor-3',4'-dimethoxybenzophenon</t>
  </si>
  <si>
    <t>900434</t>
  </si>
  <si>
    <t>66710-66-5</t>
  </si>
  <si>
    <t>616-029-00-2</t>
  </si>
  <si>
    <t>404-790-1</t>
  </si>
  <si>
    <t>N,N'-Ethylenbis(vinylsulfonylacetamid)</t>
  </si>
  <si>
    <t>900435</t>
  </si>
  <si>
    <t>613-104-00-1</t>
  </si>
  <si>
    <t>404-840-2</t>
  </si>
  <si>
    <t>5-tert-Butyl-3-isoxazolylaminhydrochlorid</t>
  </si>
  <si>
    <t>900436</t>
  </si>
  <si>
    <t>613-106-00-2</t>
  </si>
  <si>
    <t>405-240-3</t>
  </si>
  <si>
    <t>Tetrakalium-2-(4-(5-(1-(2,5-disulfonatophenyl)-3-ethoxycarbonyl-5-hydroxypyrazol-4-yl)penta-2,4-dienyliden)-3-ethoxycarbonyl-5-oxo-2-pyrazolin-1-yl)benzol-1,4-disulfonat</t>
  </si>
  <si>
    <t>900440</t>
  </si>
  <si>
    <t>007-023-00-5</t>
  </si>
  <si>
    <t>405-510-0</t>
  </si>
  <si>
    <t>Natrium-3,5-bis(3-(2,4-di-tert-pentylphenoxy)propylcarbamoyl)benzolsulfonat</t>
  </si>
  <si>
    <t>900447</t>
  </si>
  <si>
    <t>613-100-00-X</t>
  </si>
  <si>
    <t>404-230-6</t>
  </si>
  <si>
    <t>2,9-Bis(3-(diethylamino)propylsulfamoyl)chino(2,3-b)acridin-7,14-dion</t>
  </si>
  <si>
    <t>900457</t>
  </si>
  <si>
    <t>111109-77-4</t>
  </si>
  <si>
    <t>404-640-5</t>
  </si>
  <si>
    <t>Dipropylenglykoldimethylether, Isomerengemisch</t>
  </si>
  <si>
    <t>900471</t>
  </si>
  <si>
    <t>164578-14-7</t>
  </si>
  <si>
    <t>611-017-00-3</t>
  </si>
  <si>
    <t>404-910-2</t>
  </si>
  <si>
    <t>2-(4-(Diethylaminopropylcarbamoyl)phenylazo)-3-oxo-N-(2,3-dihydro-2-oxobenzimidazol-5-yl)butyramid</t>
  </si>
  <si>
    <t>900475</t>
  </si>
  <si>
    <t>611-022-00-0</t>
  </si>
  <si>
    <t>404-980-4</t>
  </si>
  <si>
    <t>4-Dimethylaminobenzoldiazonium-3-carboxy-4-hydroxybenzolsulfonat</t>
  </si>
  <si>
    <t>900491</t>
  </si>
  <si>
    <t>115662-06-1</t>
  </si>
  <si>
    <t>616-066-00-4</t>
  </si>
  <si>
    <t>405-100-1</t>
  </si>
  <si>
    <t>5,6,12,13-Tetrachloranthra-(2,1,9-def:6,5,10-d'e'f')diisochinolin-1,3,8,10(2H,9H)-tetron</t>
  </si>
  <si>
    <t>900502</t>
  </si>
  <si>
    <t>017-018-00-X</t>
  </si>
  <si>
    <t>405-660-7</t>
  </si>
  <si>
    <t>N,N,N-Trimethyl-2,3-bis(stearoyloxy)propylammoniumchlorid</t>
  </si>
  <si>
    <t>900505</t>
  </si>
  <si>
    <t>607-278-00-8</t>
  </si>
  <si>
    <t>405-760-0</t>
  </si>
  <si>
    <t>Isomerengemisch aus: Natriumphenethylnaphthalinsulfonat und Natriumnaphthylethylbenzosulfonat</t>
  </si>
  <si>
    <t>900507</t>
  </si>
  <si>
    <t>601-056-00-4</t>
  </si>
  <si>
    <t>405-470-4</t>
  </si>
  <si>
    <t>Isomerengemisch aus: Methyldiphenylmethan und Dimethyldiphenylmethan</t>
  </si>
  <si>
    <t>900512</t>
  </si>
  <si>
    <t>607-276-00-7</t>
  </si>
  <si>
    <t>405-635-0</t>
  </si>
  <si>
    <t>Bis((1-methylimidazol)-(2-ethylhexanoat)), Zinkkomplex</t>
  </si>
  <si>
    <t>900514</t>
  </si>
  <si>
    <t>1145668-79-6</t>
  </si>
  <si>
    <t>611-070-00-2</t>
  </si>
  <si>
    <t>405-665-4</t>
  </si>
  <si>
    <t>Gemisch aus 
Dinatrium-(6-(4-anisidino)-3-sulfonato-2-(3,5-dinitro-2-oxidophenylazo)-1-naphtholato)(1-(5-chlor-2-oxidophenylazo)-2-naphtholato)chromat(1-) und 
Trinatriumbis(6-(4-anisidino)-3-sulfonato-2-(3,5-dinitro-2-oxidophenylazo)-1-naphtholato)chromat(1-)</t>
  </si>
  <si>
    <t>900518</t>
  </si>
  <si>
    <t>126990-35-0</t>
  </si>
  <si>
    <t>014-032-00-8</t>
  </si>
  <si>
    <t>404-370-8</t>
  </si>
  <si>
    <t>Dicyclopentyldimethoxysilan</t>
  </si>
  <si>
    <t>900520</t>
  </si>
  <si>
    <t>694-64-4</t>
  </si>
  <si>
    <t>613-170-00-1</t>
  </si>
  <si>
    <t>404-500-3</t>
  </si>
  <si>
    <t>2,2-Ethylmethylthiazolidin</t>
  </si>
  <si>
    <t>900522</t>
  </si>
  <si>
    <t>014-013-00-4</t>
  </si>
  <si>
    <t>404-920-7</t>
  </si>
  <si>
    <t>alpha-Hydroxypoly(methyl(3-(2,2,6,6-tetramethylpiperidin-4-yloxy)propyl)siloxan)</t>
  </si>
  <si>
    <t>900526</t>
  </si>
  <si>
    <t>17092-80-7</t>
  </si>
  <si>
    <t>601-047-00-5</t>
  </si>
  <si>
    <t>404-150-1</t>
  </si>
  <si>
    <t>m-Mentha-1,3(8)-dien</t>
  </si>
  <si>
    <t>900536</t>
  </si>
  <si>
    <t>118685-34-0</t>
  </si>
  <si>
    <t>613-103-00-6</t>
  </si>
  <si>
    <t>404-450-2</t>
  </si>
  <si>
    <t>Natrium-5-butylbenzotriazol</t>
  </si>
  <si>
    <t>900537</t>
  </si>
  <si>
    <t>611-016-00-8</t>
  </si>
  <si>
    <t>404-540-1</t>
  </si>
  <si>
    <t>Gemisch aus 
1,1'-((Dihydroxyphenylen)bis(azo-3,1-phenylen-azo(1-(3-(dimethylamino)propyl)-1,2-dihydro-6-hydroxy-4-methyl-2-oxopyridin-5,3-di-yl)))dipyridiniumdichlorid, dihydrochlorid, Isomerengemisch und 
1-(1-(3-Dimethylaminopropyl)-5-(3-((4-(1-(3-dimethylaminopropyl)-1,6-dihydro-2-hydroxy-4-methyl-6-oxo-5-pyridino-3-pyridylazo)phenylazo)-2,4(oder 2,6 oder 3,5)-dihydroxyphenylazo)phenylazo)-1,2-dihydro-6-hydroxy-4-methyl-2-oxo-3-pyridyl)pyridiniumdichlorid</t>
  </si>
  <si>
    <t>900540</t>
  </si>
  <si>
    <t>611-023-00-6</t>
  </si>
  <si>
    <t>404-600-7</t>
  </si>
  <si>
    <t>Dinatrium-7-(4,6-dichlor-1,3,5-triazin-2-ylamino)-4-hydroxy-3-(4-(2-(sulfonatooxy)ethylsulfonyl)phenylazo)naphthalin-2-sulfonat</t>
  </si>
  <si>
    <t>900542</t>
  </si>
  <si>
    <t>68132-19-4</t>
  </si>
  <si>
    <t>612-116-00-4</t>
  </si>
  <si>
    <t>404-690-8</t>
  </si>
  <si>
    <t>C8-18 Alkylbis(2-hydroxyethyl)ammoniumbis(2-ethylhexyl)phosphat</t>
  </si>
  <si>
    <t>900544</t>
  </si>
  <si>
    <t>2633-67-2</t>
  </si>
  <si>
    <t>016-057-00-X</t>
  </si>
  <si>
    <t>404-770-2</t>
  </si>
  <si>
    <t>Styrol-4-sulfonylchlorid</t>
  </si>
  <si>
    <t>900545</t>
  </si>
  <si>
    <t>016-058-00-5</t>
  </si>
  <si>
    <t>404-820-3</t>
  </si>
  <si>
    <t>Thionylchlorid, Reaktionsprodukte mit 1,3,4-Thiadiazol-2,5-dithiol, tert-Nonanthiol und C12-14-tert-Alkylamin</t>
  </si>
  <si>
    <t>900546</t>
  </si>
  <si>
    <t>122063-39-2</t>
  </si>
  <si>
    <t>611-045-00-6</t>
  </si>
  <si>
    <t>404-830-8</t>
  </si>
  <si>
    <t>2-(4-(N-(4-Acetoxybutyl)-N-ethylamino)-2-methylphenylazo)-3-acetyl-5-nitrothiophen</t>
  </si>
  <si>
    <t>900550</t>
  </si>
  <si>
    <t>015-151-00-8</t>
  </si>
  <si>
    <t>405-010-2</t>
  </si>
  <si>
    <t>Tris(isopropyl/tert-butylphenyl)phosphat</t>
  </si>
  <si>
    <t>900551</t>
  </si>
  <si>
    <t>603-101-00-3</t>
  </si>
  <si>
    <t>405-040-6</t>
  </si>
  <si>
    <t>Tetrahydro-2-isobutyl-4-methylpyran-4-ol, cis-trans-Isomerengemisch</t>
  </si>
  <si>
    <t>900554</t>
  </si>
  <si>
    <t>603-189-00-3</t>
  </si>
  <si>
    <t>405-250-8</t>
  </si>
  <si>
    <t>Gemisch aus Komplexen von Titan; 2,2'-Oxydiethanol; Ammoniumlactat; Nitrilotris(2-propanol) und Ethylenglykol</t>
  </si>
  <si>
    <t>900555</t>
  </si>
  <si>
    <t>94050-51-8</t>
  </si>
  <si>
    <t>612-170-00-9</t>
  </si>
  <si>
    <t>405-260-2</t>
  </si>
  <si>
    <t>4-Chlorphenylcyclopropylketon-O-(4-aminobenzyl)oxim</t>
  </si>
  <si>
    <t>900557</t>
  </si>
  <si>
    <t>124088-59-1</t>
  </si>
  <si>
    <t>612-119-00-0</t>
  </si>
  <si>
    <t>405-330-2</t>
  </si>
  <si>
    <t>Benzyldimethyloctadecylammonium-3-nitrobenzolsulfonat</t>
  </si>
  <si>
    <t>900558</t>
  </si>
  <si>
    <t>607-226-00-4</t>
  </si>
  <si>
    <t>405-360-6</t>
  </si>
  <si>
    <t>Gemisch aus 
2-Acryloyloxyethylhydrogencyclohexan-1,2-dicarboxylat und 
2-Methacryloyloxyethylhydrogencyclohexan-1,2-dicarboxylat</t>
  </si>
  <si>
    <t>900560</t>
  </si>
  <si>
    <t>66531-87-1</t>
  </si>
  <si>
    <t>607-275-00-1</t>
  </si>
  <si>
    <t>405-450-5</t>
  </si>
  <si>
    <t>Natriumbenzoyloxybenzol-4-sulfonat</t>
  </si>
  <si>
    <t>900561</t>
  </si>
  <si>
    <t>611-021-00-5</t>
  </si>
  <si>
    <t>405-480-9</t>
  </si>
  <si>
    <t>2-(4-(4-Cyan-3-methylisothiazol-5-ylazo)-N-ethyl-3-methylanilino)ethylacetat</t>
  </si>
  <si>
    <t>900564</t>
  </si>
  <si>
    <t>612-156-00-2</t>
  </si>
  <si>
    <t>405-620-9</t>
  </si>
  <si>
    <t>Gemisch aus: 
Trihexadecylmethylammoniumchlorid und 
Dihexadecyldimethylammoniumchlorid</t>
  </si>
  <si>
    <t>900568</t>
  </si>
  <si>
    <t>612-114-00-3</t>
  </si>
  <si>
    <t>404-390-7</t>
  </si>
  <si>
    <t>R,R-2-Hydroxy-5-(1-hydroxy-2-(4-phenylbut-2-ylamino)ethyl)benzamidhydrogen-2,3-bisbenzoyloxy)succinat</t>
  </si>
  <si>
    <t>900570</t>
  </si>
  <si>
    <t>139893-43-9</t>
  </si>
  <si>
    <t>607-273-00-0</t>
  </si>
  <si>
    <t>404-520-2</t>
  </si>
  <si>
    <t>Ammonium-7-(2,6-dimethyl-8-(2,2-dimethylbutyryloxy)-1,2,6,7,8,8a-hexahydro-1-naphthyl)-3,5-dihydroxyheptanoat</t>
  </si>
  <si>
    <t>900574</t>
  </si>
  <si>
    <t>41201-60-9</t>
  </si>
  <si>
    <t>016-074-00-2</t>
  </si>
  <si>
    <t>405-410-7</t>
  </si>
  <si>
    <t>6-Fluor-2-methyl-3-(4-methylthiobenzyl)inden</t>
  </si>
  <si>
    <t>900584</t>
  </si>
  <si>
    <t>92683-20-0</t>
  </si>
  <si>
    <t>616-067-00-X</t>
  </si>
  <si>
    <t>407-300-4</t>
  </si>
  <si>
    <t>Dodecyl-3-(2-(3-benzyl-4-ethoxy-2,5-dioxoimidazolidin-1-yl)-4,4-dimethyl-3-oxovaleramido)-4-chlorbenzoat</t>
  </si>
  <si>
    <t>900587</t>
  </si>
  <si>
    <t>100501-62-0</t>
  </si>
  <si>
    <t>607-334-00-1</t>
  </si>
  <si>
    <t>405-880-3</t>
  </si>
  <si>
    <t>Ethyl-1-ethyl-6,7,8-trifluor-1,4-dihydro-4-oxochinolin-3-carboxylat</t>
  </si>
  <si>
    <t>900591</t>
  </si>
  <si>
    <t>174393-75-0</t>
  </si>
  <si>
    <t>616-068-00-5</t>
  </si>
  <si>
    <t>406-500-9</t>
  </si>
  <si>
    <t>Kalium-4-(11-methacrylamido-undecanamido)benzolsulfonat</t>
  </si>
  <si>
    <t>900602</t>
  </si>
  <si>
    <t>110560-22-0</t>
  </si>
  <si>
    <t>616-069-00-0</t>
  </si>
  <si>
    <t>406-210-2</t>
  </si>
  <si>
    <t>1-Hydroxy-5-(2-methylpropyl-oxycarbonylamino)-N-(3-dodecyloxypropyl)-2-naphthoamid</t>
  </si>
  <si>
    <t>900603</t>
  </si>
  <si>
    <t>65322-65-8</t>
  </si>
  <si>
    <t>613-182-00-7</t>
  </si>
  <si>
    <t>406-220-7</t>
  </si>
  <si>
    <t>1-(1-Naphthylmethyl)chinoliniumchlorid</t>
  </si>
  <si>
    <t>900605</t>
  </si>
  <si>
    <t>72619-32-0</t>
  </si>
  <si>
    <t>607-335-00-7</t>
  </si>
  <si>
    <t>406-250-0</t>
  </si>
  <si>
    <t>Methyl-(R)-2-(4-(3-chlor-5-trifluormethyl-2-pyridyloxy)-phenoxy)propionat</t>
  </si>
  <si>
    <t>900607</t>
  </si>
  <si>
    <t>616-046-00-5</t>
  </si>
  <si>
    <t>406-390-2</t>
  </si>
  <si>
    <t>N-(2-(6-Chlor-7-methylpyrazolo(1,5-b)-1,2,4-triazol-4-yl)propyl)-2-(2,4-di-tert-pentylphenoxy)octanamid</t>
  </si>
  <si>
    <t>900608</t>
  </si>
  <si>
    <t>4595-26-0</t>
  </si>
  <si>
    <t>604-059-00-9</t>
  </si>
  <si>
    <t>406-400-5</t>
  </si>
  <si>
    <t>2-n-Hexadecylhydrochinon</t>
  </si>
  <si>
    <t>900613</t>
  </si>
  <si>
    <t>122760-85-4</t>
  </si>
  <si>
    <t>607-336-00-2</t>
  </si>
  <si>
    <t>406-560-6</t>
  </si>
  <si>
    <t>4-Methyl-8-methylentricyclo(3.3.1.1&lt;3,7&gt;)dec-2-ylacetat</t>
  </si>
  <si>
    <t>900616</t>
  </si>
  <si>
    <t>52301-18-5</t>
  </si>
  <si>
    <t>014-021-00-8</t>
  </si>
  <si>
    <t>411-340-8</t>
  </si>
  <si>
    <t>Tris(isopropenyloxy)phenylsilan</t>
  </si>
  <si>
    <t>900628</t>
  </si>
  <si>
    <t>131013-83-7</t>
  </si>
  <si>
    <t>611-098-00-5</t>
  </si>
  <si>
    <t>405-950-3</t>
  </si>
  <si>
    <t>Tetrakis(tetramethylammonium)-3,3'-((6-(2-hydroxyethyl-amino)-1,3,5-triazin-2,4-diyl)bis(imino(2-methyl-4,1-phenylen)azo))bis-naphthalin-1,5-disulfonat</t>
  </si>
  <si>
    <t>900629</t>
  </si>
  <si>
    <t>56533-00-7</t>
  </si>
  <si>
    <t>607-467-00-5</t>
  </si>
  <si>
    <t>419-430-9</t>
  </si>
  <si>
    <t>1,1,3,3-Tetrabutyl-1,3-dizinnoxydicaprylat</t>
  </si>
  <si>
    <t>900630</t>
  </si>
  <si>
    <t>149057-64-7</t>
  </si>
  <si>
    <t>612-186-00-6</t>
  </si>
  <si>
    <t>406-770-8</t>
  </si>
  <si>
    <t>Bis(N-(7-hydroxy-8-methyl-5-phenylphenazin-3-yliden)dimethylammonium)sulfat</t>
  </si>
  <si>
    <t>900633</t>
  </si>
  <si>
    <t>125078-60-6</t>
  </si>
  <si>
    <t>607-337-00-8</t>
  </si>
  <si>
    <t>406-052-4</t>
  </si>
  <si>
    <t>Bis(C12-14-alkylammonium)-2-(benzothiazol-2-ylthio)succinat</t>
  </si>
  <si>
    <t>900635</t>
  </si>
  <si>
    <t>131013-81-5</t>
  </si>
  <si>
    <t>611-071-00-8</t>
  </si>
  <si>
    <t>406-073-9</t>
  </si>
  <si>
    <t>Tris(tetramethylammonium)-5-hydroxy-1-(4-sulfonatophenyl)-4-(4-sulfonatophenylazo)-pyrazol-3-carboxylat</t>
  </si>
  <si>
    <t>900638</t>
  </si>
  <si>
    <t>72531-53-4</t>
  </si>
  <si>
    <t>607-338-00-3</t>
  </si>
  <si>
    <t>406-235-9</t>
  </si>
  <si>
    <t>2-Methylpropyl-2-hydroxy-2-methylbut-3-enoat</t>
  </si>
  <si>
    <t>900639</t>
  </si>
  <si>
    <t>128344-23-0</t>
  </si>
  <si>
    <t>613-150-00-2</t>
  </si>
  <si>
    <t>406-295-6</t>
  </si>
  <si>
    <t>2,2'-(3,3'-(Piperazin-1,4-diyl)dipropyl)bis(1H-benzimidazo(2,1-b)benzo(l,m,n)(3,8)phenanthrolin-1,3,6-trion</t>
  </si>
  <si>
    <t>900640</t>
  </si>
  <si>
    <t>131756-09-7</t>
  </si>
  <si>
    <t>603-130-00-1</t>
  </si>
  <si>
    <t>406-325-8</t>
  </si>
  <si>
    <t>Isomerengemisch aus: alpha-((Dimethyl)biphenyl)-omega-hydroxypoly(oxyethylen)</t>
  </si>
  <si>
    <t>900642</t>
  </si>
  <si>
    <t>92952-81-3</t>
  </si>
  <si>
    <t>609-060-00-8</t>
  </si>
  <si>
    <t>406-305-9</t>
  </si>
  <si>
    <t>4-((3-Hydroxypropyl)amino)-3-nitrophenol</t>
  </si>
  <si>
    <t>900643</t>
  </si>
  <si>
    <t>111850-00-1</t>
  </si>
  <si>
    <t>603-144-00-8</t>
  </si>
  <si>
    <t>413-530-6</t>
  </si>
  <si>
    <t>Gemisch aus 
2,6,9-Trimethyl-2,5,9-cyclododecatrien-1-ol und 
6,9-Dimethyl-2-methylen-5,9-cyclododecadien-1-ol und Isomere</t>
  </si>
  <si>
    <t>900645</t>
  </si>
  <si>
    <t>121626-73-1</t>
  </si>
  <si>
    <t>602-090-00-2</t>
  </si>
  <si>
    <t>406-630-6</t>
  </si>
  <si>
    <t>4-Allyl-2-chlor-1-fluorbenzol</t>
  </si>
  <si>
    <t>900646</t>
  </si>
  <si>
    <t>616-047-00-0</t>
  </si>
  <si>
    <t>406-640-0</t>
  </si>
  <si>
    <t>Gemisch aus 
2,2',2'',2'''-(Ethylendinitrilo)tetrakis-N,N-di(C16)alkylacetamid und 
2,2',2'',2'''-(Ethylendinitrilo)tetrakis-N,N-di(C18)alkylacetamid</t>
  </si>
  <si>
    <t>900651</t>
  </si>
  <si>
    <t>015-170-00-1</t>
  </si>
  <si>
    <t>407-490-9</t>
  </si>
  <si>
    <t>Gemisch aus 
Di(1-Octyl-N,N,N-trimethylammonium)octylphosphat; 
1-Octyl-N,N,N-trimethylammonium-dioctylphosphat und 
1-Octyl-N,N,N-trimethylammonium-octylphosphat</t>
  </si>
  <si>
    <t>900659</t>
  </si>
  <si>
    <t>015-171-00-7</t>
  </si>
  <si>
    <t>O,O,O-Tris(2(oder 4)-C9-10-isoalkylphenyl)phosphorthioat</t>
  </si>
  <si>
    <t>900660</t>
  </si>
  <si>
    <t>135354-31-3</t>
  </si>
  <si>
    <t>607-340-00-4</t>
  </si>
  <si>
    <t>406-990-4</t>
  </si>
  <si>
    <t>1,3-Bis(4-benzoyl-3-hydroxyphenoxy)prop-2-ylacetat</t>
  </si>
  <si>
    <t>900661</t>
  </si>
  <si>
    <t>118208-02-9</t>
  </si>
  <si>
    <t>611-072-00-3</t>
  </si>
  <si>
    <t>407-010-8</t>
  </si>
  <si>
    <t>2,4-Bis(2-((2-(dimethylamino)ethyl)oxycarbonyl)phenylazo)-1,3-dihydroxybenzoldihydrochlorid</t>
  </si>
  <si>
    <t>900663</t>
  </si>
  <si>
    <t>606-082-00-X</t>
  </si>
  <si>
    <t>406-930-7</t>
  </si>
  <si>
    <t>Gemisch aus
Butan-2-on-oxim und
syn-O,O'-Di(butan-2-on-oxim)diethoxysilan</t>
  </si>
  <si>
    <t>900664</t>
  </si>
  <si>
    <t>014-026-00-5</t>
  </si>
  <si>
    <t>407-180-3</t>
  </si>
  <si>
    <t>Dichlor-(3-(3-chlor-4-fluorphenyl)propyl)methylsilan</t>
  </si>
  <si>
    <t>900669</t>
  </si>
  <si>
    <t>122630-55-1</t>
  </si>
  <si>
    <t>611-073-00-9</t>
  </si>
  <si>
    <t>407-310-9</t>
  </si>
  <si>
    <t>Dimethyl-3,3'-(N-(4-(4-brom-2,6-dicyanophenylazo)-3-hydroxyphenyl)imino)dipropionat</t>
  </si>
  <si>
    <t>900671</t>
  </si>
  <si>
    <t>116230-20-7</t>
  </si>
  <si>
    <t>603-142-00-7</t>
  </si>
  <si>
    <t>407-360-1</t>
  </si>
  <si>
    <t>2-(2-(2-Hydroxyethoxy)ethyl)-2-azabicyclo(2.2.1)heptan</t>
  </si>
  <si>
    <t>900680</t>
  </si>
  <si>
    <t>611-067-00-6</t>
  </si>
  <si>
    <t>406-910-8</t>
  </si>
  <si>
    <t>Gemisch aus 
Bis(tris(2-(2-hydroxy(1-methyl)ethoxy)ethyl)ammonium)-7-anilino-4-hydroxy-3-(2-methoxy-5-methyl-4-(4-sulfonatophenylazo)phenylazo)naphthalin-2-sulfonat und 
Bis(tris(2-(2-hydroxy(2-methyl)ethoxy)ethyl)ammonium)-7-anilino-4-hydroxy-3-(2-methoxy-5-methyl-4-(4-sulfonato-phenylazo)phenylazo)naphthalin-2-sulfonat</t>
  </si>
  <si>
    <t>900681</t>
  </si>
  <si>
    <t>129228-11-1</t>
  </si>
  <si>
    <t>603-145-00-3</t>
  </si>
  <si>
    <t>406-970-5</t>
  </si>
  <si>
    <t>2-Isopropyl-2-(1-methylbutyl)-1,3-dimethoxypropan</t>
  </si>
  <si>
    <t>900682</t>
  </si>
  <si>
    <t>3236-71-3</t>
  </si>
  <si>
    <t>604-060-00-4</t>
  </si>
  <si>
    <t>406-950-6</t>
  </si>
  <si>
    <t>9,9-Bis(4-hydroxyphenyl)fluoren</t>
  </si>
  <si>
    <t>900684</t>
  </si>
  <si>
    <t>611-074-00-4</t>
  </si>
  <si>
    <t>407-100-7</t>
  </si>
  <si>
    <t>Gemisch aus 
Natrium/Kalium-(3-(4-(5-(5-chlor-2,6-difluor-pyrimidin-4-ylamino)-2-methoxy-3-sulfonatophenylazo)-2-oxidophenylazo)-2,5,7-trisulfonato-4-naphtholato)kupfer(II) und 
Natrium/Kalium-(3-(4-(5-(5-chlor-4,6-difluorpyrimidin-2-ylamino)-2-methoxy-3-sulfonatophenylazo)-2-oxidophenylazo)-2,5,7-trisulfonato-4-naphtholato)kupfer(II)</t>
  </si>
  <si>
    <t>900685</t>
  </si>
  <si>
    <t>611-103-00-0</t>
  </si>
  <si>
    <t>407-110-1</t>
  </si>
  <si>
    <t>Trinatrium-(1-(3-carboxylato-2-oxido-5-sulfonatophenylazo)-5-hydroxy-7-sulfonatonaphthalin-2-amido)nickel(II)</t>
  </si>
  <si>
    <t>900689</t>
  </si>
  <si>
    <t>47073-92-7</t>
  </si>
  <si>
    <t>615-025-00-8</t>
  </si>
  <si>
    <t>405-740-1</t>
  </si>
  <si>
    <t>4,4'-Ethylidendiphenyldicyanat</t>
  </si>
  <si>
    <t>900690</t>
  </si>
  <si>
    <t>101657-77-6</t>
  </si>
  <si>
    <t>615-026-00-3</t>
  </si>
  <si>
    <t>405-790-4</t>
  </si>
  <si>
    <t>4,4'-Methylenbis(2,6-dimethylphenylcyanat)</t>
  </si>
  <si>
    <t>900693</t>
  </si>
  <si>
    <t>607-279-00-3</t>
  </si>
  <si>
    <t>405-960-8</t>
  </si>
  <si>
    <t>Gemisch aus 
n-Octadecylaminodiethylbis(hydrogenmaleat) und 
n-Octadecylaminodiethylhydrogenmaleathydrogenphthalat</t>
  </si>
  <si>
    <t>900695</t>
  </si>
  <si>
    <t>611-075-00-X</t>
  </si>
  <si>
    <t>406-000-0</t>
  </si>
  <si>
    <t>Gemisch (2:1) aus 
Tris(3,5,5-trimethylhexylammonium)-4-amino-3-(4-(4-(2-amino-4-hydroxyphenylazo)anilino)-3-sulfonatophenylazo)-5,6-dihydro-5-oxo-6-phenylhydrazono-naphthalin-2,7-disulfonat und 
Tris(3,5,5-trimethylhexylammonium)-4-amino-3-(4-(4-(4-amino-2-hydroxyphenylazo)anilino)-3-sulfonatophenylazo)-5,6-dihydro-5-oxo-6-phenylhydrazononaphthalin-2,7-disulfonat</t>
  </si>
  <si>
    <t>900700</t>
  </si>
  <si>
    <t>81880-96-8</t>
  </si>
  <si>
    <t>007-025-00-6</t>
  </si>
  <si>
    <t>406-090-1</t>
  </si>
  <si>
    <t>(4-Hydrazinophenyl)-N-methylmethansulfonamidhydrochlorid</t>
  </si>
  <si>
    <t>900702</t>
  </si>
  <si>
    <t>94097-88-8</t>
  </si>
  <si>
    <t>609-061-00-3</t>
  </si>
  <si>
    <t>406-100-4</t>
  </si>
  <si>
    <t>(E,Z)-4-Chlorphenyl(cyclopropyl)keton-O-(4-nitrophenyl-methyl)oxim</t>
  </si>
  <si>
    <t>900704</t>
  </si>
  <si>
    <t>114369-43-6</t>
  </si>
  <si>
    <t>608-023-00-3</t>
  </si>
  <si>
    <t>406-140-2</t>
  </si>
  <si>
    <t>Fenbuconazol</t>
  </si>
  <si>
    <t>900705</t>
  </si>
  <si>
    <t>54322-20-2</t>
  </si>
  <si>
    <t>607-280-00-9</t>
  </si>
  <si>
    <t>406-190-5</t>
  </si>
  <si>
    <t>Natrium-4-chlor-1-hydroxybutan-1-sulfonat</t>
  </si>
  <si>
    <t>900707</t>
  </si>
  <si>
    <t>015-172-00-2</t>
  </si>
  <si>
    <t>406-240-6</t>
  </si>
  <si>
    <t>Gemisch aus 
Bis(isotridecylammonium)mono(di(4-methyl-pent-2-yloxy)thiophosphoro-thionylisopropyl)phosphat und 
Isotridecylammoniumbis(di-(4-methylpent-2-yloxy)thiophosphorothionylisopropyl)phosphat</t>
  </si>
  <si>
    <t>900708</t>
  </si>
  <si>
    <t>117584-16-4</t>
  </si>
  <si>
    <t>611-076-00-5</t>
  </si>
  <si>
    <t>406-280-4</t>
  </si>
  <si>
    <t>3-(2,6-Dichlor-4-nitrophenylazo)-1-methyl-2-phenylindol</t>
  </si>
  <si>
    <t>900712</t>
  </si>
  <si>
    <t>104218-44-2</t>
  </si>
  <si>
    <t>613-151-00-8</t>
  </si>
  <si>
    <t>406-360-9</t>
  </si>
  <si>
    <t>1-(3-Mesyloxy-5-trityloxymethyl-2-D-threofuryl)thymin</t>
  </si>
  <si>
    <t>900721</t>
  </si>
  <si>
    <t>014-016-00-0</t>
  </si>
  <si>
    <t>406-490-6</t>
  </si>
  <si>
    <t>Gemisch aus 
1,3-Dihex-5-en-1-yl-1,1,3,3-tetramethyldisiloxan und 
1,3-Dihex-n-en-1-yl-1,1,3,3-tetramethyldisiloxan (n=1, 2, 3, 4)</t>
  </si>
  <si>
    <t>900723</t>
  </si>
  <si>
    <t>616-070-00-6</t>
  </si>
  <si>
    <t>406-530-2</t>
  </si>
  <si>
    <t>Gemisch aus 
3,3'-Dicyclohexyl-1,1'-(methylenbis(4,1-phenylen))diharnstoff; 
3-Cyclohexyl-1-(4-(4-(3-octadecylureido)benzyl)phenyl)harnstoff und 
3,3'-Dioctadecyl-1,1'-(methylenbis(4,1-phenylen))diharnstoff</t>
  </si>
  <si>
    <t>900725</t>
  </si>
  <si>
    <t>616-071-00-1</t>
  </si>
  <si>
    <t>406-550-1</t>
  </si>
  <si>
    <t>Gemisch (1:2:1) aus 
N,N'-(Methylen-di-4,1-phenylen)bis(N''-cyclohexyl)harnstoff; 
N,N'-(Methylen-di-4,1-phenylen)bis(N''-octadecyl)harnstoff und 
N,N'-(Methylen-di-4,1-phenylen)bis(N''-dicyclohexyl)harnstoff</t>
  </si>
  <si>
    <t>900729</t>
  </si>
  <si>
    <t>89392-03-0</t>
  </si>
  <si>
    <t>613-152-00-3</t>
  </si>
  <si>
    <t>406-600-2</t>
  </si>
  <si>
    <t>Phenyl-N-(4,6-dimethoxy-pyrimidin-2-yl)carbamat</t>
  </si>
  <si>
    <t>900730</t>
  </si>
  <si>
    <t>43136-14-7</t>
  </si>
  <si>
    <t>616-095-00-2</t>
  </si>
  <si>
    <t>406-690-3</t>
  </si>
  <si>
    <t>3,3'-Dioctadecyl-1,1'-methylenbis(4,1-phenylen)diharnstoff</t>
  </si>
  <si>
    <t>900737</t>
  </si>
  <si>
    <t>24403-04-1</t>
  </si>
  <si>
    <t>609-062-00-9</t>
  </si>
  <si>
    <t>407-030-7</t>
  </si>
  <si>
    <t>2-Brom-2-nitropropanol</t>
  </si>
  <si>
    <t>900738</t>
  </si>
  <si>
    <t>55612-11-8</t>
  </si>
  <si>
    <t>616-072-00-7</t>
  </si>
  <si>
    <t>407-120-6</t>
  </si>
  <si>
    <t>1-(2-Deoxy-5-O-trityl-beta-D-threopentofuranosyl)thymin</t>
  </si>
  <si>
    <t>900741</t>
  </si>
  <si>
    <t>126637-70-5</t>
  </si>
  <si>
    <t>611-077-00-0</t>
  </si>
  <si>
    <t>407-230-4</t>
  </si>
  <si>
    <t>Dilithiumdinatrium-(5,5'-di-amino-(mu-4,4'-dihydroxy-1:2-kappa-2,O4,O4',-3,3'-(3,3'-dihydroxy-1:2-kappa-2-O3,O3'-biphenyl-4,4'-ylenbisazo-1:2-(N3,N4-eta:N3',N4'-eta))-dinaphthalin-2,7-disufonato(8)))dicuprat(2-)</t>
  </si>
  <si>
    <t>900742</t>
  </si>
  <si>
    <t>159604-94-1</t>
  </si>
  <si>
    <t>611-078-00-6</t>
  </si>
  <si>
    <t>407-240-9</t>
  </si>
  <si>
    <t>(2,2'-(3,3'-Dioxidobiphenyl-4,4'-diyldiazo)bis(6-(4-(3-(diethylamino)propylamino)-6-(3-(diethylammonio)propylamino)-1,3,5-triazin-2-ylamino)-3-sulfonato-1-naphtholato))dikupfer(II)acetatlactat</t>
  </si>
  <si>
    <t>900746</t>
  </si>
  <si>
    <t>603-131-00-7</t>
  </si>
  <si>
    <t>407-290-1</t>
  </si>
  <si>
    <t>Gemisch aus 
1-Desoxy-1-(methyl-(1-oxododecyl)amino)-D-glucitol und 
1-Desoxy-1-(methyl-(1-oxotetradecyl)amino)-D-glucitol (3:1)</t>
  </si>
  <si>
    <t>900748</t>
  </si>
  <si>
    <t>607-380-00-2</t>
  </si>
  <si>
    <t>407-320-3</t>
  </si>
  <si>
    <t>Gemisch aus 
Ammonium-1,2-bis(hexyloxycarbonyl)ethansulfonat, 
Ammonium-1-hexyloxycarbonyl-2-octyloxycarbonylethansulfonat und 
Ammonium-2-hexyloxycarbonyl-1-octyloxycarbonylethansulfonat</t>
  </si>
  <si>
    <t>900749</t>
  </si>
  <si>
    <t>97148-39-5</t>
  </si>
  <si>
    <t>607-378-00-1</t>
  </si>
  <si>
    <t>405-990-1</t>
  </si>
  <si>
    <t>Ammonium-(Z)-alpha-methoxyimino-2-furylacetat</t>
  </si>
  <si>
    <t>900751</t>
  </si>
  <si>
    <t>105812-81-5</t>
  </si>
  <si>
    <t>603-147-00-4</t>
  </si>
  <si>
    <t>406-030-4</t>
  </si>
  <si>
    <t>(-)-trans-4-(4'-Fluorphenyl)-3-hydroxymethyl-N-methylpiperidin</t>
  </si>
  <si>
    <t>900756</t>
  </si>
  <si>
    <t>32998-95-1</t>
  </si>
  <si>
    <t>616-064-00-3</t>
  </si>
  <si>
    <t>406-720-5</t>
  </si>
  <si>
    <t>N-tert-Butyl-3-methylpicolin-amid</t>
  </si>
  <si>
    <t>900758</t>
  </si>
  <si>
    <t>26116-56-3</t>
  </si>
  <si>
    <t>607-341-00-X</t>
  </si>
  <si>
    <t>406-790-7</t>
  </si>
  <si>
    <t>(9S)-9-Amino-9-deoxyerythromycin</t>
  </si>
  <si>
    <t>900763</t>
  </si>
  <si>
    <t>152678-95-0</t>
  </si>
  <si>
    <t>607-277-00-2</t>
  </si>
  <si>
    <t>405-720-2</t>
  </si>
  <si>
    <t>Gemisch aus 
2-(Hexylthio)ethylaminhydrochlorid und 
Natriumpropionat</t>
  </si>
  <si>
    <t>900764</t>
  </si>
  <si>
    <t>1435-48-9</t>
  </si>
  <si>
    <t>602-091-00-8</t>
  </si>
  <si>
    <t>406-160-1</t>
  </si>
  <si>
    <t>1,3-Dichlor-4-fluorbenzol</t>
  </si>
  <si>
    <t>900765</t>
  </si>
  <si>
    <t>611-104-00-6</t>
  </si>
  <si>
    <t>406-870-1</t>
  </si>
  <si>
    <t>Gemisch aus 
Trinatrium-(2,4(oder 2,6 oder 4,6)-bis(3,5-dinitro-2-oxidophenylazo)-5-hydroxyphenolato)(2(oder 4 oder6)-(3,5-dinitro-2-oxidophenylazo)-5-hydroxy-4(oder 2 oder 6)-(4-(4-nitro-2-sulfonatoanilino)phenylazo)phenolato)ferrat(1-); 
Trinatriumbis(2,4(oder 2,6 oder 4,6)-bis(3,5-dinitro-2-oxidophenylazo)-5-hydroxyphenolato)ferrat(1-); 
Trinatrium-(2,4(oder 2,6 oder 4,6)-bis(3,5-dinitro-2-oxido-phenylazo)-5-hydroxyphenolato)(2(oder 4 oder 6)-(3,5-dinitro-2-oxidophenylazo)-5-hydroxy-4(oder 2 oder 6)-(4-nitro-2-sulfonatophenylazo)phenolato)ferrat(1-); 
Trinatrium-(2,4(oder 2,6 oder 4,6)-bis(3,5-dinitro-2-oxidophphenylazo)-5-hydroxyphenolato)(2(oder 4 oder 6)-(3,5-dinitro-2-oxidophenylazo)-5-hydroxy-4(oder 2 oder 6)-(3-sulfonatophenylazo)phenolato)ferrat(1-) und 
Dinatrium-3,3'-(2,4-dihydroxy-1,3(oder 1,5 oder 3,5)phenylendiazo)dibenzolsulfonat</t>
  </si>
  <si>
    <t>900783</t>
  </si>
  <si>
    <t>118658-98-3</t>
  </si>
  <si>
    <t>611-049-00-8</t>
  </si>
  <si>
    <t>408-000-6</t>
  </si>
  <si>
    <t>7-(4-(3-Diethylaminopropyl-amino)-6-(3-diethylammonio-propylamino)-1,3,5-triazin-2-ylamino)-4-hydroxy-3-(4-phenylazophenylazo)-naphthalen-2-sulfonat, Essigsäure, Milchsäure (2:1:1)</t>
  </si>
  <si>
    <t>900787</t>
  </si>
  <si>
    <t>607-324-00-7</t>
  </si>
  <si>
    <t>413-800-3</t>
  </si>
  <si>
    <t>Gemisch aus 
N,N-Di(hydrierte alkyl C14-C18)phthalamsäure und 
dihydrierten Alkyl(C14-C18)-aminen (Verhältnis 2:1)</t>
  </si>
  <si>
    <t>900790</t>
  </si>
  <si>
    <t>130201-57-9</t>
  </si>
  <si>
    <t>611-066-00-0</t>
  </si>
  <si>
    <t>411-540-5</t>
  </si>
  <si>
    <t>Tetranatrium 5-(4-Chlor-6-(N-ethylanilino)-1,3,5-triazin-2-ylamino)-4-hydroxy-3-(1,5-disulfonatonaphthalin-2-ylazo)naphthalin-2,7-disulfonat</t>
  </si>
  <si>
    <t>900791</t>
  </si>
  <si>
    <t>611-079-00-1</t>
  </si>
  <si>
    <t>410-390-8</t>
  </si>
  <si>
    <t>Dinatrium 7-(4-chlor-6-(N-ethyl-o-toluidino)-1,3,5-triazin-2-ylamino)-4-hydroxy-3-(4-methoxy-2-sulfonatophenylazo)-2-naphthalensulfonat</t>
  </si>
  <si>
    <t>900793</t>
  </si>
  <si>
    <t>147703-65-9</t>
  </si>
  <si>
    <t>611-080-00-7</t>
  </si>
  <si>
    <t>410-150-2</t>
  </si>
  <si>
    <t>Natrium-3-(2-acetamid-4-(4-(2-hydroxybutoxy)phenylazo)phenylazo)benzolsulfonat</t>
  </si>
  <si>
    <t>900794</t>
  </si>
  <si>
    <t>148732-74-5</t>
  </si>
  <si>
    <t>607-288-00-2</t>
  </si>
  <si>
    <t>410-160-7</t>
  </si>
  <si>
    <t>Tetranatrium-(c-(3-(1-(3-(e-6-dichlor-5-cyanopyrimidin-f-yl(methyl)amino)propyl)-1,6-dihydro-2-hydroxy-4-methyl-6-oxo-3-pyridylazo)-4-sulfonatophenylsulfamoyl)phtalocyanin-a,b,d-trisulfonato(6-))nickelat (II) (a=1,2,3 oder 4, b=8,9,10 oder 11, c=15,16,17 oder 18, d=22,23,24 oder 25, e,f=2 oder 4)</t>
  </si>
  <si>
    <t>900795</t>
  </si>
  <si>
    <t>130728-76-6</t>
  </si>
  <si>
    <t>612-171-00-4</t>
  </si>
  <si>
    <t>410-060-3</t>
  </si>
  <si>
    <t>N,N,N',N'-Tetraglycidyl-4,4'-diamino-3,3'-diethyldiphenylmethan</t>
  </si>
  <si>
    <t>900798</t>
  </si>
  <si>
    <t>603-141-00-1</t>
  </si>
  <si>
    <t>413-780-6</t>
  </si>
  <si>
    <t>Gemisch aus 
Dodecyloxy-1-methyl-1-(oxy-poly-(2-hydroxymethyl-ethanoxy))pentadecan und 
Dodecyloxy-1-methyl-1-(oxy-poly-(2-hydroxymethyl-ethanoxy))heptadecan</t>
  </si>
  <si>
    <t>900803</t>
  </si>
  <si>
    <t>611-106-00-7</t>
  </si>
  <si>
    <t>410-180-6</t>
  </si>
  <si>
    <t>Hexanatrium-4,4'-dihydroxy-3,3'-bis(2-sulfonato-4-(4-sulfonatophenylazo)phenylazo)-7,7'(p-phenylenbis(imino(6-chlor-1,3,5-triazin-4,2-diyl)imino))dinaphthalen-2-sulfonat</t>
  </si>
  <si>
    <t>900805</t>
  </si>
  <si>
    <t>92761-26-7</t>
  </si>
  <si>
    <t>607-297-00-1</t>
  </si>
  <si>
    <t>410-960-6</t>
  </si>
  <si>
    <t>(E-E)-3,3'-(1,4-Phenylendi-methyliden)bis(2-oxobornan-10-sulfonsäure)</t>
  </si>
  <si>
    <t>900808</t>
  </si>
  <si>
    <t>3741-80-8</t>
  </si>
  <si>
    <t>613-180-00-6</t>
  </si>
  <si>
    <t>407-430-1</t>
  </si>
  <si>
    <t>N-(1,1-Dimethylethyl)bis(2-benzothiazolsulfen)amid</t>
  </si>
  <si>
    <t>900809</t>
  </si>
  <si>
    <t>607-344-00-6</t>
  </si>
  <si>
    <t>407-810-7</t>
  </si>
  <si>
    <t>Gemisch aus 
3-(N-(3-Dimethylaminopropyl)-(C4-8)perfluoralkylsulfonamido)propionsäure; 
N-(Dimethyl-3-(C4-8-perfluoralkylsulfonamido)propylammoniumpropionat und 
3-(N-(3-Dimethylpropylammonium)-(C4-8)perfluoralkylsulfonamido)propionsäurepropionat</t>
  </si>
  <si>
    <t>900811</t>
  </si>
  <si>
    <t>17351-75-6</t>
  </si>
  <si>
    <t>603-148-00-X</t>
  </si>
  <si>
    <t>413-370-7</t>
  </si>
  <si>
    <t>1,4-Bis((vinyloxy)methyl)cyclohexan</t>
  </si>
  <si>
    <t>900812</t>
  </si>
  <si>
    <t>016-089-00-4</t>
  </si>
  <si>
    <t>413-840-1</t>
  </si>
  <si>
    <t>Gemisch aus 
Ester aus 5,5',6,6',7,7'-Hexahydroxy-3,3,3',3'-tetramethyl-1,1'-spirobiindan und 
2-Diazo-1,2-dihydro-1-oxo-5-sulfonaphthalin</t>
  </si>
  <si>
    <t>900815</t>
  </si>
  <si>
    <t>93971-95-0</t>
  </si>
  <si>
    <t>029-009-00-8</t>
  </si>
  <si>
    <t>413-650-9</t>
  </si>
  <si>
    <t>Phthalocyanin-N-(3-(diethylamino)propyl)sulfonamid Kupferkomplex</t>
  </si>
  <si>
    <t>900816</t>
  </si>
  <si>
    <t>613-183-00-2</t>
  </si>
  <si>
    <t>413-640-4</t>
  </si>
  <si>
    <t>Gemisch aus 
5-(N-Methylperfluoroctylsulfonamido)methyl-3-octadecyl-1,3-oxazolidin-2-on und 
5-(N-Methylperfluorheptylsulfonamido)methyl-3-octadecyl-1,3-oxazolidin-2-on</t>
  </si>
  <si>
    <t>900817</t>
  </si>
  <si>
    <t>604-061-00-X</t>
  </si>
  <si>
    <t>407-740-7</t>
  </si>
  <si>
    <t>Gemisch aus 
2-Chlor-5-sec-tetradecylhydrochinon mit sec-Tetradecyl = 
1-Methyltridecyl; 
1-Ethyldodecyl; 
1-Propylundecyl; 
1-Butyldecyl; 
1-Pentylnonyl; 
1-Hexyloctyl</t>
  </si>
  <si>
    <t>900818</t>
  </si>
  <si>
    <t>606-083-00-5</t>
  </si>
  <si>
    <t>407-750-1</t>
  </si>
  <si>
    <t>2-Chlor-5-sec-hexadecylhydrochinon</t>
  </si>
  <si>
    <t>900821</t>
  </si>
  <si>
    <t>65181-78-4</t>
  </si>
  <si>
    <t>612-165-00-1</t>
  </si>
  <si>
    <t>413-810-8</t>
  </si>
  <si>
    <t>N,N'-Diphenyl-N,N'-bis(3-methylphenyl)-(1,1'-diphenyl)-4,4'-diamin</t>
  </si>
  <si>
    <t>900833</t>
  </si>
  <si>
    <t>79815-20-6</t>
  </si>
  <si>
    <t>607-330-00-X</t>
  </si>
  <si>
    <t>410-860-2</t>
  </si>
  <si>
    <t>(S)-2,3-Dihydro-1H-indol-2-carbonsäure</t>
  </si>
  <si>
    <t>900834</t>
  </si>
  <si>
    <t>92836-10-7</t>
  </si>
  <si>
    <t>606-055-00-2</t>
  </si>
  <si>
    <t>411-180-9</t>
  </si>
  <si>
    <t>1-(2,3-Dihydro-1,3,3,6-tetramethyl-1-(1-methylethyl)-1H-inden-5-yl)ethanon</t>
  </si>
  <si>
    <t>900835</t>
  </si>
  <si>
    <t>69788-75-6</t>
  </si>
  <si>
    <t>607-342-00-5</t>
  </si>
  <si>
    <t>410-950-1</t>
  </si>
  <si>
    <t>4-Chlorbutylveratrat</t>
  </si>
  <si>
    <t>900837</t>
  </si>
  <si>
    <t>613-184-00-8</t>
  </si>
  <si>
    <t>413-670-8</t>
  </si>
  <si>
    <t>Nitrilotriethylenammoniopropan-2-ol-2-ethylhexanat</t>
  </si>
  <si>
    <t>900840</t>
  </si>
  <si>
    <t>607-381-00-8</t>
  </si>
  <si>
    <t>413-710-4</t>
  </si>
  <si>
    <t>Gemisch aus 
Triestern von 2,2-Bis(hydroxymethyl)butanol mit 
C7-Alkansäure und 
2-Ethylhexansäure</t>
  </si>
  <si>
    <t>900842</t>
  </si>
  <si>
    <t>607-296-00-6</t>
  </si>
  <si>
    <t>410-830-9</t>
  </si>
  <si>
    <t>Gemisch aus:
Tetraester von Pentaerythritol mit Heptansäure und 2-Ethylhexansäure</t>
  </si>
  <si>
    <t>900843</t>
  </si>
  <si>
    <t>607-343-00-0</t>
  </si>
  <si>
    <t>407-410-2</t>
  </si>
  <si>
    <t>4,7-Methanooctahydro-1H-inden-diyldimethylbis(cyclohexan-1,2-dicarboxylat)</t>
  </si>
  <si>
    <t>900846</t>
  </si>
  <si>
    <t>21983-80-2</t>
  </si>
  <si>
    <t>606-058-00-9</t>
  </si>
  <si>
    <t>407-500-1</t>
  </si>
  <si>
    <t>4'-Fluor-2,2-dimethoxyacetophenon</t>
  </si>
  <si>
    <t>900852</t>
  </si>
  <si>
    <t>120187-29-3</t>
  </si>
  <si>
    <t>616-073-00-2</t>
  </si>
  <si>
    <t>407-600-5</t>
  </si>
  <si>
    <t>4'-Ethoxy-2-benzimidazolanilid</t>
  </si>
  <si>
    <t>900853</t>
  </si>
  <si>
    <t>63767-86-2</t>
  </si>
  <si>
    <t>603-149-00-5</t>
  </si>
  <si>
    <t>407-640-3</t>
  </si>
  <si>
    <t>Gemisch aus Diastereoisomeren von 1-(1-Hydroxyethyl)-4-(1-methylethyl)cyclohexan</t>
  </si>
  <si>
    <t>900857</t>
  </si>
  <si>
    <t>113963-87-4</t>
  </si>
  <si>
    <t>607-345-00-1</t>
  </si>
  <si>
    <t>413-580-9</t>
  </si>
  <si>
    <t>Kalium-(R)-2-(2,4-dichlorphenoxy)propionat</t>
  </si>
  <si>
    <t>900858</t>
  </si>
  <si>
    <t>100011-37-8</t>
  </si>
  <si>
    <t>026-001-00-6</t>
  </si>
  <si>
    <t>407-840-0</t>
  </si>
  <si>
    <t>(eta-Cumen)-(eta-cyclopentadienyl)eisen(II)-hexafluoroantimonat</t>
  </si>
  <si>
    <t>900859</t>
  </si>
  <si>
    <t>117549-13-0</t>
  </si>
  <si>
    <t>026-002-00-1</t>
  </si>
  <si>
    <t>407-880-9</t>
  </si>
  <si>
    <t>(eta-Cumen)-(eta-cyclopenta-dienyl)eisen(II)-trifluormethan-sulfonat</t>
  </si>
  <si>
    <t>900862</t>
  </si>
  <si>
    <t>59320-13-7</t>
  </si>
  <si>
    <t>609-063-00-4</t>
  </si>
  <si>
    <t>413-280-8</t>
  </si>
  <si>
    <t>2-((4-Chlor-2-nitrophenyl)amino)ethanol</t>
  </si>
  <si>
    <t>900870</t>
  </si>
  <si>
    <t>603-133-00-8</t>
  </si>
  <si>
    <t>408-240-1</t>
  </si>
  <si>
    <t>Gemisch aus 
3-((4-Amino-2-chlor-5-nitrophenyl)amino)propan-1,2-diol und 
3,3'-(2-Chlor-5-nitro-1,4-phenylendiimino)bis(propan-1,2-diol)</t>
  </si>
  <si>
    <t>900872</t>
  </si>
  <si>
    <t>119299-10-4</t>
  </si>
  <si>
    <t>607-347-00-2</t>
  </si>
  <si>
    <t>413-340-3</t>
  </si>
  <si>
    <t>Natrium-(R)-2-(2,4-dichlorphenoxy)propionat</t>
  </si>
  <si>
    <t>900873</t>
  </si>
  <si>
    <t>607-348-00-8</t>
  </si>
  <si>
    <t>413-360-2</t>
  </si>
  <si>
    <t>Magnesium-bis((R)-2-(2,4-dichlorphenoxy)propionat)</t>
  </si>
  <si>
    <t>900874</t>
  </si>
  <si>
    <t>5470-82-6</t>
  </si>
  <si>
    <t>613-177-00-X</t>
  </si>
  <si>
    <t>412-760-4</t>
  </si>
  <si>
    <t>8-Amino-7-methylchinolin</t>
  </si>
  <si>
    <t>900877</t>
  </si>
  <si>
    <t>607-329-00-4</t>
  </si>
  <si>
    <t>411-250-9</t>
  </si>
  <si>
    <t>Gemisch aus 
Natrium-2-(C12-18-n-alkyl)amino-1,4-butandioat und 
Natrium-2-octadecenylamino-1,4-butandioat</t>
  </si>
  <si>
    <t>900878</t>
  </si>
  <si>
    <t>13474-64-1</t>
  </si>
  <si>
    <t>612-172-00-X</t>
  </si>
  <si>
    <t>412-840-9</t>
  </si>
  <si>
    <t>Bis(4-dimethylamino-cyclohexyl)methan</t>
  </si>
  <si>
    <t>900881</t>
  </si>
  <si>
    <t>86403-32-9</t>
  </si>
  <si>
    <t>607-383-00-9</t>
  </si>
  <si>
    <t>415-430-8</t>
  </si>
  <si>
    <t>Gemisch aus 
2,2,6,6-Tetramethylpiperidin-4-yl-hexadecanoat und 
2,2,6,6-Tetramethylpiperidin-4-yl-octadecanoat</t>
  </si>
  <si>
    <t>900883</t>
  </si>
  <si>
    <t>123968-25-2</t>
  </si>
  <si>
    <t>607-323-00-1</t>
  </si>
  <si>
    <t>413-850-6</t>
  </si>
  <si>
    <t>2-(1-(2-Hydroxy-3,5-di-tert-pentylphenyl)ethyl)-4,6-di-tert-pentylphenylacrylat</t>
  </si>
  <si>
    <t>900888</t>
  </si>
  <si>
    <t>611-107-00-2</t>
  </si>
  <si>
    <t>412-490-7</t>
  </si>
  <si>
    <t>Kaliumnatrium-4-(4-chlor-6-(3,6-disulfonato-7-(5,8-disulfonato-naphthalin-2-ylazo)-8-hydroxy-naphthalin-1-ylamino)-1,3,5-triazin-2-ylamino)-5-hydroxy-6-(4-(2-sulfatoethane-sulfonyl)-phenylazo)-naphthalin-1,7-disulfonat</t>
  </si>
  <si>
    <t>900890</t>
  </si>
  <si>
    <t>6527-62-4</t>
  </si>
  <si>
    <t>611-108-00-8</t>
  </si>
  <si>
    <t>413-600-6</t>
  </si>
  <si>
    <t>Dinatrium-5-((4-((4-chlor-3-sulfonatophenyl)azo)-1-naphthyl)azo)-8-(phenylamino)-1-naphthalensulfonat</t>
  </si>
  <si>
    <t>900891</t>
  </si>
  <si>
    <t>164058-22-4</t>
  </si>
  <si>
    <t>611-063-00-4</t>
  </si>
  <si>
    <t>413-590-3</t>
  </si>
  <si>
    <t>Trinatrium-(4'-(8-acetylamino-3,6-disulfonato-2-naphthylazo)-4''-(6-benzoylamino-3-sulfonato-2-naphthylazo)biphenyl-1,3',3'',1'''-tetraolato-O,O',O'',O''')kupfer(II)</t>
  </si>
  <si>
    <t>900893</t>
  </si>
  <si>
    <t>137796-06-6</t>
  </si>
  <si>
    <t>613-178-00-5</t>
  </si>
  <si>
    <t>410-470-2</t>
  </si>
  <si>
    <t>4-Ethyl-2-methyl-2-isopentyl-1,3-oxazolidin</t>
  </si>
  <si>
    <t>900894</t>
  </si>
  <si>
    <t>607-287-00-7</t>
  </si>
  <si>
    <t>410-140-8</t>
  </si>
  <si>
    <t>O'-Methyl-O-(1-methyl-2-methacryloyloxy-ethyl)-1,2,3,6-tetrahydrophthalat</t>
  </si>
  <si>
    <t>900897</t>
  </si>
  <si>
    <t>124172-53-8</t>
  </si>
  <si>
    <t>616-061-00-7</t>
  </si>
  <si>
    <t>413-610-0</t>
  </si>
  <si>
    <t>N,N'-1,6-Hexandiylbis(N-(2,2,6,6-tetramethylpiperidin-4-yl)formamid</t>
  </si>
  <si>
    <t>900898</t>
  </si>
  <si>
    <t>605-027-00-7</t>
  </si>
  <si>
    <t>410-480-7</t>
  </si>
  <si>
    <t>Gemisch aus 
3a,4,5,6,7,7a-Hexahydro-4,7-methano-1H-inden-6-carboxaldehyd und 
3a,4,5,6,7,7a-Hexahydro-4,7-methano-1H-inden-5-carboxaldehyd</t>
  </si>
  <si>
    <t>900899</t>
  </si>
  <si>
    <t>138451-65-7</t>
  </si>
  <si>
    <t>612-167-00-2</t>
  </si>
  <si>
    <t>410-490-1</t>
  </si>
  <si>
    <t>5-Acetyl-3-amino-10,11-dihydro-5H-dibenz(b,f)azepin-hydrochlorid</t>
  </si>
  <si>
    <t>900902</t>
  </si>
  <si>
    <t>137605-95-9</t>
  </si>
  <si>
    <t>612-164-00-6</t>
  </si>
  <si>
    <t>412-700-7</t>
  </si>
  <si>
    <t>2-Butyl-2-ethylpentan-1,5-diamin</t>
  </si>
  <si>
    <t>900903</t>
  </si>
  <si>
    <t>125109-85-5</t>
  </si>
  <si>
    <t>605-028-00-2</t>
  </si>
  <si>
    <t>412-050-4</t>
  </si>
  <si>
    <t>beta-Methyl-3-(1-methylethyl)benzolpropanal</t>
  </si>
  <si>
    <t>900905</t>
  </si>
  <si>
    <t>142051-76-1</t>
  </si>
  <si>
    <t>607-349-00-3</t>
  </si>
  <si>
    <t>411-270-8</t>
  </si>
  <si>
    <t>Tetrapropylammonium-2-(2-carboxyphenyldisulfanyl)benzoat</t>
  </si>
  <si>
    <t>900908</t>
  </si>
  <si>
    <t>357921-97-2</t>
  </si>
  <si>
    <t>603-135-00-9</t>
  </si>
  <si>
    <t>410-500-4</t>
  </si>
  <si>
    <t>Bis((2,2',2''-nitrilotris(ethanolato))(1-)-N,O)bis(2-(2-methoxyethoxy)ethoxy)titan</t>
  </si>
  <si>
    <t>900910</t>
  </si>
  <si>
    <t>136210-32-7</t>
  </si>
  <si>
    <t>607-350-00-9</t>
  </si>
  <si>
    <t>412-060-9</t>
  </si>
  <si>
    <t>Bis(4-(1,2-bis(ethoxycarbonyl)ethylamino)-3-methyl-cyclohexyl)methan</t>
  </si>
  <si>
    <t>900915</t>
  </si>
  <si>
    <t>611-109-00-3</t>
  </si>
  <si>
    <t>407-710-3</t>
  </si>
  <si>
    <t>Reaktionsprodukte von: 
Kupfer(II)sulfat und Tetranatrium-2,4-bis(6-(2-methoxy-5-sulfonatophenylazo)-5-hydroxy-7-sulfonato-2-naphthylamino)-6-(2-hydroxyethylamino)-1,3,5-triazin (2:1)</t>
  </si>
  <si>
    <t>900916</t>
  </si>
  <si>
    <t>112281-77-3</t>
  </si>
  <si>
    <t>613-174-00-3</t>
  </si>
  <si>
    <t>407-760-6</t>
  </si>
  <si>
    <t>Tetraconazol</t>
  </si>
  <si>
    <t>900917</t>
  </si>
  <si>
    <t>71566-50-2</t>
  </si>
  <si>
    <t>617-018-00-5</t>
  </si>
  <si>
    <t>410-840-3</t>
  </si>
  <si>
    <t>Gemisch aus 
1-Methyl-1-(3-(1-methylethyl)phenyl)ethyl-1-methyl-1-phenylethylperoxid, 63 Ma% und 
1-Methyl-1-(4-(1-methylethyl)phenyl)ethyl-1-methyl-1-phenylethylperoxid, 31 Ma%</t>
  </si>
  <si>
    <t>900919</t>
  </si>
  <si>
    <t>607-300-00-6</t>
  </si>
  <si>
    <t>411-430-7</t>
  </si>
  <si>
    <t>Trinatrium-(2-(5-chlor-2,6-difluorpyrimidin-4-ylamino)-5-(b-sulfamoyl-c,d-sulfonatophthalocyanin-a-yl-K4,N29,N30,N31,N32-sulfonylamino)benzoato(5-))cuprat(II) (a=1,2,3 oder 4, b=8,9,10 oder 11, c=15,16,17 oder 18, d=22,23,24 oder 25)</t>
  </si>
  <si>
    <t>900920</t>
  </si>
  <si>
    <t>141048-13-7</t>
  </si>
  <si>
    <t>611-081-00-2</t>
  </si>
  <si>
    <t>411-470-5</t>
  </si>
  <si>
    <t>Tetranatrium-(7-(2,5-di-hydroxy-KO2-7-sulfonato-6-(4-(2,5,6-trichlor-pyrimidin-4-ylamino)phenylazo)-(N1,N7-N)-1-naphthylazo)-8-hydroxy-KO8-naphthalin-1,3,5-trisulfonato(6-))cuprat(II)</t>
  </si>
  <si>
    <t>900921</t>
  </si>
  <si>
    <t>125328-86-1</t>
  </si>
  <si>
    <t>612-173-00-5</t>
  </si>
  <si>
    <t>411-140-0</t>
  </si>
  <si>
    <t>Lithium-1-amino-4-(4-tert-butylanilino)anthrachinon-2-sulfonat</t>
  </si>
  <si>
    <t>900922</t>
  </si>
  <si>
    <t>171090-93-0</t>
  </si>
  <si>
    <t>607-384-00-4</t>
  </si>
  <si>
    <t>413-750-2</t>
  </si>
  <si>
    <t>Gemisch aus 
Estern von C14-C15 verzweigten Alkoholen mit 3,5-Di-tert-butyl-4-hydroxyphenylpropionsäure und 
C15 verzweigtem und linearem Alkyl, 3,5-bis(1,1-dimethylethyl)-4-hydroxybenzolpropanoat und 
C13 verzweigtem und linearem Alkyl, 3,5-bis(1,1-dimethylethyl)-4-hydroxybenzolpropanoat</t>
  </si>
  <si>
    <t>900926</t>
  </si>
  <si>
    <t>606-065-00-7</t>
  </si>
  <si>
    <t>413-790-0</t>
  </si>
  <si>
    <t>1-(4-Morpholinphenyl)butan-1-on</t>
  </si>
  <si>
    <t>900930</t>
  </si>
  <si>
    <t>127395-77-1</t>
  </si>
  <si>
    <t>035-004-00-1</t>
  </si>
  <si>
    <t>407-440-6</t>
  </si>
  <si>
    <t>2-Hydroxyethylammoniumper-bromid</t>
  </si>
  <si>
    <t>900932</t>
  </si>
  <si>
    <t>69184-17-4</t>
  </si>
  <si>
    <t>607-351-00-4</t>
  </si>
  <si>
    <t>407-550-4</t>
  </si>
  <si>
    <t>Methyl-O-(4-amino-3,5-dichlor-6-fluorpyridin-2-yloxy)acetat</t>
  </si>
  <si>
    <t>900933</t>
  </si>
  <si>
    <t>611-082-00-8</t>
  </si>
  <si>
    <t>407-570-3</t>
  </si>
  <si>
    <t>Gemisch aus 
Pentanatriumbis-(1-(3(oder 5)-(4-anilino-3-sulfonatophenylazo)-4-hydroxy-2-oxidophenylazo)-6-nitro-4-sulfonato-2-naphtholato)ferrat(1-) und 
Pentanatrium-((1-(3-(4-anilino-3-sulfonatophenylazo)-4-hydroxy-2-oxidophenylazo)-6-nitro-4-sulfonato-2-naphtholato)-(5-(4-anilino-3-sulfonatophenylazo)-4-hydroxy-2-oxidophenylazo)-6-nitro-4-sulfonato-2-naphtholato)ferrat(1-)</t>
  </si>
  <si>
    <t>900939</t>
  </si>
  <si>
    <t>101408-30-4</t>
  </si>
  <si>
    <t>029-010-00-3</t>
  </si>
  <si>
    <t>407-700-9</t>
  </si>
  <si>
    <t>Gemisch aus Verbindungen von 
(Dodecakis(p-tolylthio)-phthalocyaninato)kupfer(II) bis 
(Hexadecakis(p-tolylthio)-phthalocyaninato)kupfer(II)</t>
  </si>
  <si>
    <t>900940</t>
  </si>
  <si>
    <t>104958-67-0</t>
  </si>
  <si>
    <t>616-074-00-8</t>
  </si>
  <si>
    <t>407-730-2</t>
  </si>
  <si>
    <t>N-Butyl-2-(4-morpholinyl-carbonyl)benzamid</t>
  </si>
  <si>
    <t>900944</t>
  </si>
  <si>
    <t>111381-11-4</t>
  </si>
  <si>
    <t>611-047-00-7</t>
  </si>
  <si>
    <t>407-890-3</t>
  </si>
  <si>
    <t>Gemisch (1:1) aus 
2-((4-(N-Ethyl-N-(2-acetoxyethyl)amino)phenyl)azo)-5,6-dichlorbenzothiazol und 
2-((4-(N-Ethyl-N-(2-acetoxyethyl)amino)phenyl)azo)-6,7-dichlorbenzothiazol</t>
  </si>
  <si>
    <t>900945</t>
  </si>
  <si>
    <t>111381-12-5</t>
  </si>
  <si>
    <t>611-048-00-2</t>
  </si>
  <si>
    <t>407-900-6</t>
  </si>
  <si>
    <t>Gemisch (1:1) aus 
2-((4-(Bis(2-acetoxyethyl)amino)phenyl)azo)-5,6-dichlorbenzothiazol und 
2-((4-(Bis(2-acetoxyethyl)amino)phenyl)azo)-6,7-dichlorbenzothiazol</t>
  </si>
  <si>
    <t>900951</t>
  </si>
  <si>
    <t>65197-96-8</t>
  </si>
  <si>
    <t>616-075-00-3</t>
  </si>
  <si>
    <t>408-120-9</t>
  </si>
  <si>
    <t>D,L-(N,N-Diethyl-2-hydroxy-2-phenylacetamid)</t>
  </si>
  <si>
    <t>900952</t>
  </si>
  <si>
    <t>125613-45-8</t>
  </si>
  <si>
    <t>014-023-00-9</t>
  </si>
  <si>
    <t>408-160-7</t>
  </si>
  <si>
    <t>alpha,omega-Dihydroxypoly(hex-5-en-1-ylmethylsiloxan)</t>
  </si>
  <si>
    <t>900953</t>
  </si>
  <si>
    <t>7585-14-0</t>
  </si>
  <si>
    <t>013-008-00-4</t>
  </si>
  <si>
    <t>408-190-0</t>
  </si>
  <si>
    <t>Di-n-octylaluminiumiodid</t>
  </si>
  <si>
    <t>900958</t>
  </si>
  <si>
    <t>074-002-00-5</t>
  </si>
  <si>
    <t>408-250-6</t>
  </si>
  <si>
    <t>Reaktionsprodukt aus Wolframhexachlorid mit 2-Methylpropan-2-ol, Nonylphenol und Pentan-2,4-dion in Toluol</t>
  </si>
  <si>
    <t>900960</t>
  </si>
  <si>
    <t>1823-59-2</t>
  </si>
  <si>
    <t>607-352-00-X</t>
  </si>
  <si>
    <t>412-830-4</t>
  </si>
  <si>
    <t>4,4'-Oxydiphtalsäureanhydrid</t>
  </si>
  <si>
    <t>900963</t>
  </si>
  <si>
    <t>611-083-00-3</t>
  </si>
  <si>
    <t>411-560-4</t>
  </si>
  <si>
    <t>Gemisch (1:1) aus 
2-(N-Ethyl-4-((5,6-dichlorbenzothiazol-2-yl)azo)-m-toludin)ethylacetat und 
2-(N-Ethyl-4-((6,7-dichlorbenzothiazol-2-yl)azo)-m-toludin)ethylacetat</t>
  </si>
  <si>
    <t>900966</t>
  </si>
  <si>
    <t>611-062-00-9</t>
  </si>
  <si>
    <t>413-550-5</t>
  </si>
  <si>
    <t>Octanatrium-2-(8-(4-chlor-6-(3-((4-chlor-6-(3,6-disulfonato-2-(1,5-disulfonatonaphthalin-2-ylazo)-1-hydroxynaphthalin-8-ylamino)-1,3,5-triazin-2-yl)aminomethyl)phenylamino)-1,3,5-triazin-2-ylamino)-3,6-disulfonato-1-hydroxy-naphthalin-2-ylazo)naphthalin-1,5-disulfonat</t>
  </si>
  <si>
    <t>900967</t>
  </si>
  <si>
    <t>41481-66-7</t>
  </si>
  <si>
    <t>016-075-00-8</t>
  </si>
  <si>
    <t>411-570-9</t>
  </si>
  <si>
    <t>2,2'-Diallyl-4,4'-sulfonyl-diphenol</t>
  </si>
  <si>
    <t>900970</t>
  </si>
  <si>
    <t>107898-54-4</t>
  </si>
  <si>
    <t>603-150-00-0</t>
  </si>
  <si>
    <t>411-580-3</t>
  </si>
  <si>
    <t>(±)-trans-3,3-Dimethyl-5-(2,2,3-trimethyl-cyclopent-3-en-1-yl)-pent-4-en-2-ol</t>
  </si>
  <si>
    <t>900974</t>
  </si>
  <si>
    <t>131320-44-0</t>
  </si>
  <si>
    <t>603-151-00-6</t>
  </si>
  <si>
    <t>413-570-4</t>
  </si>
  <si>
    <t>(±)-2-(2,4-Dichlorphenyl)-3-(1H-1,2,4-triazol-1-yl)propan-1-ol</t>
  </si>
  <si>
    <t>900976</t>
  </si>
  <si>
    <t>5406-86-0</t>
  </si>
  <si>
    <t>603-152-00-1</t>
  </si>
  <si>
    <t>410-020-5</t>
  </si>
  <si>
    <t>2-(4-tert-Butylphenyl)ethanol</t>
  </si>
  <si>
    <t>900977</t>
  </si>
  <si>
    <t>37866-45-8</t>
  </si>
  <si>
    <t>612-175-00-6</t>
  </si>
  <si>
    <t>412-310-7</t>
  </si>
  <si>
    <t>O-(2-Aminoethyl)hydroxylamindihydrochlorid</t>
  </si>
  <si>
    <t>900983</t>
  </si>
  <si>
    <t>607-298-00-7</t>
  </si>
  <si>
    <t>411-010-3</t>
  </si>
  <si>
    <t>2-(Trimethylammonium)ethoxycarboxybenzol-4-sulfonat</t>
  </si>
  <si>
    <t>900984</t>
  </si>
  <si>
    <t>70264-94-7</t>
  </si>
  <si>
    <t>607-328-00-9</t>
  </si>
  <si>
    <t>410-310-1</t>
  </si>
  <si>
    <t>Methyl-4-brommethyl-3-methoxy-benzoat</t>
  </si>
  <si>
    <t>900985</t>
  </si>
  <si>
    <t>607-290-00-3</t>
  </si>
  <si>
    <t>410-540-2</t>
  </si>
  <si>
    <t>Gemisch (Verhältnis nicht bekannt) aus 
Ammonium-1-C14-C18-alkyloxycarbonyl-2-(3-allyloxy-2-hydroxypropoxycarbonyl)-ethan-1-sulfonat und 
Ammonium-2-C14-C18-alkyloxycarbonyl-1-(3-allyloxy-2-hydroxypropoxycarbonyl)ethan-1-sulfonat</t>
  </si>
  <si>
    <t>900986</t>
  </si>
  <si>
    <t>132983-41-6</t>
  </si>
  <si>
    <t>601-055-00-9</t>
  </si>
  <si>
    <t>410-190-0</t>
  </si>
  <si>
    <t>Isomerengemisch aus Mono-(2-tetradecyl)naphthalin; Di-(2-tetradecyl)naphthalin und Tri-(2-tetradecyl)naphthalin</t>
  </si>
  <si>
    <t>900990</t>
  </si>
  <si>
    <t>77375-79-2</t>
  </si>
  <si>
    <t>615-028-00-4</t>
  </si>
  <si>
    <t>410-220-2</t>
  </si>
  <si>
    <t>Ethyl-2-(isocyanatosulfonyl)benzoat</t>
  </si>
  <si>
    <t>900991</t>
  </si>
  <si>
    <t>79277-18-2</t>
  </si>
  <si>
    <t>615-022-00-1</t>
  </si>
  <si>
    <t>410-550-7</t>
  </si>
  <si>
    <t>Methyl-3-isocyanatosulfonyl-2-thiophencarboxylat</t>
  </si>
  <si>
    <t>900992</t>
  </si>
  <si>
    <t>117573-89-4</t>
  </si>
  <si>
    <t>607-474-00-3</t>
  </si>
  <si>
    <t>410-430-4</t>
  </si>
  <si>
    <t>(4-(-4-(4-Dimethylaminobenzyliden-1-yl)-3-methyl-5-oxo-2-pyrazolin-1-il)benzoesäure</t>
  </si>
  <si>
    <t>900993</t>
  </si>
  <si>
    <t>104333-00-8</t>
  </si>
  <si>
    <t>603-153-00-7</t>
  </si>
  <si>
    <t>410-010-0</t>
  </si>
  <si>
    <t>3-(2-Nitro-4-trifluormethylphenylamino)propan-1,2-diol</t>
  </si>
  <si>
    <t>900997</t>
  </si>
  <si>
    <t>604-054-00-1</t>
  </si>
  <si>
    <t>412-020-0</t>
  </si>
  <si>
    <t>Gemisch aus 
2-Methoxy-4-(tetrahydro-4-methylen-2H-pyran-2-yl)phenol und 
4-(3,6-Dihydro-4-methyl-2H-pyran-2-yl)-2-methoxyphenol</t>
  </si>
  <si>
    <t>901001</t>
  </si>
  <si>
    <t>80657-64-3</t>
  </si>
  <si>
    <t>607-353-00-5</t>
  </si>
  <si>
    <t>407-520-0</t>
  </si>
  <si>
    <t>Gemisch aus 
Ethyl-exo-tricyclo(5.2.1.0&lt;2,6&gt;)decan-endo-2-carboxylat und 
Ethyl-endo-tricyclo(5.2.1.0&lt;2,6&gt;)decan-exo-2-carboxylat</t>
  </si>
  <si>
    <t>901002</t>
  </si>
  <si>
    <t>616-060-00-1</t>
  </si>
  <si>
    <t>413-770-1</t>
  </si>
  <si>
    <t>Kondensationsprodukt von 
3-(7-Carboxyhept-1-yl)-6-hexyl-4-cyclohexen-1,2-dicarbonsäure und 
Polyaminen (hauptsächlich Aminoethylpiperazin und Triethylentetramin)</t>
  </si>
  <si>
    <t>901004</t>
  </si>
  <si>
    <t>2109-22-0</t>
  </si>
  <si>
    <t>605-029-00-8</t>
  </si>
  <si>
    <t>412-270-0</t>
  </si>
  <si>
    <t>2-Cyclohexylpropanal</t>
  </si>
  <si>
    <t>901005</t>
  </si>
  <si>
    <t>2511-00-4</t>
  </si>
  <si>
    <t>607-354-00-0</t>
  </si>
  <si>
    <t>412-280-5</t>
  </si>
  <si>
    <t>Ethyl-2-cyclohexylpropionat</t>
  </si>
  <si>
    <t>901006</t>
  </si>
  <si>
    <t>139504-68-0</t>
  </si>
  <si>
    <t>603-154-00-2</t>
  </si>
  <si>
    <t>412-300-2</t>
  </si>
  <si>
    <t>1-((2-tert-Butyl)cyclohexyloxy)-2-butanol</t>
  </si>
  <si>
    <t>901022</t>
  </si>
  <si>
    <t>5734-64-5</t>
  </si>
  <si>
    <t>613-154-00-4</t>
  </si>
  <si>
    <t>410-050-9</t>
  </si>
  <si>
    <t>2-Amino-4-chlor-6-methoxypyrimidin</t>
  </si>
  <si>
    <t>901024</t>
  </si>
  <si>
    <t>143747-73-3</t>
  </si>
  <si>
    <t>612-176-00-1</t>
  </si>
  <si>
    <t>410-570-6</t>
  </si>
  <si>
    <t>Polymer aus 1,3-Dibrompropan und N,N-Diethyl-N',N'-dimethyl-1,3-propandiamin</t>
  </si>
  <si>
    <t>901025</t>
  </si>
  <si>
    <t>607-285-00-6</t>
  </si>
  <si>
    <t>410-065-0</t>
  </si>
  <si>
    <t>Gemisch aus:
7-(((3-Aminophenyl)sulfonyl)amino)naphthalin-1,3-disulfonsäure; 
Natrium-7-(((3-aminophenyl)sulfonyl)amino)naphthalin-1,3-disulfonat und 
Kalium-7-(((3-aminophenyl)sulfonyl)amino)naphthalin-1,3-disulfonat</t>
  </si>
  <si>
    <t>901026</t>
  </si>
  <si>
    <t>141880-36-6</t>
  </si>
  <si>
    <t>607-286-00-1</t>
  </si>
  <si>
    <t>410-070-8</t>
  </si>
  <si>
    <t>Gemisch aus 
Natrium/Kalium-7-(((3-((4-((2-hydroxy-1-naphthyl)azo)phenyl)azo)phenyl)sulfonyl)amino)-1,3-naphthalindisulfonat</t>
  </si>
  <si>
    <t>901027</t>
  </si>
  <si>
    <t>96562-58-2</t>
  </si>
  <si>
    <t>607-361-00-9</t>
  </si>
  <si>
    <t>411-950-4</t>
  </si>
  <si>
    <t>Methyl-(R)-2-(4-hydroxyphenoxy)propionat</t>
  </si>
  <si>
    <t>901028</t>
  </si>
  <si>
    <t>69045-84-7</t>
  </si>
  <si>
    <t>613-158-00-6</t>
  </si>
  <si>
    <t>410-340-5</t>
  </si>
  <si>
    <t>2,3-Dichlor-5-trifluormethylpyridin</t>
  </si>
  <si>
    <t>901029</t>
  </si>
  <si>
    <t>105488-33-3</t>
  </si>
  <si>
    <t>607-289-00-8</t>
  </si>
  <si>
    <t>410-370-9</t>
  </si>
  <si>
    <t>3-(3-(4-(2,4-Bis(1,1-dimethylpropyl)phenoxy)butylamino-carbonyl-4-hydroxy-1-naphthalinyl)thio)propionsäure</t>
  </si>
  <si>
    <t>901030</t>
  </si>
  <si>
    <t>89544-48-9</t>
  </si>
  <si>
    <t>603-156-00-3</t>
  </si>
  <si>
    <t>411-210-0</t>
  </si>
  <si>
    <t>2-(2,4-Dichlorphenyl)-2-(2-propenyl)oxiran</t>
  </si>
  <si>
    <t>901031</t>
  </si>
  <si>
    <t>134701-20-5</t>
  </si>
  <si>
    <t>604-062-00-5</t>
  </si>
  <si>
    <t>411-220-5</t>
  </si>
  <si>
    <t>2,4-Dimethyl-6-(1-methylpentadecyl)phenol</t>
  </si>
  <si>
    <t>901037</t>
  </si>
  <si>
    <t>131657-78-8</t>
  </si>
  <si>
    <t>609-059-00-2</t>
  </si>
  <si>
    <t>411-440-1</t>
  </si>
  <si>
    <t>2-Chlor-6-(ethylamino)-4-nitrophenol</t>
  </si>
  <si>
    <t>901038</t>
  </si>
  <si>
    <t>157661-93-3</t>
  </si>
  <si>
    <t>604-053-00-6</t>
  </si>
  <si>
    <t>410-760-9</t>
  </si>
  <si>
    <t>2-Methyl-4-(1,1-dimethylethyl)-6-(1-methylpentadecyl)phenol</t>
  </si>
  <si>
    <t>901039</t>
  </si>
  <si>
    <t>143747-72-2</t>
  </si>
  <si>
    <t>603-157-00-9</t>
  </si>
  <si>
    <t>411-450-6</t>
  </si>
  <si>
    <t>6,9-Bis(hexadecyloxymethyl)-4,7-dioxanonan-1,2,9-triol</t>
  </si>
  <si>
    <t>901041</t>
  </si>
  <si>
    <t>153352-59-1</t>
  </si>
  <si>
    <t>607-367-00-1</t>
  </si>
  <si>
    <t>411-640-9</t>
  </si>
  <si>
    <t>Kalium-bis(N-carboxymethyl)-N-methyl-glycinato-(2-)N,O,O,N)-ferrat(1-)-monohydrat</t>
  </si>
  <si>
    <t>901042</t>
  </si>
  <si>
    <t>50715-28-1</t>
  </si>
  <si>
    <t>607-332-00-0</t>
  </si>
  <si>
    <t>411-460-0</t>
  </si>
  <si>
    <t>Cyclopentylchlorformiat</t>
  </si>
  <si>
    <t>901044</t>
  </si>
  <si>
    <t>112195-27-4</t>
  </si>
  <si>
    <t>016-072-00-1</t>
  </si>
  <si>
    <t>411-520-6</t>
  </si>
  <si>
    <t>3-Amino-4-hydroxy-N-(2-methoxyethyl)-benzolsulfonamid</t>
  </si>
  <si>
    <t>901045</t>
  </si>
  <si>
    <t>15024-10-9</t>
  </si>
  <si>
    <t>607-355-00-6</t>
  </si>
  <si>
    <t>411-530-0</t>
  </si>
  <si>
    <t>p-Tolyl-4-chlorbenzoat</t>
  </si>
  <si>
    <t>901046</t>
  </si>
  <si>
    <t>104295-55-8</t>
  </si>
  <si>
    <t>612-177-00-7</t>
  </si>
  <si>
    <t>412-120-4</t>
  </si>
  <si>
    <t>6-Amino-N-methylnaphthalin-2-sulfonamid</t>
  </si>
  <si>
    <t>901047</t>
  </si>
  <si>
    <t>119018-29-0</t>
  </si>
  <si>
    <t>616-080-00-0</t>
  </si>
  <si>
    <t>411-850-0</t>
  </si>
  <si>
    <t>4-(2-((3-Ethyl-4-methyl-2-oxopyrrolin-1-yl)carboxamido)-ethyl)benzolsulfonamid</t>
  </si>
  <si>
    <t>901049</t>
  </si>
  <si>
    <t>116633-53-5</t>
  </si>
  <si>
    <t>025-004-00-X</t>
  </si>
  <si>
    <t>411-760-1</t>
  </si>
  <si>
    <t>Bis(N,N',N''-trimethyl-1,4,7-triazacyclononan)-trioxo-dimangan(IV)-di(hexafluorphosphat)monohydrat</t>
  </si>
  <si>
    <t>901050</t>
  </si>
  <si>
    <t>3131-52-0</t>
  </si>
  <si>
    <t>604-063-00-0</t>
  </si>
  <si>
    <t>412-130-9</t>
  </si>
  <si>
    <t>5,6-Dihydroxyindol</t>
  </si>
  <si>
    <t>901051</t>
  </si>
  <si>
    <t>73246-45-4</t>
  </si>
  <si>
    <t>607-321-00-0</t>
  </si>
  <si>
    <t>412-470-8</t>
  </si>
  <si>
    <t>(S)-Methyl-2-chlorpropionat</t>
  </si>
  <si>
    <t>901053</t>
  </si>
  <si>
    <t>22471-55-2</t>
  </si>
  <si>
    <t>607-356-00-1</t>
  </si>
  <si>
    <t>412-540-8</t>
  </si>
  <si>
    <t>Ethyl-trans-2,2,6-trimethyl-cyclohexancarboxylat</t>
  </si>
  <si>
    <t>901056</t>
  </si>
  <si>
    <t>125229-74-5</t>
  </si>
  <si>
    <t>607-385-00-X</t>
  </si>
  <si>
    <t>414-590-6</t>
  </si>
  <si>
    <t>Copolymer von Vinyl-alkohol und Vinyl-acetat teilweise acetyliert mit 4-(2-(4-Formylphenyl)ethenyl)-1-methylpyridinium-methylsulfat</t>
  </si>
  <si>
    <t>901058</t>
  </si>
  <si>
    <t>7027-11-4</t>
  </si>
  <si>
    <t>608-026-00-X</t>
  </si>
  <si>
    <t>411-490-4</t>
  </si>
  <si>
    <t>3-Cyano-3,5,5-trimethylcyclohexanon</t>
  </si>
  <si>
    <t>901059</t>
  </si>
  <si>
    <t>116256-11-2</t>
  </si>
  <si>
    <t>613-188-00-X</t>
  </si>
  <si>
    <t>411-500-7</t>
  </si>
  <si>
    <t>1-(3-(4-Fluorphenoxy)propyl)-3-methoxy-4-piperidinon</t>
  </si>
  <si>
    <t>901060</t>
  </si>
  <si>
    <t>90076-65-6</t>
  </si>
  <si>
    <t>616-124-00-9</t>
  </si>
  <si>
    <t>415-300-0</t>
  </si>
  <si>
    <t>Lithium-bis(trifluormethylsulfonyl)imid</t>
  </si>
  <si>
    <t>901063</t>
  </si>
  <si>
    <t>107144-30-9</t>
  </si>
  <si>
    <t>607-322-00-6</t>
  </si>
  <si>
    <t>413-120-7</t>
  </si>
  <si>
    <t>4-(4,4-Dimethyl-3-oxopyrazolidin-1-yl)benzoesäure</t>
  </si>
  <si>
    <t>901064</t>
  </si>
  <si>
    <t>607-302-00-7</t>
  </si>
  <si>
    <t>411-910-6</t>
  </si>
  <si>
    <t>Gemisch aus 
Tetradecansäure und 
Poly(1-7)lactatester von Tetradecansäure</t>
  </si>
  <si>
    <t>901065</t>
  </si>
  <si>
    <t>607-301-00-1</t>
  </si>
  <si>
    <t>411-860-5</t>
  </si>
  <si>
    <t>Gemisch aus 
Dodecansäure und 
Poly(1-7)lactatester von Dodecansäure</t>
  </si>
  <si>
    <t>901071</t>
  </si>
  <si>
    <t>97101-46-7</t>
  </si>
  <si>
    <t>607-299-00-2</t>
  </si>
  <si>
    <t>411-040-7</t>
  </si>
  <si>
    <t>Methyl-3-(acetylthio)-2-methylpropanoat</t>
  </si>
  <si>
    <t>901072</t>
  </si>
  <si>
    <t>3353-51-3</t>
  </si>
  <si>
    <t>605-030-00-3</t>
  </si>
  <si>
    <t>411-510-1</t>
  </si>
  <si>
    <t>1-(p-Methoxyphenyl)acetaldehydoxim</t>
  </si>
  <si>
    <t>901074</t>
  </si>
  <si>
    <t>131766-73-9</t>
  </si>
  <si>
    <t>607-357-00-7</t>
  </si>
  <si>
    <t>412-450-9</t>
  </si>
  <si>
    <t>Gemisch aus: 
cis/trans-4-Acetoxy-4-methyl-2-propyl-tetrahydro-2H-pyran</t>
  </si>
  <si>
    <t>901075</t>
  </si>
  <si>
    <t>14657-64-8</t>
  </si>
  <si>
    <t>015-167-00-5</t>
  </si>
  <si>
    <t>411-200-6</t>
  </si>
  <si>
    <t>3-(Hydroxyphenylphosphinyl)propionsäure</t>
  </si>
  <si>
    <t>901076</t>
  </si>
  <si>
    <t>89079-92-5</t>
  </si>
  <si>
    <t>603-158-00-4</t>
  </si>
  <si>
    <t>412-460-3</t>
  </si>
  <si>
    <t>10-Isopropyl-2,7-dimethyl-1-oxaspiro(4.5)deca-3,6-dien (Diastereomerengemisch)</t>
  </si>
  <si>
    <t>901077</t>
  </si>
  <si>
    <t>119462-56-5</t>
  </si>
  <si>
    <t>616-058-00-0</t>
  </si>
  <si>
    <t>412-570-1</t>
  </si>
  <si>
    <t>1,3-Bis((3-methyl-2,5-dioxo-pyrrol-1-yl)methyl)benzol</t>
  </si>
  <si>
    <t>901079</t>
  </si>
  <si>
    <t>174591-51-6</t>
  </si>
  <si>
    <t>607-386-00-5</t>
  </si>
  <si>
    <t>412-580-6</t>
  </si>
  <si>
    <t>Gemisch aus 
Tetradecansäure (42.5-47.5%) und 
Poly(1-7)lactatester von Tetradecansäure (52.5-57.5%)</t>
  </si>
  <si>
    <t>901080</t>
  </si>
  <si>
    <t>58856-63-6</t>
  </si>
  <si>
    <t>607-387-00-0</t>
  </si>
  <si>
    <t>412-590-0</t>
  </si>
  <si>
    <t>Gemisch aus 
Dodecansäure (35-40%) und 
Poly(1-7)lactatester von Dodecansäure (60-65%)</t>
  </si>
  <si>
    <t>901083</t>
  </si>
  <si>
    <t>121487-83-0</t>
  </si>
  <si>
    <t>616-059-00-6</t>
  </si>
  <si>
    <t>412-650-6</t>
  </si>
  <si>
    <t>4-((4-(Diethylamino)-2-ethoxy-phenyl)imino)-1,4-dihydro-1-oxo-N-propyl-2-naphthalen-carboxamid</t>
  </si>
  <si>
    <t>901084</t>
  </si>
  <si>
    <t>54275-93-3</t>
  </si>
  <si>
    <t>607-358-00-2</t>
  </si>
  <si>
    <t>412-670-5</t>
  </si>
  <si>
    <t>(1S,3S,5R,6R)-(4-Nitrophenylmethyl)-1-dioxo-6-phenylacetamido-penam-3-carboxylat</t>
  </si>
  <si>
    <t>901085</t>
  </si>
  <si>
    <t>76109-32-5</t>
  </si>
  <si>
    <t>607-359-00-8</t>
  </si>
  <si>
    <t>412-800-0</t>
  </si>
  <si>
    <t>(1S,4R,6R,7R)-(4-Nitrophenylmethyl)3-methylen-1-oxo-7-phenylacetamidocepham-4-carboxylat</t>
  </si>
  <si>
    <t>901087</t>
  </si>
  <si>
    <t>608-027-00-5</t>
  </si>
  <si>
    <t>412-660-0</t>
  </si>
  <si>
    <t>Gemisch aus 
3-(4-Ethylphenyl)-2,2-dimethylpropannitril; 
3-(2-Ethylphenyl)-2,2-dimethylpropannitril und 
3-(3-Ethylphenyl)-2,2-dimethylpropannitril</t>
  </si>
  <si>
    <t>901088</t>
  </si>
  <si>
    <t>133167-77-8</t>
  </si>
  <si>
    <t>607-360-00-3</t>
  </si>
  <si>
    <t>411-680-7</t>
  </si>
  <si>
    <t>Natrium-3-acetoacetylamino-4-methoxytolyl-6-sulfonat</t>
  </si>
  <si>
    <t>901093</t>
  </si>
  <si>
    <t>74091-64-8</t>
  </si>
  <si>
    <t>615-029-00-X</t>
  </si>
  <si>
    <t>411-280-2</t>
  </si>
  <si>
    <t xml:space="preserve">2,5-(und 2,6-)Bis(isocyanatomethyl)-bicyclo[2.2.1]heptan
</t>
  </si>
  <si>
    <t>901094</t>
  </si>
  <si>
    <t>131538-00-6</t>
  </si>
  <si>
    <t>016-076-00-3</t>
  </si>
  <si>
    <t>411-290-7</t>
  </si>
  <si>
    <t>2,3-Bis(2-mercaptoethylsulfanyl)propan-1-thiol</t>
  </si>
  <si>
    <t>901095</t>
  </si>
  <si>
    <t>616-077-00-4</t>
  </si>
  <si>
    <t>411-310-4</t>
  </si>
  <si>
    <t>Gemisch aus 
2-(9-Methyl-1,3,8,10-tetraoxo-2,3,9,10-tetrahydro-(1H,8H)-anthra(2,1,9-def:6,5,10-d'e'f')diisochinolin-2-ylethansulfonsäure und 
Kalium-2-(9-methyl-1,3,8,10-tetraoxo-2,3,9,10-tetrahydro-(1H,8H)-anthra(2,1,9-def:6,5,10-d'e'f')diisochinolin-2-yl-ethansulfonat</t>
  </si>
  <si>
    <t>901097</t>
  </si>
  <si>
    <t>014-027-00-0</t>
  </si>
  <si>
    <t>410-270-5</t>
  </si>
  <si>
    <t>Chlor(3-(3-chlor-4-fluorophenyl)propyl)dimethylsilan</t>
  </si>
  <si>
    <t>901099</t>
  </si>
  <si>
    <t>112193-77-8</t>
  </si>
  <si>
    <t>612-178-00-2</t>
  </si>
  <si>
    <t>412-080-8</t>
  </si>
  <si>
    <t>1,4,7,10-Tetraazoniacyclododecandisulfat</t>
  </si>
  <si>
    <t>901100</t>
  </si>
  <si>
    <t>111337-53-2</t>
  </si>
  <si>
    <t>613-179-00-0</t>
  </si>
  <si>
    <t>411-690-1</t>
  </si>
  <si>
    <t>Lithium-3-oxobenzo(d)isothiazol-2-id</t>
  </si>
  <si>
    <t>901102</t>
  </si>
  <si>
    <t>611-085-00-4</t>
  </si>
  <si>
    <t>411-880-4</t>
  </si>
  <si>
    <t>Gemisch aus 
3-Cyan-5-(2-cyan-4-nitrophenylazo)-2-(2-hydroxyethylamino)-4-methyl-6-(3-(2-phenoxyethoxy)propylamino)pyridin; 
3-Cyan-5-(2-cyan-4-nitrophenylazo)-6-(2-hydroxyethylamino)-4-methyl-2-(3-(2-phenoxyethoxy)-propylamino)pyridin; 
3-Cyan-5-(2-cyan-4-nitrophenylazo)-2-amino-4-methyl-6-(3-(3-hydroxypropoxy)propylamino)pyridin und 
3-Cyan-5-(2-cyan-4-nitrophenylazo)-6-amino-4-methyl-2-(3-(3-methoxypropoxy)propylamino)pyridin</t>
  </si>
  <si>
    <t>901103</t>
  </si>
  <si>
    <t>104541-33-5</t>
  </si>
  <si>
    <t>616-078-00-X</t>
  </si>
  <si>
    <t>411-330-3</t>
  </si>
  <si>
    <t>2-(2,4-Bis(1,1-dimethylethyl)phenoxy)-N-(2-hydroxy-5-methylphenyl)hexanamid</t>
  </si>
  <si>
    <t>901104</t>
  </si>
  <si>
    <t>611-086-00-X</t>
  </si>
  <si>
    <t>411-360-7</t>
  </si>
  <si>
    <t>Monolithium-5-((2,4-dihydroxy-5-((2-hydroxy-3,5-dinitrophenyl)azo)phenyl)azo)-2-naphthalinsulfonat), Eisenkomplexe, Monohydrat</t>
  </si>
  <si>
    <t>901105</t>
  </si>
  <si>
    <t>140921-24-0</t>
  </si>
  <si>
    <t>616-079-00-5</t>
  </si>
  <si>
    <t>411-700-4</t>
  </si>
  <si>
    <t>1,6-Hexandiyl-bis(2-(2-(1-ethylpentyl)-3-oxazolidinyl)-ethyl)carbamat</t>
  </si>
  <si>
    <t>901107</t>
  </si>
  <si>
    <t>611-087-00-5</t>
  </si>
  <si>
    <t>411-710-9</t>
  </si>
  <si>
    <t>Gemisch aus 
3-((5-Cyano-1,6-dihydro-1,4-dimethyl-2-hydroxy-6-oxo-3-pyridinyl)azo)benzoyloxy-2-ethylphenol und 
3-((5-Cyano-1,6-dihydro-1,4-dimethyl-2-hydroxy-6-oxo-3-pyridinyl)azo)benzoyloxy-2-ethyloxy-2-ethylphenol</t>
  </si>
  <si>
    <t>901108</t>
  </si>
  <si>
    <t>114765-88-7</t>
  </si>
  <si>
    <t>612-166-00-7</t>
  </si>
  <si>
    <t>411-830-1</t>
  </si>
  <si>
    <t>Gemisch aus 
cis-(5-Ammonio-1,3,3-trimethylcyclohexylmethyl)ammoniumhydrogenphosphat (1:1) und 
trans-(5-Ammonio-1,3,3-trimethylcyclohexylmethyl)ammoniumhydrogenphosphat (1:1)</t>
  </si>
  <si>
    <t>901109</t>
  </si>
  <si>
    <t>611-088-00-0</t>
  </si>
  <si>
    <t>411-890-9</t>
  </si>
  <si>
    <t>Gemisch aus 
Trilithium-4-amino-3-(4-(4-(2-amino-4-hydroxyphenylazo)phenylamino)-3-sulfophenylazo)-5-hydroxy-6-phenylazonaphthalin-2,7-disulfonat und 
Trilithium-4-amino-3-(4-(4-(4-amino-2-hydroxyphenylazo)phenylamino)-3-sulfophenylazo)-5-hydroxy-6-phenylazonaphthalin-2,7-disulfonat</t>
  </si>
  <si>
    <t>901112</t>
  </si>
  <si>
    <t>106917-30-0</t>
  </si>
  <si>
    <t>616-063-00-8</t>
  </si>
  <si>
    <t>411-920-0</t>
  </si>
  <si>
    <t>3-Dodecyl-1-(1,2,2,6,6-pentamethylpiperidin-4-yl)pyrrolidin-2,5-dion</t>
  </si>
  <si>
    <t>901116</t>
  </si>
  <si>
    <t>99610-72-7</t>
  </si>
  <si>
    <t>604-056-00-2</t>
  </si>
  <si>
    <t>412-520-9</t>
  </si>
  <si>
    <t>2-(2-Hydroxy-3,5-dinitroanilino)ethanol</t>
  </si>
  <si>
    <t>901119</t>
  </si>
  <si>
    <t>616-051-00-2</t>
  </si>
  <si>
    <t>411-070-0</t>
  </si>
  <si>
    <t>Gemisch aus 
2,4-Bis(N'-(4-methylphenyl)ureido)toluol und 
2,6-Bis(N'-(4-methylphenyl)ureido)toluol</t>
  </si>
  <si>
    <t>901124</t>
  </si>
  <si>
    <t>118562-73-5</t>
  </si>
  <si>
    <t>603-159-00-X</t>
  </si>
  <si>
    <t>411-410-8</t>
  </si>
  <si>
    <t>2-Cyclododecylpropan-1-ol</t>
  </si>
  <si>
    <t>901125</t>
  </si>
  <si>
    <t>1943-82-4</t>
  </si>
  <si>
    <t>615-024-00-2</t>
  </si>
  <si>
    <t>413-080-0</t>
  </si>
  <si>
    <t>2-Phenylethylisocyanat</t>
  </si>
  <si>
    <t>901128</t>
  </si>
  <si>
    <t>136213-73-5</t>
  </si>
  <si>
    <t>611-089-00-6</t>
  </si>
  <si>
    <t>411-100-2</t>
  </si>
  <si>
    <t>2-((4-(Ethyl-(2-hydroxyethyl)amino)-2-methylphenyl)azo)-6-methoxy-3-methylbenzothiazolium-methylsulfat</t>
  </si>
  <si>
    <t>901133</t>
  </si>
  <si>
    <t>121626-74-2</t>
  </si>
  <si>
    <t>014-024-00-4</t>
  </si>
  <si>
    <t>412-620-2</t>
  </si>
  <si>
    <t>1-((3-(3-Chlor-4-fluorphenyl)propyl)dimethylsilanyl)-4-ethoxybenzol</t>
  </si>
  <si>
    <t>901134</t>
  </si>
  <si>
    <t>24856-00-6</t>
  </si>
  <si>
    <t>616-081-00-6</t>
  </si>
  <si>
    <t>413-480-5</t>
  </si>
  <si>
    <t>8-Amino-5-brom-1-naphthoesäurelactam</t>
  </si>
  <si>
    <t>901135</t>
  </si>
  <si>
    <t>12141-67-2</t>
  </si>
  <si>
    <t>074-001-00-X</t>
  </si>
  <si>
    <t>412-770-9</t>
  </si>
  <si>
    <t>Hexanatriumwolframathydrat</t>
  </si>
  <si>
    <t>901136</t>
  </si>
  <si>
    <t>129604-78-0</t>
  </si>
  <si>
    <t>616-082-00-1</t>
  </si>
  <si>
    <t>413-200-1</t>
  </si>
  <si>
    <t>N-(5-Chlor-3-((4-(diethylamino)-2-methylphenyl)imino-4-methyl-6-oxo-1,4-cyclohexadien-1-yl)benzamid</t>
  </si>
  <si>
    <t>901137</t>
  </si>
  <si>
    <t>84632-50-8</t>
  </si>
  <si>
    <t>412-640-1</t>
  </si>
  <si>
    <t>C.I. Pigment Orange 71</t>
  </si>
  <si>
    <t>901138</t>
  </si>
  <si>
    <t>52658-19-2</t>
  </si>
  <si>
    <t>616-087-00-9</t>
  </si>
  <si>
    <t>412-260-6</t>
  </si>
  <si>
    <t>Gemisch aus 
7,9,9-Trimethyl-3,14-dioxa-4,13-dioxo-5,12-diazahexadecan-1,16-diylprop-2-enoat und 
7,7,9-Trimethyl-3,14-dioxa-4,13-dioxo-5,12-diazahexadecan-1,16-diylprop-2-enoat</t>
  </si>
  <si>
    <t>901139</t>
  </si>
  <si>
    <t>93672-52-7</t>
  </si>
  <si>
    <t>611-090-00-1</t>
  </si>
  <si>
    <t>413-290-2</t>
  </si>
  <si>
    <t>2,5-Dibutoxy-4-(morpholin-4-yl)benzoldiazonium-4-methylbenzolsulfonat</t>
  </si>
  <si>
    <t>901140</t>
  </si>
  <si>
    <t>42413-03-6</t>
  </si>
  <si>
    <t>016-077-00-9</t>
  </si>
  <si>
    <t>412-890-1</t>
  </si>
  <si>
    <t>3-Chlor-4-methylbenzol-sulfonylchlorid</t>
  </si>
  <si>
    <t>901141</t>
  </si>
  <si>
    <t>134595-59-8</t>
  </si>
  <si>
    <t>611-091-00-7</t>
  </si>
  <si>
    <t>413-470-0</t>
  </si>
  <si>
    <t>Natrium (1.0-1.95)/Lithium (0.05-1)-5-((5-((5-chlor-6-fluorpyrimidin-4-yl)amino)-2-sulfo-natophenyl)azo)-1,2-dihydro-6-hydroxy-1,4-dimethyl-2-oxo-3-pyridinmethylsulfonat</t>
  </si>
  <si>
    <t>901143</t>
  </si>
  <si>
    <t>119154-86-8</t>
  </si>
  <si>
    <t>607-365-00-0</t>
  </si>
  <si>
    <t>410-620-7</t>
  </si>
  <si>
    <t>2-(2-Amino-1,3-thiazol-4-yl)-(Z)-2-methoxyiminoacetylchloridhydrochlorid</t>
  </si>
  <si>
    <t>901144</t>
  </si>
  <si>
    <t>650-048-00-7</t>
  </si>
  <si>
    <t>420-070-1</t>
  </si>
  <si>
    <t>Reaktionsprodukt aus Borax, Wasserstoffperoxid, Acetanhydrid und Essigsäure</t>
  </si>
  <si>
    <t>901145</t>
  </si>
  <si>
    <t>611-092-00-2</t>
  </si>
  <si>
    <t>413-210-6</t>
  </si>
  <si>
    <t>tert-(Dodecyl/Tetradecyl)ammoniumbis(3-(4-((5-(1,1-dimethylpropyl)-2-hydroxy-3-nitrophenyl)azo)-3-methyl-5-hydroxy-(1H)pyrazol-1-yl)benzolsulfonamidat)chromat</t>
  </si>
  <si>
    <t>901149</t>
  </si>
  <si>
    <t>52667-88-6</t>
  </si>
  <si>
    <t>613-189-00-5</t>
  </si>
  <si>
    <t>414-030-0</t>
  </si>
  <si>
    <t>1,4,7,10-Tetrakis(p-toluensulfonyl)-1,4,7,10-tetraazacyclododecan</t>
  </si>
  <si>
    <t>901150</t>
  </si>
  <si>
    <t>56187-04-3</t>
  </si>
  <si>
    <t>016-078-00-4</t>
  </si>
  <si>
    <t>413-300-5</t>
  </si>
  <si>
    <t>4-Methyl-N,N-bis(2-(((4-methylphenyl)sulfonyl)amino)ethyl)benzolsulfonamid</t>
  </si>
  <si>
    <t>901151</t>
  </si>
  <si>
    <t>16695-22-0</t>
  </si>
  <si>
    <t>016-079-00-X</t>
  </si>
  <si>
    <t>412-920-3</t>
  </si>
  <si>
    <t>N,N-Bis(2-(p-toluolsulfonyloxy)ethyl)-p-toluolsulfonamid</t>
  </si>
  <si>
    <t>901152</t>
  </si>
  <si>
    <t>869-59-0</t>
  </si>
  <si>
    <t>050-020-00-9</t>
  </si>
  <si>
    <t>413-320-4</t>
  </si>
  <si>
    <t>Trioctylstannan</t>
  </si>
  <si>
    <t>901154</t>
  </si>
  <si>
    <t>611-111-00-4</t>
  </si>
  <si>
    <t>414-230-8</t>
  </si>
  <si>
    <t>Dinatrium-2-((4-(2-chlorethylsulfonyl)phenyl)-((2-hydroxy-5-sulfo-3-(3-(2-(2-(sulfooxy)ethylsulfonyl)ethylazo)-4-sulfobenzoato(3-)cuprat(1-)</t>
  </si>
  <si>
    <t>901155</t>
  </si>
  <si>
    <t>607-470-00-1</t>
  </si>
  <si>
    <t>414-100-0</t>
  </si>
  <si>
    <t>Kaliumnatrium-6,13-dichloro-3,10-bis(2-(4-(3-(2-hydroxysulfonyloxyethansulfonyl)phenylamino)-6-(2,5-disulfonatphenylamino-1,3,5-triazin-2-ylamin)ethylamin)benzo(5,6)(1,4)-oxazin(2,3-b)phenoxazino-4,11-disulfonat</t>
  </si>
  <si>
    <t>901157</t>
  </si>
  <si>
    <t>617-016-00-4</t>
  </si>
  <si>
    <t>413-910-1</t>
  </si>
  <si>
    <t>3-Hydroxy-1,1-dimethylbutyl-2-ethyl-2-methylheptanperoxoat</t>
  </si>
  <si>
    <t>901158</t>
  </si>
  <si>
    <t>122035-71-6</t>
  </si>
  <si>
    <t>007-026-00-1</t>
  </si>
  <si>
    <t>413-230-5</t>
  </si>
  <si>
    <t>Oxo-((2,2,6,6-tetramethyl-piperidin-4-yl)amino)carbonyl-acetohydrazid</t>
  </si>
  <si>
    <t>901159</t>
  </si>
  <si>
    <t>611-112-00-X</t>
  </si>
  <si>
    <t>413-070-6</t>
  </si>
  <si>
    <t>Tetranatrium-4-hydroxy-5-(4-(3-(2-sulfatoethansulfonyl)-phenyllamino)-6-morpholin-4-yl-1,3,5-triazin-2-ylamino)-3-(1-sulfonatonaphthalin-2-ylazo)naphthalin-2,7-disulfonat</t>
  </si>
  <si>
    <t>901162</t>
  </si>
  <si>
    <t>607-362-00-4</t>
  </si>
  <si>
    <t>413-500-2</t>
  </si>
  <si>
    <t>Gemisch aus 
(3-Methoxy)propylammonium- / (Tris(2-hydroxyethyl))ammonium-2-(2-(bis(2-hydroxyethyl)amino)ethoxycarbonylmethyl)hexadec-4-enoat; 
(3-Methoxy)propylammonium- / (Tris(2-hydroxyethyl))ammonium-2-(2-(bis(2-hydroxyethyl)amino)ethoxycarbonyl-methyl)hexadec-4-enoat; 
(3-Methoxy)propylammonium- / Tris-(2-hydroxyethyl))ammonium-2-(3-methoxypropylcarbamoyl-methyl)hexadec-4-enoat und 
(3-Methoxy)propylammonium- / (Tris-(2-hydroxyethyl))ammonium-2-(3-methoxypropylcarbamoyl-methyl)tetradec-4-enoat</t>
  </si>
  <si>
    <t>901169</t>
  </si>
  <si>
    <t>178961-87-0</t>
  </si>
  <si>
    <t>603-137-00-X</t>
  </si>
  <si>
    <t>411-130-6</t>
  </si>
  <si>
    <t>Gemisch aus 
1-Desoxy-1-(methyl-(1-oxohexadecyl)amino)-D-glucitol und 
1-Desoxy-1-(methyl-(1-oxooctadecyl)amino)-D-glucitol</t>
  </si>
  <si>
    <t>901170</t>
  </si>
  <si>
    <t>168900-02-5</t>
  </si>
  <si>
    <t>616-085-00-8</t>
  </si>
  <si>
    <t>412-190-6</t>
  </si>
  <si>
    <t>3-(2,4-Dichlorphenyl)-6-fluor-chinazolin-2,4(1H,3H)-dion</t>
  </si>
  <si>
    <t>901172</t>
  </si>
  <si>
    <t>5788-17-0</t>
  </si>
  <si>
    <t>607-363-00-X</t>
  </si>
  <si>
    <t>412-900-4</t>
  </si>
  <si>
    <t>Methyl-3-methoxyacrylat</t>
  </si>
  <si>
    <t>901173</t>
  </si>
  <si>
    <t>016-091-00-5</t>
  </si>
  <si>
    <t>414-110-5</t>
  </si>
  <si>
    <t>C12-14-tert-Alkylammonium-1-amino-9,10-dihydro-9,10-dioxo-4-(2,4,6-trimethylanilino)-anthracen-2-sulfonat</t>
  </si>
  <si>
    <t>901174</t>
  </si>
  <si>
    <t>150522-10-4</t>
  </si>
  <si>
    <t>029-011-00-9</t>
  </si>
  <si>
    <t>412-730-0</t>
  </si>
  <si>
    <t>Natrium-(29H,31H-phtalocyaninato-(2-)-N29,N30,N31,N32)-((3-(N-methyl-N-(2-hydroxyethyl)-amino)propyl)amino)sulfonyl-sulfonat, Kupferkomplex</t>
  </si>
  <si>
    <t>901175</t>
  </si>
  <si>
    <t>134724-55-3</t>
  </si>
  <si>
    <t>607-364-00-5</t>
  </si>
  <si>
    <t>413-330-9</t>
  </si>
  <si>
    <t>3-Phenyl-7-(4-(tetrahydrofuran-2-yl-methoxy)phenyl)benzo(1,2-b;4,5-b')difuran-2,6-dion</t>
  </si>
  <si>
    <t>901176</t>
  </si>
  <si>
    <t>1380226-46-9</t>
  </si>
  <si>
    <t>042-004-00-5</t>
  </si>
  <si>
    <t>412-780-3</t>
  </si>
  <si>
    <t>Reaktionsprodukt aus Diammoniummolybdat in Wasser mit diethoxyliertem Alkylamin (C12-C24, typisch C18-unges.)</t>
  </si>
  <si>
    <t>901177</t>
  </si>
  <si>
    <t>88949-33-1</t>
  </si>
  <si>
    <t>413-920-6</t>
  </si>
  <si>
    <t>3,6-Bis(biphenyl-4-yl)-2,5-dihydropyrrolo[3,4-c]pyrrol-1,4-dion</t>
  </si>
  <si>
    <t>901178</t>
  </si>
  <si>
    <t>25965-81-5</t>
  </si>
  <si>
    <t>612-179-00-8</t>
  </si>
  <si>
    <t>412-740-5</t>
  </si>
  <si>
    <t>1-(2-Propenyl)pyridinium-chlorid</t>
  </si>
  <si>
    <t>901179</t>
  </si>
  <si>
    <t>616-057-00-5</t>
  </si>
  <si>
    <t>412-790-8</t>
  </si>
  <si>
    <t>Gemisch aus 
N-(3-Hydroxy-2-(2-methylacryloylaminomethoxy)propoxymethyl)-2-methylacrylamid; 
N-(2,3-Bis(2-methylacryloylaminomethoxy)propoxymethyl)-2-methylacrylamid; 
Methacrylamid; 
2-Methyl-N-(2-methylacryloylaminomethoxymethyl)acrylamid und 
N-(2,3-Dihydroxypropoxymethyl)-2-methylacrylamid</t>
  </si>
  <si>
    <t>901180</t>
  </si>
  <si>
    <t>147374-67-2</t>
  </si>
  <si>
    <t>608-028-00-0</t>
  </si>
  <si>
    <t>413-510-7</t>
  </si>
  <si>
    <t>4-(2-Cyano-3-phenylamino)acryloyloxymethylcyclohexylmethyl-2-cyano-3-phenylamino)acrylat</t>
  </si>
  <si>
    <t>901181</t>
  </si>
  <si>
    <t>119710-96-2</t>
  </si>
  <si>
    <t>607-389-00-1</t>
  </si>
  <si>
    <t>414-130-4</t>
  </si>
  <si>
    <t>Trinatrium-N,N-bis(carboxymethyl)-3-amino-2-hydroxypropionat</t>
  </si>
  <si>
    <t>901182</t>
  </si>
  <si>
    <t>41959-35-7</t>
  </si>
  <si>
    <t>607-390-00-7</t>
  </si>
  <si>
    <t>414-270-6</t>
  </si>
  <si>
    <t>1,2,3,4-Tetrahydro-6-nitro-chinoxalin</t>
  </si>
  <si>
    <t>901184</t>
  </si>
  <si>
    <t>650-045-00-0</t>
  </si>
  <si>
    <t>417-110-3</t>
  </si>
  <si>
    <t>Reaktionsprodukt aus: 1,2,3-Propantricarbonsäure, 2-hydroxy, Diethylester, 1-Propanol und Zirconium-tetra-n-propanolat</t>
  </si>
  <si>
    <t>901185</t>
  </si>
  <si>
    <t>6914-71-2</t>
  </si>
  <si>
    <t>607-391-00-2</t>
  </si>
  <si>
    <t>414-240-2</t>
  </si>
  <si>
    <t>Dimethylcyclopropan-1,1-dicarboxylat</t>
  </si>
  <si>
    <t>901186</t>
  </si>
  <si>
    <t>117291-73-3</t>
  </si>
  <si>
    <t>015-173-00-8</t>
  </si>
  <si>
    <t>414-080-3</t>
  </si>
  <si>
    <t>Methyl-(2-(1,1-dimethylethyl)-6-methoxypyrimidin-4-yl)ethylphosphonothioat</t>
  </si>
  <si>
    <t>901187</t>
  </si>
  <si>
    <t>149626-00-6</t>
  </si>
  <si>
    <t>611-113-00-5</t>
  </si>
  <si>
    <t>414-280-0</t>
  </si>
  <si>
    <t>Lithium/Natrium-(2-(((5-((2,5-dichlorphenyl)azo)-2-hydroxyphenyl)methylen)amino)benzoato(2-))(2-((4,5-dihydro-3-methyl-5-oxo-1-phenyl-1H-pyrazol-4-yl)azo)-5-sulfobenzoato-(3-))chromat(2-)</t>
  </si>
  <si>
    <t>901188</t>
  </si>
  <si>
    <t>149530-93-8</t>
  </si>
  <si>
    <t>613-190-00-0</t>
  </si>
  <si>
    <t>414-040-5</t>
  </si>
  <si>
    <t>Dinatrium-1-amino-4-(2-(5-chlor-6-fluor-pyrimidin-4-ylamino-methyl)-4-methyl-6-sulfo-phenylamino)-9,10-dioxo-9,10-dihydro-anthracen-2-sulfonat</t>
  </si>
  <si>
    <t>901189</t>
  </si>
  <si>
    <t>149564-66-9</t>
  </si>
  <si>
    <t>611-114-00-0</t>
  </si>
  <si>
    <t>414-250-7</t>
  </si>
  <si>
    <t>Lithium/Natrium-(4-((5-chlor-2-hydroxyphenyl)azo)-2,4-dihydro-5-methyl-3H-pyrazol-3-onato(2-))(3-((4,5-dihydro-3-methyl-1-(4-methylphenyl)-5-oxo-1H-pyrazol-4-yl)azo)-4-hydroxy-5-nitrobenzolsulfonato(3-)) chromat(2-)</t>
  </si>
  <si>
    <t>901190</t>
  </si>
  <si>
    <t>149564-65-8</t>
  </si>
  <si>
    <t>611-115-00-6</t>
  </si>
  <si>
    <t>414-290-5</t>
  </si>
  <si>
    <t xml:space="preserve">Trilithiumbis(4-((4-(diethylamino)-2-hydroxyphenyl)azo)-3-hydroxy-1-naphthalensulfonato(3-))chromat(3-) </t>
  </si>
  <si>
    <t>901192</t>
  </si>
  <si>
    <t>88938-37-8</t>
  </si>
  <si>
    <t>607-392-00-8</t>
  </si>
  <si>
    <t>414-260-1</t>
  </si>
  <si>
    <t>2-Phenoxyethyl-4-((5-cyano-1,6-dihydro-2-hydroxy-1,4-dimethyl-6-oxo-3-pyridinyl)azo)benzoat</t>
  </si>
  <si>
    <t>901194</t>
  </si>
  <si>
    <t>79944-37-9</t>
  </si>
  <si>
    <t>603-186-00-7</t>
  </si>
  <si>
    <t>419-050-3</t>
  </si>
  <si>
    <t>Trans-(5RS,6SR)-6-Amino-2,2-dimethyl-1,3-dioxepan-5-ol</t>
  </si>
  <si>
    <t>901196</t>
  </si>
  <si>
    <t>142653-61-0</t>
  </si>
  <si>
    <t>608-043-00-2</t>
  </si>
  <si>
    <t>415-220-6</t>
  </si>
  <si>
    <t>3-(cis-3-Hexenyloxy)propannitril</t>
  </si>
  <si>
    <t>901198</t>
  </si>
  <si>
    <t>146177-84-6</t>
  </si>
  <si>
    <t>611-093-00-8</t>
  </si>
  <si>
    <t>410-770-3</t>
  </si>
  <si>
    <t>Natrium-2-(4-(4-fluor-6-(2-sulfoethylamino)-(1,3,5)-triazin-2-ylamino)-2-ureido-phenylazo)-5-(4-sulfophenylazo)benzol-1-sulfonat</t>
  </si>
  <si>
    <t>901199</t>
  </si>
  <si>
    <t>82857-68-9</t>
  </si>
  <si>
    <t>015-174-00-3</t>
  </si>
  <si>
    <t>411-370-1</t>
  </si>
  <si>
    <t>1-Chlor-N,N-diethyl-1,1-diphenyl-1-(phenylmethyl)-phosphoramin</t>
  </si>
  <si>
    <t>901200</t>
  </si>
  <si>
    <t>147315-50-2</t>
  </si>
  <si>
    <t>604-064-00-6</t>
  </si>
  <si>
    <t>411-380-6</t>
  </si>
  <si>
    <t>2-(4,6-Diphenyl-1,3,5-triazin-2-yl)-5-(hexyloxy)phenol</t>
  </si>
  <si>
    <t>901202</t>
  </si>
  <si>
    <t>102089-33-8</t>
  </si>
  <si>
    <t>014-025-00-X</t>
  </si>
  <si>
    <t>411-400-3</t>
  </si>
  <si>
    <t>4-(3-(Diethoxy(methyl)silyl)propoxy)-2,2,6,6-tetramethylpiperidin</t>
  </si>
  <si>
    <t>901209</t>
  </si>
  <si>
    <t>6613-44-1</t>
  </si>
  <si>
    <t>607-366-00-6</t>
  </si>
  <si>
    <t>413-010-9</t>
  </si>
  <si>
    <t>3,5-Dimethylbenzoylchlorid</t>
  </si>
  <si>
    <t>901210</t>
  </si>
  <si>
    <t>125051-32-3</t>
  </si>
  <si>
    <t>022-003-00-6</t>
  </si>
  <si>
    <t>412-000-1</t>
  </si>
  <si>
    <t>Bis(eta5-2,4-cyclopentadien-1-yl)bis(2,6-difluor-3-(1H-pyrrol-1-yl)phenyl)titan(IV)</t>
  </si>
  <si>
    <t>901211</t>
  </si>
  <si>
    <t>32144-25-5</t>
  </si>
  <si>
    <t>617-017-00-X</t>
  </si>
  <si>
    <t>412-140-3</t>
  </si>
  <si>
    <t>Gemisch aus 
2,2'-Bis(tert-pentylperoxy)-p-diisopropylbenzol und 
2,2'-Bis(tert-pentylperoxy)-m-diisopropylbenzol</t>
  </si>
  <si>
    <t>901212</t>
  </si>
  <si>
    <t>611-061-00-3</t>
  </si>
  <si>
    <t>412-530-3</t>
  </si>
  <si>
    <t>Dinatrium-5-(5-(4-(5-chlor-2,6-difluorpyrimidin-4-ylamino)-benzamido)-2-sulfonato-phenylazo)-1-ethyl-6-hydroxy-4-methyl-2-oxo-3-pyridylmethylsulfonat</t>
  </si>
  <si>
    <t>901216</t>
  </si>
  <si>
    <t>5521-55-1</t>
  </si>
  <si>
    <t>607-394-00-9</t>
  </si>
  <si>
    <t>413-260-9</t>
  </si>
  <si>
    <t>5-Methylpyrazin-2-carbonsäure</t>
  </si>
  <si>
    <t>901217</t>
  </si>
  <si>
    <t>607-395-00-4</t>
  </si>
  <si>
    <t>410-230-7</t>
  </si>
  <si>
    <t>Gemisch aus 
Natrium-1-tridecyl-4-allyl-(2 oder 3)-sulfobutandioat und 
Natrium-1-dodecyl-4-allyl-(2 oder 3)-sulfobutandioat</t>
  </si>
  <si>
    <t>901219</t>
  </si>
  <si>
    <t>104051-92-5</t>
  </si>
  <si>
    <t>607-291-00-9</t>
  </si>
  <si>
    <t>410-630-1</t>
  </si>
  <si>
    <t>Dodecyl-omega-(C5/C6-cycloalkyl)alkylcarboxylat</t>
  </si>
  <si>
    <t>901223</t>
  </si>
  <si>
    <t>603-134-00-3</t>
  </si>
  <si>
    <t>410-450-3</t>
  </si>
  <si>
    <t>Gemisch aus substituierten Dodecyl- und/oder Tetradecyldiphenylethern. Die Substanz wurde durch Friedel-Krafts-Reaktion hergestellt. der Katalysator wurde vom Reaktionsprodukt getrennt. Diphenylether ist durch  C1-C10-Alkylgruppen substituiert. Die Alkylgruppen sind zufällig zwischen C1 und C6 gebunden.</t>
  </si>
  <si>
    <t>901224</t>
  </si>
  <si>
    <t>612-159-00-9</t>
  </si>
  <si>
    <t>410-880-1</t>
  </si>
  <si>
    <t>Reaktionsprodukte von: Trimethylhexamethylendiamin (ein Gemisch aus 2,2,4-Trimethyl-1,6-hexandiamin und 2,4,4-Trimethyl-1,6-hexandiamin, in EINECS enthalten), Epoxide 8 (Mono((C10-C16-alkyloxy)methyl)oxiran Derivate) und p-Toluensulfonsäure</t>
  </si>
  <si>
    <t>901226</t>
  </si>
  <si>
    <t>607-292-00-4</t>
  </si>
  <si>
    <t>410-640-6</t>
  </si>
  <si>
    <t>Gemisch aus 
(1-(Methoxymethyl)-2-(C12-alkoxy)ethoxy)essigsäure und 
(1-(Methoxymethyl)-2-(C14-alkoxy)ethoxy)essigsäure</t>
  </si>
  <si>
    <t>901227</t>
  </si>
  <si>
    <t>607-293-00-X</t>
  </si>
  <si>
    <t>410-650-0</t>
  </si>
  <si>
    <t>Gemisch aus 
N-Aminoethylpiperazonium-mono-2,4,6-trimethyl-nonyldiphenyletherdisulfonat und 
N-Aminoethylpiperazonium-di-2,4,6-trimethylnonyldiphenyletherdisulfonat</t>
  </si>
  <si>
    <t>901231</t>
  </si>
  <si>
    <t>607-294-00-5</t>
  </si>
  <si>
    <t>410-680-4</t>
  </si>
  <si>
    <t>Natrium-2-benzoyloxy-1-hydroxyethansulfonat</t>
  </si>
  <si>
    <t>901232</t>
  </si>
  <si>
    <t>103055-07-8</t>
  </si>
  <si>
    <t>616-050-00-7</t>
  </si>
  <si>
    <t>410-690-9</t>
  </si>
  <si>
    <t>N-(2,5-Dichlor-4-(1,1,2,3,3,3-hexafluorpropoxy)phenylaminocarbonyl)-2,6-difluorbenzamid</t>
  </si>
  <si>
    <t>901233</t>
  </si>
  <si>
    <t>27080-42-8</t>
  </si>
  <si>
    <t>616-083-00-7</t>
  </si>
  <si>
    <t>410-700-1</t>
  </si>
  <si>
    <t>(2-((4-Nitrophenyl)amino)ethyl)harnstoff</t>
  </si>
  <si>
    <t>901235</t>
  </si>
  <si>
    <t>141847-13-4</t>
  </si>
  <si>
    <t>607-326-00-8</t>
  </si>
  <si>
    <t>410-720-0</t>
  </si>
  <si>
    <t>Gemisch aus 
2-(2,4,6-Trimethylnonenyl)-1-isobutylsuccinat und 
2-(2,4,6-Trimethylnon-2-enyl)-4-isobutylsuccinat</t>
  </si>
  <si>
    <t>901237</t>
  </si>
  <si>
    <t>22411-22-9</t>
  </si>
  <si>
    <t>072-001-00-4</t>
  </si>
  <si>
    <t>411-740-2</t>
  </si>
  <si>
    <t>Hafnium-tetra-n-butoxid</t>
  </si>
  <si>
    <t>901238</t>
  </si>
  <si>
    <t>119126-15-7</t>
  </si>
  <si>
    <t>616-098-00-9</t>
  </si>
  <si>
    <t>411-750-7</t>
  </si>
  <si>
    <t>1-(4-Chlor-3-((2,2,3,3,3-pentafluorpropoxy)methyl)phenyl)-5-phenyl-1H-1,2,4-triazol-3-carboxamid</t>
  </si>
  <si>
    <t>901239</t>
  </si>
  <si>
    <t>127047-77-2</t>
  </si>
  <si>
    <t>607-327-00-3</t>
  </si>
  <si>
    <t>411-780-0</t>
  </si>
  <si>
    <t>2-(2-Iodethyl)prop-1,3-diyldiacetat</t>
  </si>
  <si>
    <t>901240</t>
  </si>
  <si>
    <t>54390-87-3</t>
  </si>
  <si>
    <t>616-084-00-2</t>
  </si>
  <si>
    <t>411-790-5</t>
  </si>
  <si>
    <t>2,4-Bis(N'-(4-methylphenyl)ureido)toluol</t>
  </si>
  <si>
    <t>901241</t>
  </si>
  <si>
    <t>147396-08-5</t>
  </si>
  <si>
    <t>612-157-00-8</t>
  </si>
  <si>
    <t>410-780-8</t>
  </si>
  <si>
    <t>(Z)-1-Benzo(b)thien-2-yl-ethanonoximhydrochlorid</t>
  </si>
  <si>
    <t>901243</t>
  </si>
  <si>
    <t>143239-08-1</t>
  </si>
  <si>
    <t>607-295-00-0</t>
  </si>
  <si>
    <t>410-800-5</t>
  </si>
  <si>
    <t>Gemisch aus 
Tetranatriumphosphonethan-1,2-dicarboxylat und 
Hexanatriumphosphonbutan-1,2,3,4-tetracarboxylat</t>
  </si>
  <si>
    <t>901244</t>
  </si>
  <si>
    <t>612-158-00-3</t>
  </si>
  <si>
    <t>410-820-4</t>
  </si>
  <si>
    <t>Gemisch aus 
Bis(5-isododecyl-2-hydroxybenzaldoximat)kupfer(II) und 
4-Dodecylsalicylaldoxim</t>
  </si>
  <si>
    <t>901247</t>
  </si>
  <si>
    <t>70693-57-1</t>
  </si>
  <si>
    <t>616-062-00-2</t>
  </si>
  <si>
    <t>411-590-8</t>
  </si>
  <si>
    <t>N-(3-((2-Acetyloxy)ethyl)-(phenyl-methyl)amino)-4-methoxyphenyl-acetamid</t>
  </si>
  <si>
    <t>901248</t>
  </si>
  <si>
    <t>29617-66-1</t>
  </si>
  <si>
    <t>607-325-00-2</t>
  </si>
  <si>
    <t>411-150-5</t>
  </si>
  <si>
    <t>(S)-2-Chlorpropionsäure</t>
  </si>
  <si>
    <t>901251</t>
  </si>
  <si>
    <t>143145-93-1</t>
  </si>
  <si>
    <t>611-094-00-3</t>
  </si>
  <si>
    <t>411-600-0</t>
  </si>
  <si>
    <t>Gemisch (50:50) aus 
2-(2-Acetylamino-4-(N,N-bis(2-ethoxycarbonyloxy)ethyl)amino)phenylazo)-5,6-dichlor-1,3-benzothiazol und 
2-(2-Acetylamino-4-(N,N-bis(2-ethoxy-carbonyloxy)ethyl)amino)phenylazo)-6,7-dichlor-1,3-benzotriazol</t>
  </si>
  <si>
    <t>901252</t>
  </si>
  <si>
    <t>110895-43-7</t>
  </si>
  <si>
    <t>607-368-00-7</t>
  </si>
  <si>
    <t>411-650-3</t>
  </si>
  <si>
    <t>1-(N,N-Dimethylcarbamoyl)-3-tert-butyl-5-carbethoxymethyl-thio-1H-1,2,4-triazol</t>
  </si>
  <si>
    <t>901253</t>
  </si>
  <si>
    <t>147027-04-1</t>
  </si>
  <si>
    <t>607-369-00-2</t>
  </si>
  <si>
    <t>411-660-8</t>
  </si>
  <si>
    <t>Gemisch aus 
(2R,5R)-5-Acetoxy-1,3-oxathiolan-2-carbonsäure und 
(2S,5R)-5-Acetoxy-1,3-oxathiolan-2-carbonsäure</t>
  </si>
  <si>
    <t>901257</t>
  </si>
  <si>
    <t>136426-54-5</t>
  </si>
  <si>
    <t>613-173-00-8</t>
  </si>
  <si>
    <t>411-960-9</t>
  </si>
  <si>
    <t>3-(2,4-Dichlorphenyl)-6-fluor-2-(1H-1,2,4-triazol-1-yl)-chinazolin-4-(3H)-on</t>
  </si>
  <si>
    <t>901258</t>
  </si>
  <si>
    <t>79881-89-3</t>
  </si>
  <si>
    <t>616-065-00-9</t>
  </si>
  <si>
    <t>411-970-3</t>
  </si>
  <si>
    <t>3-(3-Acetyl-4-hydroxyphenyl)-1,1-diethylharnstoff</t>
  </si>
  <si>
    <t>901259</t>
  </si>
  <si>
    <t>3847-58-3</t>
  </si>
  <si>
    <t>609-057-00-1</t>
  </si>
  <si>
    <t>411-980-8</t>
  </si>
  <si>
    <t>3-Chlor-2,4-difluornitrobenzol</t>
  </si>
  <si>
    <t>901260</t>
  </si>
  <si>
    <t>68612-94-2</t>
  </si>
  <si>
    <t>608-029-00-6</t>
  </si>
  <si>
    <t>411-990-2</t>
  </si>
  <si>
    <t>1,2-Dihydro-6-hydroxy-4-methyl-1-(3-(1-methylethoxy)propyl)-2-oxo-3-pyridincarbonitril</t>
  </si>
  <si>
    <t>901264</t>
  </si>
  <si>
    <t>10221-57-5</t>
  </si>
  <si>
    <t>603-160-00-5</t>
  </si>
  <si>
    <t>412-180-1</t>
  </si>
  <si>
    <t>1,2-Diethoxypropan</t>
  </si>
  <si>
    <t>901266</t>
  </si>
  <si>
    <t>17630-75-0</t>
  </si>
  <si>
    <t>613-172-00-2</t>
  </si>
  <si>
    <t>412-200-9</t>
  </si>
  <si>
    <t>5-Chlor-1,3-dihydro-2H-indol-2-on</t>
  </si>
  <si>
    <t>901267</t>
  </si>
  <si>
    <t>41620-33-1</t>
  </si>
  <si>
    <t>607-370-00-8</t>
  </si>
  <si>
    <t>412-210-3</t>
  </si>
  <si>
    <t>2-((2-(Acetyloxy)-3-(1,1-dimethylethyl)-5-methylphenyl)methyl)-6-(1,1-dimethylethyl)-4-methylphenol</t>
  </si>
  <si>
    <t>901270</t>
  </si>
  <si>
    <t>4403-70-7</t>
  </si>
  <si>
    <t>612-180-00-3</t>
  </si>
  <si>
    <t>412-230-2</t>
  </si>
  <si>
    <t>3-Aminobenzylamin</t>
  </si>
  <si>
    <t>901272</t>
  </si>
  <si>
    <t>89797-03-5</t>
  </si>
  <si>
    <t>611-095-00-9</t>
  </si>
  <si>
    <t>412-240-7</t>
  </si>
  <si>
    <t>Hexanatrium-1,1'-[(1-amino-8-hydroxy-3,6-disulfonat-2,7-naphthalendiyl) bis(azo(4-sulfonato-1,3-phenyl)imino[6-[(4-chlor-3-sulfonatophenyl)amino]-1,3,5-triazin- 2,4-diyl]]]bis[3-carboxypyridinium]dihydroxid</t>
  </si>
  <si>
    <t>901273</t>
  </si>
  <si>
    <t>102387-48-4</t>
  </si>
  <si>
    <t>616-086-00-3</t>
  </si>
  <si>
    <t>412-250-1</t>
  </si>
  <si>
    <t>2-Acetylamino-6-chlor-4-((4-diethylamino)2-methylphenyl-imino)-5-methyl-1-oxo-2,5-cyclohexadien</t>
  </si>
  <si>
    <t>901276</t>
  </si>
  <si>
    <t>1570-95-2</t>
  </si>
  <si>
    <t>603-163-00-1</t>
  </si>
  <si>
    <t>411-810-2</t>
  </si>
  <si>
    <t>2-Phenyl-1,3-propandiol</t>
  </si>
  <si>
    <t>901277</t>
  </si>
  <si>
    <t>31361-99-6</t>
  </si>
  <si>
    <t>016-080-00-5</t>
  </si>
  <si>
    <t>412-320-1</t>
  </si>
  <si>
    <t>Natrium-2-anilino-5-(2-nitro-4-(N-phenylsulfamoyl))anilinobenzolsulfonat</t>
  </si>
  <si>
    <t>901280</t>
  </si>
  <si>
    <t>147741-93-3</t>
  </si>
  <si>
    <t>608-030-00-1</t>
  </si>
  <si>
    <t>412-340-0</t>
  </si>
  <si>
    <t>N-Acetyl-N-(5-cyano-3-(2-dibutylamino-4-phenylthiazol-5-yl-methylen)-4-methyl-2,6-dioxo-1,2,3,6-tetrahydropyridin-1-yl)benzamid</t>
  </si>
  <si>
    <t>901281</t>
  </si>
  <si>
    <t>2163-42-0</t>
  </si>
  <si>
    <t>412-350-5</t>
  </si>
  <si>
    <t>2-Methyl-1,3-propandiol</t>
  </si>
  <si>
    <t>901283</t>
  </si>
  <si>
    <t>69094-18-4</t>
  </si>
  <si>
    <t>609-056-00-6</t>
  </si>
  <si>
    <t>412-380-9</t>
  </si>
  <si>
    <t>2,2-Dibrom-2-nitroethanol</t>
  </si>
  <si>
    <t>901284</t>
  </si>
  <si>
    <t>86386-75-6</t>
  </si>
  <si>
    <t>606-059-00-4</t>
  </si>
  <si>
    <t>412-390-3</t>
  </si>
  <si>
    <t>2,4-Difluor-2'-(1,2,4-triazol-1-yl)acetophenon Hydrochlorid</t>
  </si>
  <si>
    <t>901285</t>
  </si>
  <si>
    <t>5428-02-4</t>
  </si>
  <si>
    <t>609-058-00-7</t>
  </si>
  <si>
    <t>410-360-4</t>
  </si>
  <si>
    <t>2-Nitro-2-phenyl-1,3-propandiol</t>
  </si>
  <si>
    <t>901288</t>
  </si>
  <si>
    <t>35000-38-5</t>
  </si>
  <si>
    <t>015-175-00-9</t>
  </si>
  <si>
    <t>412-880-7</t>
  </si>
  <si>
    <t>tert-Butyl-(triphenylphosphor-anyliden)acetat</t>
  </si>
  <si>
    <t>901295</t>
  </si>
  <si>
    <t>1134-94-7</t>
  </si>
  <si>
    <t>612-181-00-9</t>
  </si>
  <si>
    <t>413-030-8</t>
  </si>
  <si>
    <t>2-Phenylthioanilin</t>
  </si>
  <si>
    <t>901296</t>
  </si>
  <si>
    <t>149850-30-6</t>
  </si>
  <si>
    <t>611-096-00-4</t>
  </si>
  <si>
    <t>413-040-2</t>
  </si>
  <si>
    <t>Methyl-N-(3-acetylamino)-4-(2-cyano-4-nitrophenylazo)phenyl)-N-((1-methoxy)acetyl)-glycinat</t>
  </si>
  <si>
    <t>901297</t>
  </si>
  <si>
    <t>88150-62-3</t>
  </si>
  <si>
    <t>607-371-00-3</t>
  </si>
  <si>
    <t>413-410-3</t>
  </si>
  <si>
    <t>3-Ethyl-5-methyl-4-(2-chlor-phenyl)-1,4-dihydro-2-(2-(1,3-dihydro-1,3-dioxo-(2H)iso-indol-2-yl)-ethoxymethyl)-6-methyl-3,5-pyridindicarboxylat</t>
  </si>
  <si>
    <t>901298</t>
  </si>
  <si>
    <t>148878-18-6</t>
  </si>
  <si>
    <t>607-475-00-9</t>
  </si>
  <si>
    <t>412-940-2</t>
  </si>
  <si>
    <t>Gemisch (50/50) aus 
Tetranatrium-7-(4-(4-chlor-6-(methyl-(3-sulfonatophenyl)amino)-1,3,5-triazin-2-ylamino)-2-ureido-phenylazo)naphthalin-1,3,6-trisulfonat und 
Tetranatrium-7-(4-(4-chlor-6-(methyl-(4-sulfonatophenyl)amino)-1,3,5-triazine-2-ylamino)-2-ureidophenylazo)naphthalin-1,3,6-trisulfonat</t>
  </si>
  <si>
    <t>901299</t>
  </si>
  <si>
    <t>3459-83-4</t>
  </si>
  <si>
    <t>603-161-00-0</t>
  </si>
  <si>
    <t>413-140-6</t>
  </si>
  <si>
    <t>1,3-Diethoxypropan</t>
  </si>
  <si>
    <t>901300</t>
  </si>
  <si>
    <t>144736-29-8</t>
  </si>
  <si>
    <t>603-162-00-6</t>
  </si>
  <si>
    <t>413-420-8</t>
  </si>
  <si>
    <t>alpha(2-((((2-Hydroxyethyl)methylamino)acetyl)amino)propyl)-gamma-(nonylphenoxy)-poly-(oxo(methyl-1,2-ethandiyl))</t>
  </si>
  <si>
    <t>901307</t>
  </si>
  <si>
    <t>116163-96-3</t>
  </si>
  <si>
    <t>015-176-00-4</t>
  </si>
  <si>
    <t>413-430-2</t>
  </si>
  <si>
    <t>1,3-Bis-(di-ortho-methoxy-phenylphosphino)propan</t>
  </si>
  <si>
    <t>901308</t>
  </si>
  <si>
    <t>131812-67-4</t>
  </si>
  <si>
    <t>606-060-00-X</t>
  </si>
  <si>
    <t>412-950-7</t>
  </si>
  <si>
    <t>Gemisch aus 
trans-2,4-Dimethyl-2-(5,6,7,8-tetrahydro-5,5,8,8-tetramethylnaphthalin-2-yl)-1,3-dioxolan und 
cis-2,4-Dimethyl-2-(5,6,7,8-tetrahydro-5,5,8,8-tetramethylnaphthalin-2-yl)-1,3-dioxolan</t>
  </si>
  <si>
    <t>901309</t>
  </si>
  <si>
    <t>112006-75-4</t>
  </si>
  <si>
    <t>616-088-00-4</t>
  </si>
  <si>
    <t>413-440-7</t>
  </si>
  <si>
    <t>2-Aminosulfonyl-N,N-dimethyl-nicotinamid</t>
  </si>
  <si>
    <t>901311</t>
  </si>
  <si>
    <t>148878-21-1</t>
  </si>
  <si>
    <t>611-059-00-2</t>
  </si>
  <si>
    <t>412-960-1</t>
  </si>
  <si>
    <t>Octanatrium 2-(6-(4-Chlor-6-(3-(N-methyl-N-(4-chlor-6-(3,5-disulfonato-2-naphthyl-azo)-1-hydroxy-6-naphthylamino)-1,3,5-triazin-2-yl)-aminomethyl)phenylamino)-1,3,5-triazin-2-ylamino)-3,5-di-sulfonato-1-hydroxy-2-naphthylazo)naphthalin-1,5-disulfonat</t>
  </si>
  <si>
    <t>901313</t>
  </si>
  <si>
    <t>611-060-00-8</t>
  </si>
  <si>
    <t>413-180-4</t>
  </si>
  <si>
    <t>Gemisch aus 
Natrium-5-(8-(4-(4-(4-(7-(3,5-dicarboxylatophenylazo)-8-hydroxy-3,6-disulfonatonaphthalin-1-ylamino)-6-hydroxy-1,3,5-triazin-2-yl)-2,5-dimethylpiperazin-1-yl)-6-hydroxy-1,3,5-triazin-2-ylamino)-1-hydroxy-3,6-disulfonatonaphthalin-2-ylazo)isophthalat; 
Ammonium-5-(8-(4-(4-(4-(7-(3,5-dicarboxylatophenylazo)-8-hydroxy-3,6-disulfonatonaphthalin-1-ylamino)-6-hydroxy-1,3,5-triazin-2-yl)-2,5-dimethylpiperazin-1-yl)-6-hydroxy-1,3,5-triazin-2-ylamino)-1-hydroxy-3,6-disulfonatonaphthalin-2-ylazo)isophthalat und 
5-(8-(4-(4-(4-(7-(3,5-Dicarboxylatphenylazo)-8-hydroxy-3,6-disulfonatonaphthalin-1-ylamino)-6-hydroxy-1,3,5-triazin-2-yl)-2,5-dimethylpiperazin-1-yl)-6-hydroxy-1,3,5-triazin-2-ylamino)-1-hydroxy-3,6-disulfonatonaphthalin-2-ylazo)isophthalsäure</t>
  </si>
  <si>
    <t>901314</t>
  </si>
  <si>
    <t>135937-20-1</t>
  </si>
  <si>
    <t>616-099-00-4</t>
  </si>
  <si>
    <t>414-170-2</t>
  </si>
  <si>
    <t>2-(4-((4-Hydroxyphenyl)sulfonyl)phenoxy)-4,4-dimethyl-N-(5-((methylsulfonyl)amino)-2-(4-(1,1,3,3-tetramethylbutyl)phenoxy)phenyl)-3-oxopentanamid</t>
  </si>
  <si>
    <t>901315</t>
  </si>
  <si>
    <t>10218-17-4</t>
  </si>
  <si>
    <t>616-100-00-8</t>
  </si>
  <si>
    <t>414-180-7</t>
  </si>
  <si>
    <t>1,3-Dimethyl-1,3-bis(trimethylsilyl)harnstoff</t>
  </si>
  <si>
    <t>901323</t>
  </si>
  <si>
    <t>83623-61-4</t>
  </si>
  <si>
    <t>015-177-00-X</t>
  </si>
  <si>
    <t>412-170-7</t>
  </si>
  <si>
    <t>(Hydroxy-(4-phenylbutyl)-phosphinoyl)essigsäure</t>
  </si>
  <si>
    <t>901324</t>
  </si>
  <si>
    <t>607-372-00-9</t>
  </si>
  <si>
    <t>412-410-0</t>
  </si>
  <si>
    <t>Ethoxyliertes Bisphenol-A-di-(norbornencarboxylat)</t>
  </si>
  <si>
    <t>901325</t>
  </si>
  <si>
    <t>133909-99-6</t>
  </si>
  <si>
    <t>603-164-00-7</t>
  </si>
  <si>
    <t>412-420-5</t>
  </si>
  <si>
    <t>2-Butyl-4-chlor-4,5-dihydro-5-hydroxymethyl-1-(4-methyl-2'-(2-triphenylmethyl-1,2,3,4,-2H-tetrazol-5-yl)-1,1'-biphenyl-4-methyl)-1H-imidazol</t>
  </si>
  <si>
    <t>901331</t>
  </si>
  <si>
    <t>611-097-00-X</t>
  </si>
  <si>
    <t>414-150-3</t>
  </si>
  <si>
    <t>Isomerengemisch aus Eisenkomplexen (1:2) einer Mischung aus 
1,3-Dihydroxy-4-((5-phenylaminosulfonyl)-2-hydroxyphenylazo)-2-(oder 5 oder 6)(5-aminosulfonyl-2-hydroxyphenylazo)benzol und 
1,3-Dihydroxy-4-((5-phenylaminosulfonyl)-2-hydroxy-phenylazo)-2-9oder 5oder 6) (4-(4-nitro-2-sulfophenylamino)phenylazo)benzol 
und deren Salze</t>
  </si>
  <si>
    <t>901333</t>
  </si>
  <si>
    <t>149182-72-9</t>
  </si>
  <si>
    <t>616-101-00-3</t>
  </si>
  <si>
    <t>414-600-9</t>
  </si>
  <si>
    <t>(S)-N-tert-Butyl-1,2,3,4-tetrahydro-3-isochinolincarboxamid</t>
  </si>
  <si>
    <t>901334</t>
  </si>
  <si>
    <t>147783-69-5</t>
  </si>
  <si>
    <t>607-396-00-X</t>
  </si>
  <si>
    <t>414-840-4</t>
  </si>
  <si>
    <t>Bis(1,2,2,6,6-pentamethyl-4-piperidinyl)-2-(4-methoxybenzyliden)malonat</t>
  </si>
  <si>
    <t>901338</t>
  </si>
  <si>
    <t>611-116-00-1</t>
  </si>
  <si>
    <t>414-620-8</t>
  </si>
  <si>
    <t>Gemisch aus 
Trinatrium-5-(4-chlor-6-(2-(2,6-dichlor-5-cyanopyrimidin-4-ylamino)-propylamino)-1,3,5-triazin-2-ylamino)-4-hydroxy-3-(1-sulfonatonaphthalin-2-ylazo)naphthalin-2,7-disulfonat; 
Trinatrium-5-(4-chlor-6-(2-(2,6-dichlor-5-cyanopyrimidin-4-ylamino)-1-methyl-ethylamino)-1,3,5-triazin-2-ylamino)-4-hydroxy-3-(1-sulfonatonaphthalin-2-ylazo)-naphthalin-2,7-disulfonat; 
Trinatrium-5-(4-chlor-6-(2-(4,6-dichlor-5-cyanopyrimidin-2-ylamino)-propylamino)-1,3,5-triazin-2-ylamino)-4-hydroxy-3-(1-sulfonatonaphthalin-2-ylazo)-naphthalin-2,7-disulfonat und 
Trinatrium-5-(4-chlor-6-(2-(4,6-dichlor-5-cyanopyrimidin-2-ylamino)-1-methyl-ethylamino)-1,3,5-triazin-2-ylamino)-4-hydroxy-3-(1-sulfonatonaphthalin-2-ylazo)-naphthalin-2,7-disulfonat</t>
  </si>
  <si>
    <t>901341</t>
  </si>
  <si>
    <t>16298-38-7</t>
  </si>
  <si>
    <t>612-190-00-8</t>
  </si>
  <si>
    <t>415-150-6</t>
  </si>
  <si>
    <t>4,4'-Methylenbis(2-isopropyl-6-methylanilin)</t>
  </si>
  <si>
    <t>901343</t>
  </si>
  <si>
    <t>149850-29-3</t>
  </si>
  <si>
    <t>611-117-00-7</t>
  </si>
  <si>
    <t>415-100-3</t>
  </si>
  <si>
    <t>1,3-Bis(6-fluor-4-(1,5-disulfo-4-(3-aminocarbonyl-1-ethyl-6-hydroxy-4-methyl-pyrid-2-on-5-ylazo)-phenyl-2-ylamino)-1,3,5-triazin-2-ylamino)propan Lithium-, Natriumsalz</t>
  </si>
  <si>
    <t>901344</t>
  </si>
  <si>
    <t>96792-67-5</t>
  </si>
  <si>
    <t>606-067-00-8</t>
  </si>
  <si>
    <t>414-870-8</t>
  </si>
  <si>
    <t>Gemisch aus 
1-(2,3,6,7,8,9-Hexahydro-1,1-dimethyl-1H-benz(g)inden-4-yl)ethanon; 
1-(2,3,5,6,7,8-Hexahydro-1,1-dimethyl-1H-benz(f)inden-4-yl)ethanon; 
1-(2,3,6,7,8,9-Hexahydro-1,1-dimethyl-1H-benz(g)inden-5-yl)ethanon und 
1-(2,3,6,7,8,9-Hexahydro-3,3-dimethyl-1H-benz(g)inden-5-yl)ethanon</t>
  </si>
  <si>
    <t>901352</t>
  </si>
  <si>
    <t>154171-77-4</t>
  </si>
  <si>
    <t>606-069-00-9</t>
  </si>
  <si>
    <t>415-460-1</t>
  </si>
  <si>
    <t>Spiro(1,3-dioxolan-2,5'-(4',4',8',8'-tetramethyl-hexahydro-3',9'-methannaphthalin))</t>
  </si>
  <si>
    <t>901354</t>
  </si>
  <si>
    <t>125630-94-6</t>
  </si>
  <si>
    <t>607-398-00-0</t>
  </si>
  <si>
    <t>414-820-5</t>
  </si>
  <si>
    <t>Ethyl-N-(5-chlor-3-(4-(diethylamino)-2-methylphenylimino)-4-methyl-6-oxo-1,4-cyclohexadienyl)carbamat</t>
  </si>
  <si>
    <t>901355</t>
  </si>
  <si>
    <t>96141-86-5</t>
  </si>
  <si>
    <t>616-123-00-3</t>
  </si>
  <si>
    <t>414-740-0</t>
  </si>
  <si>
    <t>N-(3-((4-(Diethylamino)-2-methylphenyl)imino)-6-oxo-1,4-cyclohexadienyl)acetamid</t>
  </si>
  <si>
    <t>901356</t>
  </si>
  <si>
    <t>104468-21-5</t>
  </si>
  <si>
    <t>607-399-00-6</t>
  </si>
  <si>
    <t>415-610-6</t>
  </si>
  <si>
    <t>2,2-Dimethyl-3-methyl-3-butenylpropanoat</t>
  </si>
  <si>
    <t>901360</t>
  </si>
  <si>
    <t>650-046-00-6</t>
  </si>
  <si>
    <t>416-180-2</t>
  </si>
  <si>
    <t>Di(tetramethylammonium)(29H,31H-phthalocyanin-N29,N30,N31,N3N32)disulfonamiddisulfonat, cuprat(2-)komplex, Derivate</t>
  </si>
  <si>
    <t>901361</t>
  </si>
  <si>
    <t>79026-02-1</t>
  </si>
  <si>
    <t>608-036-00-4</t>
  </si>
  <si>
    <t>419-060-8</t>
  </si>
  <si>
    <t>3-(2-(4-(2-(4-Cyanophenyl)vinyl)phenyl)vinyl)benzonitril</t>
  </si>
  <si>
    <t>901374</t>
  </si>
  <si>
    <t>136897-58-0</t>
  </si>
  <si>
    <t>616-114-00-4</t>
  </si>
  <si>
    <t>418-010-2</t>
  </si>
  <si>
    <t>Dodecanamid, N,N'-(9,9',10,10'-tetrahydro-9,9',10,10'-tetraoxo(1,1'-bianthracen)-4,4'-diyl)bis-</t>
  </si>
  <si>
    <t>901379</t>
  </si>
  <si>
    <t>607-513-00-4</t>
  </si>
  <si>
    <t>423-200-3</t>
  </si>
  <si>
    <t>Gemisch aus 
Trinatrium-4-benzoylamino-6-(6-ethensulfonyl-1-sulfatonaphthalin-2-ylazo)-5-hydroxynaphthalin-2,7-disulfonat; 
5-(Benzoylamino)-4-hydroxy-3-((1-sulfo-6-((2-(sulfooxy)ethyl)sulfonyl)-2-naphtyl)azo)naphthalin-2,7-disulfonsäure, Natriumumsalz und 
5-(Benzoylamino)-4-hydroxy-3-((1-sulfo-6-((2-(sulfooxy)ethyl)sulfonyl)-2-naphtyl)azo)naphthalin-2,7-disulfonsäure</t>
  </si>
  <si>
    <t>901383</t>
  </si>
  <si>
    <t>143860-04-2</t>
  </si>
  <si>
    <t>613-191-00-6</t>
  </si>
  <si>
    <t>421-150-7</t>
  </si>
  <si>
    <t>3-Ethyl-2-methyl-2-(3-methylbutyl)-1,3-oxazolidin</t>
  </si>
  <si>
    <t>901386</t>
  </si>
  <si>
    <t>79185-77-6</t>
  </si>
  <si>
    <t>613-219-00-7</t>
  </si>
  <si>
    <t>417-140-7</t>
  </si>
  <si>
    <t>7a-Ethyl-3,5-bis(1-methylethyl)-2,3,4,5-tetrahydrooxazolo-(3,4-c)-2,3,4,5-tetrahydrooxazol</t>
  </si>
  <si>
    <t>901391</t>
  </si>
  <si>
    <t>52894-02-7</t>
  </si>
  <si>
    <t>607-494-00-2</t>
  </si>
  <si>
    <t>417-170-0</t>
  </si>
  <si>
    <t>Bis(2-ethylhexyl)octylphosphonat</t>
  </si>
  <si>
    <t>901393</t>
  </si>
  <si>
    <t>149850-31-7</t>
  </si>
  <si>
    <t>611-118-00-2</t>
  </si>
  <si>
    <t>413-990-8</t>
  </si>
  <si>
    <t>Natrium-1,2-bis(4-(4-(4-(4-sulfophenylazo)-2-sulfophenylazo)-2-ureido-phenyl-amino)-6-fluor-1,3,5-triazin-2-ylamino)propan, Natriumsalz</t>
  </si>
  <si>
    <t>901398</t>
  </si>
  <si>
    <t>200509-41-7</t>
  </si>
  <si>
    <t>607-373-00-4</t>
  </si>
  <si>
    <t>(±)-Tetrahydrofurfuryl-(R)-2-(4-(6-chlorchinoxalin-2-yloxy)-phenyloxy)propanoat</t>
  </si>
  <si>
    <t>901401</t>
  </si>
  <si>
    <t>130066-57-8</t>
  </si>
  <si>
    <t>607-320-00-5</t>
  </si>
  <si>
    <t>413-930-0</t>
  </si>
  <si>
    <t>Bis(4-(ethenyloxy)butyl)-1,3-benzendicarboxylat</t>
  </si>
  <si>
    <t>901403</t>
  </si>
  <si>
    <t>147379-38-2</t>
  </si>
  <si>
    <t>607-488-00-X</t>
  </si>
  <si>
    <t>414-210-9</t>
  </si>
  <si>
    <t>Ethyl-(2-acetylamino-5-fluor-4-isothiocyanatophenoxy)acetat</t>
  </si>
  <si>
    <t>901405</t>
  </si>
  <si>
    <t>32750-89-3</t>
  </si>
  <si>
    <t>607-400-00-X</t>
  </si>
  <si>
    <t>414-400-1</t>
  </si>
  <si>
    <t>Methyl-3-(((dibutylamino)thioxomethyl)thio)propanoat</t>
  </si>
  <si>
    <t>901407</t>
  </si>
  <si>
    <t>604-066-00-7</t>
  </si>
  <si>
    <t>414-550-8</t>
  </si>
  <si>
    <t>Gemisch aus 
 6-(1,1-Dimethylethyl)-4-tetrapropyl-2-[(2-hydroxy-5-tetrapropylphenyl)methylphenol - (C41-Verbindung); 
2,2'-Bis[6-(1,1-dimethyl-ethyl)-1-hydroxy-4-tetrapropyl-phenyl)]methan - (C45-Verbindung); 
2,6-Bis(1,1-dimethylethyl)-4-tetrapropylphenol; 
2-(1,1-Dimethylethyl)-4-tetrapropylphenol; 
2,6-Bis[(6-(1,1-dimethylethyl)-1-hydroxy-4-tetrapropylphenyl)methyl]-4-(tetrapropyl)phenol und 
2-[(6-(1,1-Dimethylethyl)-1-hydroxy-4-tetrapropylphenylmethyl]-6-[1-hydroxy-4-tetrapropylphenyl)methyl]-4-(tetrapropyl)phenol</t>
  </si>
  <si>
    <t>901409</t>
  </si>
  <si>
    <t>614-028-00-1</t>
  </si>
  <si>
    <t>414-420-0</t>
  </si>
  <si>
    <t>Gemisch aus 
2-Ethylhexyl-mono-D-glucopyranosid und 
2-Ethylhexyl-di-D-glucopyranosid</t>
  </si>
  <si>
    <t>901414</t>
  </si>
  <si>
    <t>88805-65-6</t>
  </si>
  <si>
    <t>607-401-00-5</t>
  </si>
  <si>
    <t>414-450-4</t>
  </si>
  <si>
    <t>Ethyl-3-hydroxy-5-oxo-3-cyclohexen-1-carboxylat</t>
  </si>
  <si>
    <t>901417</t>
  </si>
  <si>
    <t>604-067-00-2</t>
  </si>
  <si>
    <t>414-520-4</t>
  </si>
  <si>
    <t>Gemisch aus 
2,2'-(((2-Hydroxyethyl)imino)bis(methylen)bis(4-dodecylphenol) und 
Formaldehyd, oligomer mit 4-Dodecylphenol und 2-Aminoethanol (n=2) und 
Formaldehyd, oligomer mit 4-Dodecylphenol und 2-Aminoethanol (n=3,4 und höher)</t>
  </si>
  <si>
    <t>901419</t>
  </si>
  <si>
    <t>153441-77-1</t>
  </si>
  <si>
    <t>607-402-00-0</t>
  </si>
  <si>
    <t>414-500-5</t>
  </si>
  <si>
    <t>Methyl-N-(phenoxycarbonyl)-L-valinat</t>
  </si>
  <si>
    <t>901421</t>
  </si>
  <si>
    <t>38585-74-9</t>
  </si>
  <si>
    <t>603-171-00-5</t>
  </si>
  <si>
    <t>414-780-9</t>
  </si>
  <si>
    <t>5-Thiazolylmethanol</t>
  </si>
  <si>
    <t>901422</t>
  </si>
  <si>
    <t>154212-60-9</t>
  </si>
  <si>
    <t>612-192-00-9</t>
  </si>
  <si>
    <t>414-800-6</t>
  </si>
  <si>
    <t>2-Isopropyl-4-(N-methyl)aminomethylthiazol</t>
  </si>
  <si>
    <t>901423</t>
  </si>
  <si>
    <t>607-403-00-6</t>
  </si>
  <si>
    <t>414-810-0</t>
  </si>
  <si>
    <t>Gemisch aus 
Bis(1S,2S,4S)-(1-benzyl-4-tert-butoxycarboxamido-2-hydroxy-5-phenyl)pentylammoniumsuccinat und 
Isopropylalkohol</t>
  </si>
  <si>
    <t>901427</t>
  </si>
  <si>
    <t>18759-96-1</t>
  </si>
  <si>
    <t>612-193-00-4</t>
  </si>
  <si>
    <t>414-570-7</t>
  </si>
  <si>
    <t>3-Methylaminomethylphenylamin</t>
  </si>
  <si>
    <t>901429</t>
  </si>
  <si>
    <t>141890-30-4</t>
  </si>
  <si>
    <t>612-194-00-X</t>
  </si>
  <si>
    <t>414-670-0</t>
  </si>
  <si>
    <t>2-Hydroxy-3-((2-hydroxyethyl)-(2-(1-oxotetradecyl)amino)ethyl)amino)-N,N,N-trimethyl-1-propanammoniumchlorid</t>
  </si>
  <si>
    <t>901431</t>
  </si>
  <si>
    <t>484-33-3</t>
  </si>
  <si>
    <t>606-084-00-0</t>
  </si>
  <si>
    <t>414-540-3</t>
  </si>
  <si>
    <t>1-(4-Methoxy-5-benzofuranyl)-3-phenyl-1,3-propandion</t>
  </si>
  <si>
    <t>901437</t>
  </si>
  <si>
    <t>613-193-00-7</t>
  </si>
  <si>
    <t>414-930-3</t>
  </si>
  <si>
    <t>Pentakis(3-(dimethylammonio)propylsulfamoyl)-((6-hydroxy-4,4,8,8-tetramethyl-4,8-diazoniaundecan-1,11-diyl-disulfamoyl)di(phthalocyaninkupfer(II)))heptalactat</t>
  </si>
  <si>
    <t>901438</t>
  </si>
  <si>
    <t>138164-12-2</t>
  </si>
  <si>
    <t>606-070-00-4</t>
  </si>
  <si>
    <t>414-790-3</t>
  </si>
  <si>
    <t>5-(3-Butyryl-2,4,6-trimethylphenyl)-2-(1-(ethoxyimino)propyl)-3-hydroxycyclohex-2-en-1-on</t>
  </si>
  <si>
    <t>901440</t>
  </si>
  <si>
    <t>140698-96-0</t>
  </si>
  <si>
    <t>016-093-00-6</t>
  </si>
  <si>
    <t>414-770-4</t>
  </si>
  <si>
    <t>Gemisch (2:1) aus 
4-(7-Hydroxy-2,4,4-trimethyl-2-chromanyl)resorcinol-4-yl-tris(6-diazo-5,6-dihydro-5-oxonaphthalin-1-sulfonat) und 
4-(7-Hydroxy-2,4,4-trimethyl-2-chromanyl)resorcinolbis-(6-diazo-5,6-dihydro-5-oxonaphthalin-1-sulfonat)</t>
  </si>
  <si>
    <t>901441</t>
  </si>
  <si>
    <t>71302-79-9</t>
  </si>
  <si>
    <t>607-489-00-5</t>
  </si>
  <si>
    <t>414-890-7</t>
  </si>
  <si>
    <t>Gemisch aus 
2-Ethylhexyllinolenat; 
2-Ethylhexyllinolat; 
2-Ethylhexylolat; 
2-Ethylhexylepoxyolat; 
2-Ethylhexyldiepoxylinolat und 
2-Ethylhexyltriepoxylinolenat</t>
  </si>
  <si>
    <t>901456</t>
  </si>
  <si>
    <t>54417-53-7</t>
  </si>
  <si>
    <t>017-019-00-5</t>
  </si>
  <si>
    <t>415-110-8</t>
  </si>
  <si>
    <t>(R)-1,2,3,4-Tetrahydro-6,7-dimethoxy-1-veratrylisochinolinhydrochlorid</t>
  </si>
  <si>
    <t>901458</t>
  </si>
  <si>
    <t>90274-24-1</t>
  </si>
  <si>
    <t>604-068-00-8</t>
  </si>
  <si>
    <t>415-170-5</t>
  </si>
  <si>
    <t>(±)-4-(2-((3-(4-Hydroxyphenyl)-1-methylpropyl)amino)-1-hydroxyethyl)phenolhydrochlorid</t>
  </si>
  <si>
    <t>901460</t>
  </si>
  <si>
    <t>603-172-00-0</t>
  </si>
  <si>
    <t>415-180-1</t>
  </si>
  <si>
    <t>Mono-2-(2-(4-dibenzo(b,f)(1,4)thiazepin-11-yl)piperazinium-1-yl)ethoxy)ethanol-trans-butendioat</t>
  </si>
  <si>
    <t>901461</t>
  </si>
  <si>
    <t>607-404-00-1</t>
  </si>
  <si>
    <t>415-190-4</t>
  </si>
  <si>
    <t>Gemisch aus 
((Z)-3,7-Dimethyl-2,6-octadienyl)oxycarbonylpropansäure; 
Di-((E)-3,7-dimethyl-2,6-octadienyl)butandioat; 
Di-((Z)-3,7-dimethyl-2,6-octadienyl)butandioat; 
(Z)-3,7-Dimethyl-2,6-octadienylbutandioat und 
((E)-3,7-Dimethyl-2,6-octadienyl)oxycarbonylpropansäure</t>
  </si>
  <si>
    <t>901465</t>
  </si>
  <si>
    <t>612-195-00-5</t>
  </si>
  <si>
    <t>415-210-1</t>
  </si>
  <si>
    <t>Bis(tributyl(4-methylbenzyl)ammonium)-1,5-naphthalendisulfonat</t>
  </si>
  <si>
    <t>901468</t>
  </si>
  <si>
    <t>120298-38-6</t>
  </si>
  <si>
    <t>616-103-00-4</t>
  </si>
  <si>
    <t>415-030-3</t>
  </si>
  <si>
    <t>(S,S)-trans-4-(Acetylamino)-5,6-dihydro-6-methyl-7,7-dioxo-4H-thieno(2,3-b)thiopyran-2-sulfonamid</t>
  </si>
  <si>
    <t>901474</t>
  </si>
  <si>
    <t>53863-99-3</t>
  </si>
  <si>
    <t>014-020-00-2</t>
  </si>
  <si>
    <t>414-960-7</t>
  </si>
  <si>
    <t>Bis(1,1-dimethyl-2-propynyl-oxy)dimethylsilan</t>
  </si>
  <si>
    <t>901475</t>
  </si>
  <si>
    <t>607-490-00-0</t>
  </si>
  <si>
    <t>415-060-7</t>
  </si>
  <si>
    <t>N-(2-Hydroxy-3-(C12-16-alkyloxy)propyl)-N-methylglycinat</t>
  </si>
  <si>
    <t>901533</t>
  </si>
  <si>
    <t>014-028-00-6</t>
  </si>
  <si>
    <t>415-290-8</t>
  </si>
  <si>
    <t>alpha-(3-(1-Oxoprop-2-enyl)-1-oxypropyl)dimethoxysilyloxy-omega-(3-(1-prop-2-enyl)-1-oxypropyl)dimethoxysilylpolydimethylsiloxan)</t>
  </si>
  <si>
    <t>901540</t>
  </si>
  <si>
    <t>109887-53-8</t>
  </si>
  <si>
    <t>603-169-00-4</t>
  </si>
  <si>
    <t>415-550-0</t>
  </si>
  <si>
    <t>(±)-trans-4-(4-Fluorphenyl)-3-hydroxymethyl-N-methylpiperidin</t>
  </si>
  <si>
    <t>901545</t>
  </si>
  <si>
    <t>148878-22-2</t>
  </si>
  <si>
    <t>611-119-00-8</t>
  </si>
  <si>
    <t>415-400-4</t>
  </si>
  <si>
    <t>Tetranatrium-4-(4-chlor-6-(4-methyl-2-sulfophenylamino)-1,3,5-triazin-2-ylamino)-6-(4,5-dimethyl-2-sulfophenylazo)-5-hydroxynaphthalen-2,7-disulfonat</t>
  </si>
  <si>
    <t>901547</t>
  </si>
  <si>
    <t>41107-56-6</t>
  </si>
  <si>
    <t>616-089-00-X</t>
  </si>
  <si>
    <t>415-360-8</t>
  </si>
  <si>
    <t>1-(4-Fluor-5-hydroxymethyl-tetrahydrofuran-2-yl)-1H-pyrimidin-2,4-dion</t>
  </si>
  <si>
    <t>901551</t>
  </si>
  <si>
    <t>148348-12-3</t>
  </si>
  <si>
    <t>607-405-00-7</t>
  </si>
  <si>
    <t>415-380-7</t>
  </si>
  <si>
    <t>2-Hexyldecyl-p-hydroxybenzoat</t>
  </si>
  <si>
    <t>901556</t>
  </si>
  <si>
    <t>130841-23-5</t>
  </si>
  <si>
    <t>609-070-00-2</t>
  </si>
  <si>
    <t>415-580-4</t>
  </si>
  <si>
    <t>1,4-Dichlor-2-(1,1,2,3,3,3-hexafluorpropoxy)-5-nitrobenzol</t>
  </si>
  <si>
    <t>901557</t>
  </si>
  <si>
    <t>70918-74-0</t>
  </si>
  <si>
    <t>616-090-00-5</t>
  </si>
  <si>
    <t>415-660-9</t>
  </si>
  <si>
    <t>1-(1,4-Benzodioxan-2-yl-carbonyl)piperazinhydrochlorid</t>
  </si>
  <si>
    <t>901558</t>
  </si>
  <si>
    <t>78850-37-0</t>
  </si>
  <si>
    <t>607-493-00-7</t>
  </si>
  <si>
    <t>415-670-3</t>
  </si>
  <si>
    <t>Methyl-(3aR,4R,7aR)-2-methyl-4-(1S,2R,3-triacetoxypropyl)-3a,7a-dihydro-4H-pyrano(3,4-d)oxazol-6-carboxylat</t>
  </si>
  <si>
    <t>901559</t>
  </si>
  <si>
    <t>143468-96-6</t>
  </si>
  <si>
    <t>607-407-00-8</t>
  </si>
  <si>
    <t>415-680-8</t>
  </si>
  <si>
    <t>Ethyl-2-carboxy-3-(2-thienyl)propionat</t>
  </si>
  <si>
    <t>901563</t>
  </si>
  <si>
    <t>141773-73-1</t>
  </si>
  <si>
    <t>607-492-00-1</t>
  </si>
  <si>
    <t>415-490-5</t>
  </si>
  <si>
    <t>2-(1-(3',3'-Dimethyl-1'-cyclohexyl)ethoxy)-2-methylpropyl-propanoat</t>
  </si>
  <si>
    <t>901567</t>
  </si>
  <si>
    <t>106447-44-3</t>
  </si>
  <si>
    <t>607-393-00-3</t>
  </si>
  <si>
    <t>415-750-8</t>
  </si>
  <si>
    <t>3-(cis-1-Propenyl)-7-amino-8-oxo-5-thia-1-azabicyclo(4.2.0)-oct-2-en-2-carbonsäure</t>
  </si>
  <si>
    <t>901571</t>
  </si>
  <si>
    <t>1638-05-7</t>
  </si>
  <si>
    <t>606-068-00-3</t>
  </si>
  <si>
    <t>415-770-7</t>
  </si>
  <si>
    <t>2,7,11-Trimethyl-13-(2,6,6-trimethylcyclohex-1-en-1-yl)tridecahexaen-2,4,6,8,10,12-al</t>
  </si>
  <si>
    <t>901580</t>
  </si>
  <si>
    <t>607-409-00-9</t>
  </si>
  <si>
    <t>415-840-7</t>
  </si>
  <si>
    <t>Gemisch aus 
(3R)-(1S-(1alpha, 2alpha, 6beta-((2S)-2-Methyl-1-oxo-butoxy)-8a-gamma-)hexahydro-2,6-dimethyl-1-naphthalin)-3,5-dihydroxyheptansäure und 
inerte Biomasse von Aspergillus terreus</t>
  </si>
  <si>
    <t>901583</t>
  </si>
  <si>
    <t>63645-17-0</t>
  </si>
  <si>
    <t>613-209-00-2</t>
  </si>
  <si>
    <t>417-430-3</t>
  </si>
  <si>
    <t>cis-1-(3-Chlorpropyl)-2,6-dimethyl-piperidinhydrochlorid</t>
  </si>
  <si>
    <t>901584</t>
  </si>
  <si>
    <t>013-009-00-X</t>
  </si>
  <si>
    <t>418-720-2</t>
  </si>
  <si>
    <t>Natrium((n-butyl)x(ethyl)y-1,5-dihydro)aluminat), x=0,5 y=1,5</t>
  </si>
  <si>
    <t>901585</t>
  </si>
  <si>
    <t>14653-91-9</t>
  </si>
  <si>
    <t>016-090-00-X</t>
  </si>
  <si>
    <t>415-040-8</t>
  </si>
  <si>
    <t>4-Methyl-N-(methylsulfonyl)benzolsulfonamid</t>
  </si>
  <si>
    <t>901588</t>
  </si>
  <si>
    <t>71550-12-4</t>
  </si>
  <si>
    <t>612-191-00-3</t>
  </si>
  <si>
    <t>415-050-2</t>
  </si>
  <si>
    <t>Polymer aus Allylaminhydrochlorid</t>
  </si>
  <si>
    <t>901589</t>
  </si>
  <si>
    <t>14913-74-7</t>
  </si>
  <si>
    <t>609-053-00-X</t>
  </si>
  <si>
    <t>414-850-9</t>
  </si>
  <si>
    <t>Hydrazin-tri-nitromethan</t>
  </si>
  <si>
    <t>901593</t>
  </si>
  <si>
    <t>616-102-00-9</t>
  </si>
  <si>
    <t>415-870-0</t>
  </si>
  <si>
    <t>Gemisch aus 
alpha-(3-(3-Mercaptopropanoxycarbonylamino)methylphenylaminocarbonyl)-omega-(3-(3-mercaptopropanoxy-carbonylamino)methylphenylaminocarbonyloxy)-poly-(oxyethylen-co-oxypropylen); 
1,2-(oder 1,3-)Bis(alpha-(3-mercaptopropanoxycarbonylamino)-methylphenylaminocarbonyl)-omega-oxy-poly(oxyethylen-co-oxypropylen))-3-(oder 2-)propanol und 
1,2,3-Tris(alpha-(3-mercaptopropanoxycarbonyl-amino)methyl-phenylaminocarbonyl)-omega-oxy-poly-(oxyethylen-co-oxy-propylen))propan)</t>
  </si>
  <si>
    <t>901594</t>
  </si>
  <si>
    <t>607-406-00-2</t>
  </si>
  <si>
    <t>415-700-5</t>
  </si>
  <si>
    <t>Kalium-2,5-dichlorbenzoat</t>
  </si>
  <si>
    <t>901595</t>
  </si>
  <si>
    <t>607-408-00-3</t>
  </si>
  <si>
    <t>415-710-1</t>
  </si>
  <si>
    <t>Kalium-N-(4-fluorphenyl)glycinat</t>
  </si>
  <si>
    <t>901596</t>
  </si>
  <si>
    <t>151338-11-3</t>
  </si>
  <si>
    <t>616-125-00-4</t>
  </si>
  <si>
    <t>415-730-9</t>
  </si>
  <si>
    <t>3-Cyano-N-(1,1-dimethylethyl)androsta-3,5-dien-17-beta-carboxamid</t>
  </si>
  <si>
    <t>901600</t>
  </si>
  <si>
    <t>137590-32-0</t>
  </si>
  <si>
    <t>015-180-00-6</t>
  </si>
  <si>
    <t>415-820-8</t>
  </si>
  <si>
    <t>(R-(R*,S*))-((2-Methyl-1-(1-oxopropoxy)propoxy)-(4-phenylbutyl)phosphinyl)essigsäure, (-)-Cinchonidin (1:1) Salz</t>
  </si>
  <si>
    <t>901604</t>
  </si>
  <si>
    <t>18368-64-4</t>
  </si>
  <si>
    <t>613-221-00-8</t>
  </si>
  <si>
    <t>418-050-0</t>
  </si>
  <si>
    <t>2-Chlor-5-methylpyridin</t>
  </si>
  <si>
    <t>901608</t>
  </si>
  <si>
    <t>118020-93-2</t>
  </si>
  <si>
    <t>616-119-00-1</t>
  </si>
  <si>
    <t>418-060-5</t>
  </si>
  <si>
    <t>2-(1-Butyl-3,5-dioxo-2-phenyl-(1,2,4)-triazolidin-4-yl)-4,4-dimethyl-3-oxo-N-(2-methoxy-5-(2-(dodecyl-1-sulfonyl))propionylamino)-phenyl)-pentanamid</t>
  </si>
  <si>
    <t>901610</t>
  </si>
  <si>
    <t>141714-54-7</t>
  </si>
  <si>
    <t>005-012-00-X</t>
  </si>
  <si>
    <t>418-070-1</t>
  </si>
  <si>
    <t>Diethyl(4-(1,5,5-tris(4-diethylaminophenyl)penta-2,4-dienyliden)cyclohexa-2,5-dienyliden)ammonium butyltriphenylborat(1-)</t>
  </si>
  <si>
    <t>901611</t>
  </si>
  <si>
    <t>120307-06-4</t>
  </si>
  <si>
    <t>005-009-00-3</t>
  </si>
  <si>
    <t>418-080-4</t>
  </si>
  <si>
    <t>Tetrabutylammoniumbutyltriphenylborat</t>
  </si>
  <si>
    <t>901614</t>
  </si>
  <si>
    <t>5117-12-4</t>
  </si>
  <si>
    <t>613-222-00-3</t>
  </si>
  <si>
    <t>418-140-1</t>
  </si>
  <si>
    <t>4-(1-Oxo-2-propenyl)-morpholin</t>
  </si>
  <si>
    <t>901615</t>
  </si>
  <si>
    <t>88128-57-8</t>
  </si>
  <si>
    <t>613-210-00-8</t>
  </si>
  <si>
    <t>417-650-1</t>
  </si>
  <si>
    <t>2-(3-Chlorpropyl)-2,5,5-trimethyl-1,3-dioxan</t>
  </si>
  <si>
    <t>901620</t>
  </si>
  <si>
    <t>163661-77-6</t>
  </si>
  <si>
    <t>603-187-00-2</t>
  </si>
  <si>
    <t>419-360-9</t>
  </si>
  <si>
    <t>2-((4,6-Bis(4-(2-(1-methylpyridinium-4-yl)vinyl)phenylamino)-1,3,5-triazin-2-yl)(2-hydroxyethyl)amino)ethanoldichlorid</t>
  </si>
  <si>
    <t>901622</t>
  </si>
  <si>
    <t>607-461-00-2</t>
  </si>
  <si>
    <t>421-160-1</t>
  </si>
  <si>
    <t>Gemisch aus 
Pentanatrium-2-(4-(3-methyl-4-(6-sulfonato-4-(2-sulfonato-phenylazo)-naphthalin-1-ylazo)-phenylamino)-6-(3-(2-sulfato-ethansulfonyl)-phenylamino)-1,3,5-triazin-2-ylamino)-benzol-1,4-disulfonat und 
Pentanatrium-2-(4-(3-methyl-4-(7-sulfonato-4-(2-sulfonato-phenylazo)-naphthalin-1-ylazo)-phenylamino)-6-(3-(2-sulfatoethansulfonyl)-phenylamino)-1,3,5-triazin-2-ylamino)benzol-1,4-disulfonat</t>
  </si>
  <si>
    <t>901623</t>
  </si>
  <si>
    <t>1031-15-8</t>
  </si>
  <si>
    <t>017-016-00-9</t>
  </si>
  <si>
    <t>418-400-2</t>
  </si>
  <si>
    <t>Methyltriphenylphosphoniumchlorid</t>
  </si>
  <si>
    <t>901624</t>
  </si>
  <si>
    <t>607-410-00-4</t>
  </si>
  <si>
    <t>415-880-5</t>
  </si>
  <si>
    <t>Mono(2-(dimethylamino)ethyl)monohydrogen-2-(hexadec-2-enyl)-butandioat und/oder Mono(2-(Dimethylamino)ethyl)monohydrogen-3-(hexadec-2-enyl)butandioat</t>
  </si>
  <si>
    <t>901627</t>
  </si>
  <si>
    <t>152828-25-6</t>
  </si>
  <si>
    <t>611-138-00-1</t>
  </si>
  <si>
    <t>415-910-7</t>
  </si>
  <si>
    <t>2-(4-Aminophenyl)-6-tert-butyl-1H-pyrazolo(1,5-b)(1,2,4)triazol</t>
  </si>
  <si>
    <t>901629</t>
  </si>
  <si>
    <t>67739-11-1</t>
  </si>
  <si>
    <t>603-170-00-X</t>
  </si>
  <si>
    <t>415-990-3</t>
  </si>
  <si>
    <t>Gemisch aus 
2-Methyl-1-(6-methylbicyclo(2.2.1)hept-5-en-2-yl)pent-1-en-3-ol; 
2-Methyl-1-(1-methylbicyclo(2.2.1)hept-5-en-2-yl)pent-1-en-3-ol und 
2-Methyl-1-(5-methylbicyclo(2.2.1)hept-5-en-2-yl)pent-1-en-3-ol</t>
  </si>
  <si>
    <t>901631</t>
  </si>
  <si>
    <t>607-397-00-5</t>
  </si>
  <si>
    <t>415-930-6</t>
  </si>
  <si>
    <t>Gemisch aus 
Calciumsalicylat (verzweigt C10-14 und C18-30 alkyliert) 
Calcium phenolat (verzweigt C10-14 und C18-30 alkyliert) und 
Calciumphenolat, sulfuriert (verzweigt C10-14 und C18-30 alkyliert)</t>
  </si>
  <si>
    <t>901634</t>
  </si>
  <si>
    <t>133481-10-4</t>
  </si>
  <si>
    <t>607-412-00-5</t>
  </si>
  <si>
    <t>415-970-4</t>
  </si>
  <si>
    <t>Ethyl-2-(1-cyanocyclohexyl)acetat</t>
  </si>
  <si>
    <t>901639</t>
  </si>
  <si>
    <t>120807-02-5</t>
  </si>
  <si>
    <t>613-213-00-4</t>
  </si>
  <si>
    <t>416-040-0</t>
  </si>
  <si>
    <t>cis-1-Benzoyl-4-((4-methylsulfonyl)oxy)-L-prolin</t>
  </si>
  <si>
    <t>901643</t>
  </si>
  <si>
    <t>129205-19-2</t>
  </si>
  <si>
    <t>616-121-00-2</t>
  </si>
  <si>
    <t>419-090-1</t>
  </si>
  <si>
    <t>2,4-Dihydroxy-N-(2-methoxyphenyl)benzamid</t>
  </si>
  <si>
    <t>901645</t>
  </si>
  <si>
    <t>87460-09-1</t>
  </si>
  <si>
    <t>607-442-00-9</t>
  </si>
  <si>
    <t>416-050-5</t>
  </si>
  <si>
    <t>Benzyl-(hydroxy-(4-phenylbutyl)phosphinyl)acetat</t>
  </si>
  <si>
    <t>901647</t>
  </si>
  <si>
    <t>96314-26-0</t>
  </si>
  <si>
    <t>607-413-00-0</t>
  </si>
  <si>
    <t>416-020-1</t>
  </si>
  <si>
    <t>trans-4-Phenyl-L-prolin</t>
  </si>
  <si>
    <t>901650</t>
  </si>
  <si>
    <t>136450-06-1</t>
  </si>
  <si>
    <t>616-115-00-X</t>
  </si>
  <si>
    <t>416-150-9</t>
  </si>
  <si>
    <t>N-(3-Acetyl-2-hydroxyphenyl)-4-(4-phenylbutoxy)benzamid</t>
  </si>
  <si>
    <t>901652</t>
  </si>
  <si>
    <t>72830-09-2</t>
  </si>
  <si>
    <t>613-215-00-5</t>
  </si>
  <si>
    <t>416-440-5</t>
  </si>
  <si>
    <t>2-Chlormethyl-3,4-dimethoxypyridiniumchlorid</t>
  </si>
  <si>
    <t>901657</t>
  </si>
  <si>
    <t>134164-24-2</t>
  </si>
  <si>
    <t>650-047-00-1</t>
  </si>
  <si>
    <t>417-760-8</t>
  </si>
  <si>
    <t>Dibenzylphenylsulfoniumhexafluorantimonat</t>
  </si>
  <si>
    <t>901659</t>
  </si>
  <si>
    <t>147613-95-4</t>
  </si>
  <si>
    <t>613-214-00-X</t>
  </si>
  <si>
    <t>416-260-7</t>
  </si>
  <si>
    <t>N,N-Di-n-butyl-2-(1,2-dihydro-3-hydroxy-6-isopropyl-2-chinolyliden)-1,3-dioxoindan-5-carboxamid</t>
  </si>
  <si>
    <t>901662</t>
  </si>
  <si>
    <t>156769-97-0</t>
  </si>
  <si>
    <t>609-067-00-6</t>
  </si>
  <si>
    <t>416-280-6</t>
  </si>
  <si>
    <t>Natrium- und Kalium-4-(3-aminopropylamino)-2,6-bis(3-(4-methoxy-2-sulfophenylazo)-4-hydroxy-2-sulfo-7-naphthylamino)-1,3,5-triazin</t>
  </si>
  <si>
    <t>901663</t>
  </si>
  <si>
    <t>65855-02-9</t>
  </si>
  <si>
    <t>606-075-00-1</t>
  </si>
  <si>
    <t>417-340-4</t>
  </si>
  <si>
    <t>1-Benzyl-5-ethoxyimidazolidin-2,4-dion</t>
  </si>
  <si>
    <t>901668</t>
  </si>
  <si>
    <t>113136-77-9</t>
  </si>
  <si>
    <t>616-110-00-2</t>
  </si>
  <si>
    <t>419-150-7</t>
  </si>
  <si>
    <t>Cyclanilid</t>
  </si>
  <si>
    <t>901670</t>
  </si>
  <si>
    <t>155522-12-6</t>
  </si>
  <si>
    <t>607-446-00-0</t>
  </si>
  <si>
    <t>416-240-8</t>
  </si>
  <si>
    <t>Methyl-2-(4-(2-chlor-4-nitrophenylazo)-3-(1-oxopropyl)amino)phenylaminopropionat</t>
  </si>
  <si>
    <t>901673</t>
  </si>
  <si>
    <t>146925-83-9</t>
  </si>
  <si>
    <t>603-184-00-6</t>
  </si>
  <si>
    <t>416-380-1</t>
  </si>
  <si>
    <t>2-(Hydroxymethyl)-2-((2-hydroxy-3-(isooctadecyloxy)propoxy)methyl)-1,3-propandiol</t>
  </si>
  <si>
    <t>901674</t>
  </si>
  <si>
    <t>156738-27-1</t>
  </si>
  <si>
    <t>607-447-00-6</t>
  </si>
  <si>
    <t>416-370-5</t>
  </si>
  <si>
    <t>Natrium-4-(4-(4-hydroxyphenylazo)phenylamino)-3-nitrobenzolsulfonat</t>
  </si>
  <si>
    <t>901682</t>
  </si>
  <si>
    <t>612-211-00-0</t>
  </si>
  <si>
    <t>416-470-9</t>
  </si>
  <si>
    <t>N-((Benzotriazol-1-yl)methyl))-4-carboxybenzolsulfonamid</t>
  </si>
  <si>
    <t>901688</t>
  </si>
  <si>
    <t>24279-39-8</t>
  </si>
  <si>
    <t>612-212-00-6</t>
  </si>
  <si>
    <t>416-430-0</t>
  </si>
  <si>
    <t>2,6-Dichlor-4-(trifluormethyl)anilin</t>
  </si>
  <si>
    <t>901691</t>
  </si>
  <si>
    <t>613-216-00-0</t>
  </si>
  <si>
    <t>416-490-8</t>
  </si>
  <si>
    <t>6-tert-Butyl-7-(6-diethylamino-2-methyl-3-pyridylimino)-3-(3-methylphenyl)pyrazolo(3,2-c)(1,2,4)triazol</t>
  </si>
  <si>
    <t>901708</t>
  </si>
  <si>
    <t>35541-81-2</t>
  </si>
  <si>
    <t>607-444-00-X</t>
  </si>
  <si>
    <t>416-230-3</t>
  </si>
  <si>
    <t>Gemisch aus 
cis-1,4-Dimethylcyclohexyldibenzoat und 
trans-1,4-Dimethylcyclohexyldibenzoat</t>
  </si>
  <si>
    <t>901715</t>
  </si>
  <si>
    <t>607-468-00-0</t>
  </si>
  <si>
    <t>419-450-8</t>
  </si>
  <si>
    <t>Gemisch aus 
Mononatrium-4-((4-(5-sulfonat-2-methoxyphenylamino)-6-chloro-1,3,5-triazin-2-yl)amino)-2-((1,4-dimethyl-6-oxido-2-oxo-5-sulfonatomethyl-1,2-dihydropyridin-3-yl)azo)benzensulfonat; 
Dinatrium-4-((4-(5-sulfonat-2-methoxyphenylamino)-6-chloro-1,3,5-triazin-2-yl)amino)-2-((1,4-dimethyl-6-oxido-2-oxo-5-sulfonatomethyl-1,2-dihydropyridin-3-yl)azo)benzensulfonat; 
Trinatrium-4-((4-(5-sulfonat-2-methoxyphenylamino)-6-chloro-1,3,5-triazin-2-yl)amino)-2-((1,4-dimethyl-6-oxido-2-oxo-5-sulfonatomethyl-1,2-dihydropyridin-3-yl)azo)benzensulfonat und 
Tetranatrium-4-((4-(5-sulfonat-2-methoxyphenylamino)-6-chloro-1,3,5-triazin-2-yl)amino)-2-((1,4-dimethyl-6-oxido-2-oxo-5-sulfonatomethyl-1,2-dihydropyridin-3-yl)azo)benzensulfonat</t>
  </si>
  <si>
    <t>901727</t>
  </si>
  <si>
    <t>93957-49-4</t>
  </si>
  <si>
    <t>613-223-00-9</t>
  </si>
  <si>
    <t>418-790-4</t>
  </si>
  <si>
    <t>N-Isopropyl-3-(4-fluorphenyl)-1H-indol</t>
  </si>
  <si>
    <t>901729</t>
  </si>
  <si>
    <t>616-116-00-5</t>
  </si>
  <si>
    <t>416-790-9</t>
  </si>
  <si>
    <t>N-(4-Dimethylaminopyridinium)-3-methoxy-4-(1-methyl-5-nitroindol-3-ylmethyl)-N-(o-tolylsulfonyl)benzamidat</t>
  </si>
  <si>
    <t>901730</t>
  </si>
  <si>
    <t>652-18-6</t>
  </si>
  <si>
    <t>607-448-00-1</t>
  </si>
  <si>
    <t>416-800-1</t>
  </si>
  <si>
    <t>2,3,5,6-Tetrafluorbenzoesäure</t>
  </si>
  <si>
    <t>901733</t>
  </si>
  <si>
    <t>616-117-00-0</t>
  </si>
  <si>
    <t>416-860-9</t>
  </si>
  <si>
    <t>N-(2-(3-Acetyl-5-nitrothiophen-2-ylazo)-5-diethylamino-phenyl)acetamid</t>
  </si>
  <si>
    <t>901737</t>
  </si>
  <si>
    <t>111969-64-3</t>
  </si>
  <si>
    <t>607-435-00-0</t>
  </si>
  <si>
    <t>416-810-6</t>
  </si>
  <si>
    <t>2S-Isopropyl-5R-methyl-1R-cyclohexyl-2,2-dihydroxyacetat</t>
  </si>
  <si>
    <t>901742</t>
  </si>
  <si>
    <t>79723-02-7</t>
  </si>
  <si>
    <t>607-478-00-5</t>
  </si>
  <si>
    <t>416-900-5</t>
  </si>
  <si>
    <t>Tetramethylammoniumhydrogenphthalat</t>
  </si>
  <si>
    <t>901745</t>
  </si>
  <si>
    <t>138526-69-9</t>
  </si>
  <si>
    <t>602-092-00-3</t>
  </si>
  <si>
    <t>418-480-9</t>
  </si>
  <si>
    <t>1-Brom-3,4,5-trifluorbenzol</t>
  </si>
  <si>
    <t>901746</t>
  </si>
  <si>
    <t>601-065-00-3</t>
  </si>
  <si>
    <t>416-930-9</t>
  </si>
  <si>
    <t>Gemisch aus 
(1'-alpha,3'-alpha,6'-alpha-2,2,3',7',7'-Penta-methylspiro(1,3-dioxan-5,2'-norcaran) und 
(1'alpha,3'beta,6'alpha)-2,2,3',7',7'-Pentamethylspiro(1,3-dioxan-5,2'-norcaran)</t>
  </si>
  <si>
    <t>901747</t>
  </si>
  <si>
    <t>607-449-00-7</t>
  </si>
  <si>
    <t>417-080-1</t>
  </si>
  <si>
    <t>Gemisch aus 
4,4',4''-((2,4,6-Trioxo-1,3,5(2H,4H,6H)-triazin-1,3,5-triyl)tris(methylen(3,5,5-trimethyl-3,1-cyclohexandiyl)iminocarbonyloxy-2,1-ethandiyl(ethyl)amino))trisbenzoldiazoniumtri(bis(2-methylpropyl)naphthalinesulfonat) und 
4,4',4'',4'''-((5,5'-(Carbonylbis(imino(1,5,5-trimethyl-3,1-cyclohexanediyl)methylen))-2,4,6-trioxo-1,3,5(2H,4H,6H)-triazin-1,1',3,3'-tetrayl)tetrakis(methylen(3,5,5-trimethyl-3,1-cyclohexanediyl)iminocarbonyloxy-2,1-ethandiyl(ethyl)amino))tetrakisbenzoldiazoniumtetra(bis(2-methylpropyl)naphthalinesulfonat)</t>
  </si>
  <si>
    <t>901748</t>
  </si>
  <si>
    <t>59227-88-2</t>
  </si>
  <si>
    <t>606-078-00-8</t>
  </si>
  <si>
    <t>420-040-6</t>
  </si>
  <si>
    <t>1-Octylazepin-2-on</t>
  </si>
  <si>
    <t>901754</t>
  </si>
  <si>
    <t>151006-61-0</t>
  </si>
  <si>
    <t>601-063-00-2</t>
  </si>
  <si>
    <t>417-060-2</t>
  </si>
  <si>
    <t>Tetracosan, verzweigt, Isomerengemisch</t>
  </si>
  <si>
    <t>901755</t>
  </si>
  <si>
    <t>151006-59-6</t>
  </si>
  <si>
    <t>601-062-00-7</t>
  </si>
  <si>
    <t>417-030-9</t>
  </si>
  <si>
    <t>Gemisch aus 
Triacontan, verzweigt; 
Dotriacontan, verzweigt; 
Tetratriacontan, verzweigt und 
Hexatriacontan, verzweigt</t>
  </si>
  <si>
    <t>901767</t>
  </si>
  <si>
    <t>70987-78-9</t>
  </si>
  <si>
    <t>607-411-00-X</t>
  </si>
  <si>
    <t>417-210-7</t>
  </si>
  <si>
    <t>(2S)-(+)-Glycidyltosylat</t>
  </si>
  <si>
    <t>901768</t>
  </si>
  <si>
    <t>2380-86-1</t>
  </si>
  <si>
    <t>613-218-00-1</t>
  </si>
  <si>
    <t>417-020-4</t>
  </si>
  <si>
    <t>6-Hydroxyindol</t>
  </si>
  <si>
    <t>901770</t>
  </si>
  <si>
    <t>30785-74-1</t>
  </si>
  <si>
    <t>611-121-00-9</t>
  </si>
  <si>
    <t>417-280-9</t>
  </si>
  <si>
    <t>Hauptbestandteil 6 (Isomer): 
asym. 1:2 Cr(III)-Komplex von: 
A: 3-Hydroxy-4-(2-hydroxy-naphthalin-1-ylazo)-naphthalin-1-sulfonsäure, Natriumsalz und 
B: 1-(2-Hydroxy-5-(4-methoxy- phenylazo)-phenylazo)-naphthalin-2-ol; 
Hauptbestandteil 8 (Isomer): 
asym. 1:2 Cr-Komplex von: 
A: 3-Hydroxy-4-(2-hydroxy-naphthalin-1-ylazo)-naphthalin-1-sulfonsäure, Natriumsalz und 
B: 1-(2-Hydroxy-5-(4-methoxy-phenylazo)-phenylazo)-naphthalin-2-ol</t>
  </si>
  <si>
    <t>901773</t>
  </si>
  <si>
    <t>135158-54-2</t>
  </si>
  <si>
    <t>016-083-00-1</t>
  </si>
  <si>
    <t>420-050-0</t>
  </si>
  <si>
    <t>Acibenzolar-S-methyl</t>
  </si>
  <si>
    <t>901783</t>
  </si>
  <si>
    <t>73754-27-5</t>
  </si>
  <si>
    <t>613-217-00-6</t>
  </si>
  <si>
    <t>416-770-1</t>
  </si>
  <si>
    <t>4-(3-(3,5-Di-tert-butyl-4-hydroxyphenyl)propionyloxy)-1-(2-(3-(3,5-di-tert-butyl-4-hydrophenyl)propionyloxy)ethyl)-2,2,6,6-tetramethylpiperidin</t>
  </si>
  <si>
    <t>901784</t>
  </si>
  <si>
    <t>148348-13-4</t>
  </si>
  <si>
    <t>612-213-00-1</t>
  </si>
  <si>
    <t>419-850-2</t>
  </si>
  <si>
    <t>Isobutyliden-(2-(2-isopropyl-4,4-dimethyloxazolidin-3-yl)-1,1-dimethylethyl)amin</t>
  </si>
  <si>
    <t>901785</t>
  </si>
  <si>
    <t>147086-81-5</t>
  </si>
  <si>
    <t>613-220-00-2</t>
  </si>
  <si>
    <t>417-290-3</t>
  </si>
  <si>
    <t>trans-(4S,6S)-5,6-Dihydro-6-methyl-4H-thieno(2,3-b)thiopyran-4-ol, 7,7-dioxid</t>
  </si>
  <si>
    <t>901786</t>
  </si>
  <si>
    <t>37441-29-5</t>
  </si>
  <si>
    <t>607-374-00-X</t>
  </si>
  <si>
    <t>417-220-1</t>
  </si>
  <si>
    <t>5-Amino-2,4,6-triiodo-1,3-benzoldicarbonyldichlorid</t>
  </si>
  <si>
    <t>901791</t>
  </si>
  <si>
    <t>61807-67-8</t>
  </si>
  <si>
    <t>017-015-00-3</t>
  </si>
  <si>
    <t>417-410-4</t>
  </si>
  <si>
    <t>(2-(Aminomethyl)phenyl)acetylchloridhydrochlorid</t>
  </si>
  <si>
    <t>901797</t>
  </si>
  <si>
    <t>117663-11-3</t>
  </si>
  <si>
    <t>617-020-00-6</t>
  </si>
  <si>
    <t>420-060-5</t>
  </si>
  <si>
    <t>1,3-Di(prop-2,2-diyl)benzen bis(neodecanoylperoxid)</t>
  </si>
  <si>
    <t>901799</t>
  </si>
  <si>
    <t>26218-04-2</t>
  </si>
  <si>
    <t>607-418-00-8</t>
  </si>
  <si>
    <t>420-170-3</t>
  </si>
  <si>
    <t>2-Ethylhexyl-4-aminobenzoat</t>
  </si>
  <si>
    <t>901801</t>
  </si>
  <si>
    <t>650-042-00-4</t>
  </si>
  <si>
    <t>417-450-2</t>
  </si>
  <si>
    <t>Reaktionsprodukt aus: Polyethylen-polyamin-(C16-C18)-alkylamiden mit Monothio-(C2)-alkylphosphonaten</t>
  </si>
  <si>
    <t>901802</t>
  </si>
  <si>
    <t>603-165-00-2</t>
  </si>
  <si>
    <t>417-470-1</t>
  </si>
  <si>
    <t>Gemisch aus 
4-Allyl-2,6-bis(2,3-epoxypropyl)phenol, 
4-Allyl-6-(3-(6-(3-(6-(3-(4-allyl-2,6-bis(2,3-epoxypropyl)phenoxy)-2-hydroxypropyl)-4-allyl-2-(2,3-epoxypropyl)phenoxy)-2-hydroxypropyl)-2-(2,3-epoxypropyl)phenol, 
4-Allyl-6-(3-(4-allyl-2,6-bis(2,3-epoxypropyl)phenoxy)-2-hydroxypropyl)-2-(2,3-epoxy-propyl)phenol und 
4-Allyl-6-(3-(6-(3-(4-allyl-2,6-bis(2,3-epoxypropyl)phenoxy)-2-hydroxypropyl)-4-allyl-2-(2,3-epoxy-propyl)phenoxy)-2-hydroxy-propyl)-2-(2,3-epoxypropyl)phenol</t>
  </si>
  <si>
    <t>901803</t>
  </si>
  <si>
    <t>607-437-00-1</t>
  </si>
  <si>
    <t>417-480-6</t>
  </si>
  <si>
    <t>3-(4-Aminophenyl)-2-cyano-2-propensäure</t>
  </si>
  <si>
    <t>901804</t>
  </si>
  <si>
    <t>123590-00-1</t>
  </si>
  <si>
    <t>616-128-00-0</t>
  </si>
  <si>
    <t>417-530-7</t>
  </si>
  <si>
    <t>N-(2-(1-Allyl-4,5-dicyanoimidazol-2-ylazo)-5-(dipropylamino)phenyl)-acetamid</t>
  </si>
  <si>
    <t>901809</t>
  </si>
  <si>
    <t>607-436-00-6</t>
  </si>
  <si>
    <t>417-350-9</t>
  </si>
  <si>
    <t>2-Hydroxy-3-(2-ethyl-4-methylimidazoyl)propylneodecanoat</t>
  </si>
  <si>
    <t>901813</t>
  </si>
  <si>
    <t>155522-09-1</t>
  </si>
  <si>
    <t>601-060-00-6</t>
  </si>
  <si>
    <t>417-610-1</t>
  </si>
  <si>
    <t>1,2-Bis(4-fluor-6-(4-sulfo-5-(2-(4-sulfonaphthalin-3-ylazo)-1-hydroxy-3,6-disulfo-8-aminonaphthalin-7-ylazo)phenylamino)-1,3,5-triazin-2ylamino)ethan; x-Natrium, y-Kaliumsalze, x=7,755 y=0,245</t>
  </si>
  <si>
    <t>901816</t>
  </si>
  <si>
    <t>161935-19-9</t>
  </si>
  <si>
    <t>607-451-00-8</t>
  </si>
  <si>
    <t>417-640-5</t>
  </si>
  <si>
    <t>4-(4-Amino-5-hydroxy-3-(4-(2-sulfoxyethylsulfonyl)phenylazo)-2,7-disulfonapht-6-ylazo)-6-(3-(4-amino-5-hydroxy-3-(4-(2-sulfoxyethylsulfonyl)phenylazo)-2,7-disulfonapht-6-ylazo)phenylcarbonylamino)benzolsulfonsäure, Natriumsalz</t>
  </si>
  <si>
    <t>901817</t>
  </si>
  <si>
    <t>151436-99-6</t>
  </si>
  <si>
    <t>611-122-00-4</t>
  </si>
  <si>
    <t>417-250-5</t>
  </si>
  <si>
    <t>Hexanatrium-(di(N-(3-(4-(5-(5-amino-3-methyl-1-phenylpyrazol-4-yl-azo)-2,4-disulfo-anilino)-6-chlor-1,3,5-triazin-2-ylamino)phenyl)-sulfamoyl)(di-sulfo)-phthalocyaninato)nickel</t>
  </si>
  <si>
    <t>901829</t>
  </si>
  <si>
    <t>15768-07-7</t>
  </si>
  <si>
    <t>601-059-00-0</t>
  </si>
  <si>
    <t>420-940-9</t>
  </si>
  <si>
    <t>Methyl-2-benzyliden-3-oxobutyrat</t>
  </si>
  <si>
    <t>901840</t>
  </si>
  <si>
    <t>163831-67-2</t>
  </si>
  <si>
    <t>613-226-00-5</t>
  </si>
  <si>
    <t>420-950-3</t>
  </si>
  <si>
    <t>1-(2-(Ethyl(4-(4-(4-(4-(ethyl(2-pyridinoethyl)amino)-2-methylphenylazo)benzoylamino)-phenylazo)-3-methylphenyl)amino)ethyl-pyridiniumdichlorid</t>
  </si>
  <si>
    <t>901841</t>
  </si>
  <si>
    <t>57280-22-5</t>
  </si>
  <si>
    <t>603-173-00-6</t>
  </si>
  <si>
    <t>421-750-9</t>
  </si>
  <si>
    <t>4,4-Dimethyl-3,5,8-trioxabicyclo(5.1.0)octan</t>
  </si>
  <si>
    <t>901855</t>
  </si>
  <si>
    <t>168151-92-6</t>
  </si>
  <si>
    <t>607-495-00-8</t>
  </si>
  <si>
    <t>417-550-6</t>
  </si>
  <si>
    <t>Natrium-4-sulfophenyl-6-((1-oxononyl)amino)hexanoat</t>
  </si>
  <si>
    <t>901867</t>
  </si>
  <si>
    <t>159038-16-1</t>
  </si>
  <si>
    <t>611-137-00-6</t>
  </si>
  <si>
    <t>419-870-1</t>
  </si>
  <si>
    <t>6-tert-Butyl-7-chlor-3-tridecyl-7,7a-dihydro-1H-pyrazolo-(5,1-c)-1,2,4-triazol</t>
  </si>
  <si>
    <t>901869</t>
  </si>
  <si>
    <t>77214-82-5</t>
  </si>
  <si>
    <t>607-445-00-5</t>
  </si>
  <si>
    <t>420-960-8</t>
  </si>
  <si>
    <t>Eisen(III)-tris(4-methylbenzolsulfonat)</t>
  </si>
  <si>
    <t>901883</t>
  </si>
  <si>
    <t>016-095-00-7</t>
  </si>
  <si>
    <t>417-980-4</t>
  </si>
  <si>
    <t>Gemisch aus 
Reaktionsprodukt aus 4,4'-Methylenbis(2-(4-hydroxybenzyl)-3,6-dimethylphenol) und 6-Diazo-5,6-dihydro-5-oxo-naphthalinsulfonat (1:2) und 
Reaktionsprodukt aus 4,4'-Methylenbis(2-(4-hydroxybenzyl)-3,6-dimethylphenol) und 6-Diazo-5,6-dihydro-5-oxo-naphthalinsulfonat (1:3)</t>
  </si>
  <si>
    <t>901891</t>
  </si>
  <si>
    <t>172964-15-7</t>
  </si>
  <si>
    <t>607-453-00-9</t>
  </si>
  <si>
    <t>418-100-1</t>
  </si>
  <si>
    <t>4-Benzyl-2,6-dihydroxy-4-aza-heptylen bis(2,2-dimethyloctanoat)</t>
  </si>
  <si>
    <t>901893</t>
  </si>
  <si>
    <t>163062-28-0</t>
  </si>
  <si>
    <t>613-194-00-2</t>
  </si>
  <si>
    <t>418-000-8</t>
  </si>
  <si>
    <t>6,13-Dichlor-3,10-bis(2-(4-fluor-6-(2-sulfophenylamino)-1,3,5-triazin-2-ylamino)propylamino)-4,11-triphenodioxazindisulfonsäure, Lithiumnatriumsalz</t>
  </si>
  <si>
    <t>901902</t>
  </si>
  <si>
    <t>65797-42-4</t>
  </si>
  <si>
    <t>616-118-00-6</t>
  </si>
  <si>
    <t>417-950-0</t>
  </si>
  <si>
    <t>N-(2',6'-Dimethylphenyl)-2-piperidincarboxamidhydrochlorid</t>
  </si>
  <si>
    <t>901905</t>
  </si>
  <si>
    <t>74401-04-0</t>
  </si>
  <si>
    <t>613-211-00-3</t>
  </si>
  <si>
    <t>418-240-3</t>
  </si>
  <si>
    <t>N-Methyl-4-(p-formylstyryl)pyridiniummethylsulfat</t>
  </si>
  <si>
    <t>901906</t>
  </si>
  <si>
    <t>163879-69-4</t>
  </si>
  <si>
    <t>611-129-00-2</t>
  </si>
  <si>
    <t>418-230-9</t>
  </si>
  <si>
    <t>Gemisch aus 
5-((4-((7-Amino-1-hydroxy-3-sulfo-2-naphthyl)-azo)-2,5-diethoxyphenyl)azo)-2-((3-phosphonophenyl)azo)-benzoesäure und 
5-((4-((7-Amino-1-hydroxy-3-sulfo-2-naphthyl)azo)-2,5-di-ethoxyphenyl)azo)-3-((3-phosphonophenyl)azo)benzoesäure</t>
  </si>
  <si>
    <t>901908</t>
  </si>
  <si>
    <t>133467-41-1</t>
  </si>
  <si>
    <t>613-212-00-9</t>
  </si>
  <si>
    <t>418-320-8</t>
  </si>
  <si>
    <t>4-(4-(2-Ethylhexyloxy)phenyl)(1,4-thiazinan-1,1-dioxid)</t>
  </si>
  <si>
    <t>901911</t>
  </si>
  <si>
    <t>157707-94-3</t>
  </si>
  <si>
    <t>611-120-00-3</t>
  </si>
  <si>
    <t>418-340-7</t>
  </si>
  <si>
    <t>5-(4-(5-Amino-2-(4-(2-sulfoxyethylsulfonyl)phenylazo)-4-sulfo-phenylamino)-6-chlor-1,3,5-triazin-2-ylamino)-4-hydroxy-3-(1-sulfo-naphthalin-2-ylazo)-naphthalin-2,7-sulfonsäure, Natriumsalz</t>
  </si>
  <si>
    <t>901915</t>
  </si>
  <si>
    <t>18600-59-4</t>
  </si>
  <si>
    <t>613-195-00-8</t>
  </si>
  <si>
    <t>418-280-1</t>
  </si>
  <si>
    <t>2,2-(1,4-Phenylen)bis((4H-3,1-benzoxazin-4-on)</t>
  </si>
  <si>
    <t>901930</t>
  </si>
  <si>
    <t>89604-92-2</t>
  </si>
  <si>
    <t>607-450-00-2</t>
  </si>
  <si>
    <t>419-040-9</t>
  </si>
  <si>
    <t>2-Merkaptobenzothiazolyl-(Z)-(2-aminothiazol-4-yl)-2-(tert-butoxycarbonyl)isopropoxyiminoacetat</t>
  </si>
  <si>
    <t>901932</t>
  </si>
  <si>
    <t>168689-49-4</t>
  </si>
  <si>
    <t>607-479-00-0</t>
  </si>
  <si>
    <t>418-550-9</t>
  </si>
  <si>
    <t>Hexadecyl-4-chlor-3-(2-(5,5-dimethyl-2,4-dioxo-1,3-oxazolidin-3-yl)-4,4-dimethyl-3-oxopentamido)benzoat</t>
  </si>
  <si>
    <t>901933</t>
  </si>
  <si>
    <t>183130-96-3</t>
  </si>
  <si>
    <t>611-130-00-8</t>
  </si>
  <si>
    <t>418-520-5</t>
  </si>
  <si>
    <t>Tetraammonium 2-(6-(7-(2-carboxylato-phenylazo)-8-hydroxy-3,6-disulfonato-1-naphthylamino)-4-hydroxy-1,3,5-triazin-2-ylamino)benzoat</t>
  </si>
  <si>
    <t>901934</t>
  </si>
  <si>
    <t>168113-78-8</t>
  </si>
  <si>
    <t>613-196-00-3</t>
  </si>
  <si>
    <t>418-380-5</t>
  </si>
  <si>
    <t>5-((4-Chlor-6-((2-((4-fluor-6-((5-hydroxy-6-((4-methoxy-2-sulfophenyl)azo)-7-sulfo-2-naphthalinyl)amino)-1,3,5-triazin-2-yl)amino)-1-methylethyl)amino)-1,3,5-triazin-2-yl)-amino)-3-((4-(ethenylsulfonyl)phenyl)azo)-4-hydroxy-naphthalin-2,7-disulfonsäure, Natriumsalz</t>
  </si>
  <si>
    <t>901938</t>
  </si>
  <si>
    <t>124071-40-5</t>
  </si>
  <si>
    <t>608-037-00-X</t>
  </si>
  <si>
    <t>422-190-8</t>
  </si>
  <si>
    <t>Gemisch aus 
(E)-2,12-Tridecadiennitril; 
(E)-3,12-Tridecadiennitril und 
(Z)-3,12-Tridecadiennitril</t>
  </si>
  <si>
    <t>901940</t>
  </si>
  <si>
    <t>69227-51-6</t>
  </si>
  <si>
    <t>612-183-00-X</t>
  </si>
  <si>
    <t>418-200-5</t>
  </si>
  <si>
    <t>1-Ethyl-1-methylpyrrolidiniumbromid</t>
  </si>
  <si>
    <t>901941</t>
  </si>
  <si>
    <t>65756-41-4</t>
  </si>
  <si>
    <t>612-182-00-4</t>
  </si>
  <si>
    <t>418-250-8</t>
  </si>
  <si>
    <t>1-Ethyl-1-methylmorpholiniumbromid</t>
  </si>
  <si>
    <t>901945</t>
  </si>
  <si>
    <t>607-454-00-4</t>
  </si>
  <si>
    <t>418-170-3</t>
  </si>
  <si>
    <t>Gemisch aus 
trans-2-(1-Methylethyl)-1,3-dioxan-5-carbonsäure und 
cis-2-(1-Methylethyl)-1,3-dioxan-5-carbonsäure</t>
  </si>
  <si>
    <t>901955</t>
  </si>
  <si>
    <t>104872-06-2</t>
  </si>
  <si>
    <t>606-077-00-2</t>
  </si>
  <si>
    <t>418-650-2</t>
  </si>
  <si>
    <t>(3S,4S)-3-Hexyl-4-((R)-2-hydroxytridecyl)-2-oxetanon</t>
  </si>
  <si>
    <t>901956</t>
  </si>
  <si>
    <t>150919-56-5</t>
  </si>
  <si>
    <t>616-130-00-1</t>
  </si>
  <si>
    <t>421-780-2</t>
  </si>
  <si>
    <t>N-(3-(2-(4,4-Dimethyl-2,5-dioxo-imidazolin-1-yl)-4,4-dimethyl-3-oxo-pentanoylamino)-4-methoxy-phenyl)-octadecanamid</t>
  </si>
  <si>
    <t>901957</t>
  </si>
  <si>
    <t>016-081-00-0</t>
  </si>
  <si>
    <t>418-350-1</t>
  </si>
  <si>
    <t>Hexahydrocyclopenta(c)pyrrol-1-(1H)-ammonium-N-ethoxycarbonyl-N-(p-tolylsulfonyl)azanid</t>
  </si>
  <si>
    <t>901959</t>
  </si>
  <si>
    <t>214536-39-7</t>
  </si>
  <si>
    <t>607-502-00-4</t>
  </si>
  <si>
    <t>422-200-0</t>
  </si>
  <si>
    <t>(N-Benzyl-N,N,N-tributyl)ammonium-4-dodecylbenzolsulfonat</t>
  </si>
  <si>
    <t>901960</t>
  </si>
  <si>
    <t>66938-41-8</t>
  </si>
  <si>
    <t>606-061-00-5</t>
  </si>
  <si>
    <t>423-290-4</t>
  </si>
  <si>
    <t>(3-Chlorphenyl)-(4-methoxy-3-nitrophenyl)methanon</t>
  </si>
  <si>
    <t>901961</t>
  </si>
  <si>
    <t>611-125-00-0</t>
  </si>
  <si>
    <t>423-940-7</t>
  </si>
  <si>
    <t>Gemisch aus 
Dinatrium-4-((8-oxido-7-(2-oxido-4-ethenyl-sulfonyl-5-(methoxyphenyl)azo)-6-sulfonato)naphthalin-2-ylazo)-5-oxo-1-(4-sulfonatophenyl)-4,5-dihydro-1H-pyrazol-3-carbonsäurerekupfer(II)komplex und 
Dinatrium-4-((8-oxido-7-(2-oxido-4-(2-hydroxyethylsulfonyl)-5-(methoxyphenyl)azo)-6-sulfonato)naphthalin-2-ylazo)-5-oxo-1-(4-sulfonatophenyl)-4,5-dihydro-1H-pyrazol-3-carbonsäurekupfer(II)komplex</t>
  </si>
  <si>
    <t>901964</t>
  </si>
  <si>
    <t>79200-56-9</t>
  </si>
  <si>
    <t>606-085-00-6</t>
  </si>
  <si>
    <t>418-530-1</t>
  </si>
  <si>
    <t>(1R,4S)-2-Azabicyclo(2.2.1)hept-5-en-3-on</t>
  </si>
  <si>
    <t>901974</t>
  </si>
  <si>
    <t>68957-94-8</t>
  </si>
  <si>
    <t>607-503-00-X</t>
  </si>
  <si>
    <t>422-210-5</t>
  </si>
  <si>
    <t>2,4,6-Tri-n-propyl-2,4,6-trioxo-1,3,5,2,4,6-trioxatriphosphorinan</t>
  </si>
  <si>
    <t>901984</t>
  </si>
  <si>
    <t>18230-61-0</t>
  </si>
  <si>
    <t>014-031-00-2</t>
  </si>
  <si>
    <t>421-540-7</t>
  </si>
  <si>
    <t>Bis(1-methylethyl)-dimethoxysilan</t>
  </si>
  <si>
    <t>901988</t>
  </si>
  <si>
    <t>613-199-00-X</t>
  </si>
  <si>
    <t>421-550-1</t>
  </si>
  <si>
    <t>Gemisch aus 
1,3,5-Tris(3-aminomethylphenyl)-1,3,5-(1H,3H,5H)-triazin-2,4,6-trion und 
Oligomerengemisch aus 3,5-Bis(3-aminomethylphenyl)-1-poly-(3,5-bis(3-aminomethylphenyl)-2,4,6-trioxo-1,3,5-(1H,3H,5H)triazin-1-yl)-1,3,5-(1H,3H,5H)-triazin-2,4,6-trion</t>
  </si>
  <si>
    <t>901990</t>
  </si>
  <si>
    <t>613-200-00-3</t>
  </si>
  <si>
    <t>420-980-7</t>
  </si>
  <si>
    <t>Reaktionsprodukt von: Kupfer, (29H,31H-phthalocyaninato(2-)-N29,N30,N31,N32)-, Chlorschwefelsäure und 3-(2-Sulfooxyethylsulfonyl)anilin, Natriumsalze</t>
  </si>
  <si>
    <t>902000</t>
  </si>
  <si>
    <t>017-020-00-0</t>
  </si>
  <si>
    <t>421-790-7</t>
  </si>
  <si>
    <t>Ethylpropoxyaluminiumchlorid</t>
  </si>
  <si>
    <t>902003</t>
  </si>
  <si>
    <t>611-132-00-9</t>
  </si>
  <si>
    <t>419-210-2</t>
  </si>
  <si>
    <t>Pentanatrium-bis(7-(4-(1-butyl-5-cyano-1,2-dihydro-2-hydroxy-4-methyl-6-oxo-3-pyridylazo)phenylsulfonylamino)-5'-nitro-3,3'-disulfonatonaphthalin-2-azobenzol-1,2'-diolato)-chromat(III)</t>
  </si>
  <si>
    <t>902004</t>
  </si>
  <si>
    <t>171599-85-2</t>
  </si>
  <si>
    <t>611-128-00-7</t>
  </si>
  <si>
    <t>419-500-9</t>
  </si>
  <si>
    <t>N,N'-Bis(6-chlor-4-(6-(4-vinylsulfonylphenylazo)-2,7-disulfonsäure-5-hydroxy-napht-4-ylamino)-1,3,5-triazin-2-yl)-N-(2-hydroxyethyl)ethan-1,2-diamin, Natriumsalz</t>
  </si>
  <si>
    <t>902011</t>
  </si>
  <si>
    <t>613-228-00-6</t>
  </si>
  <si>
    <t>419-630-6</t>
  </si>
  <si>
    <t>(±)-(R*,S*)-6-Fluor-3,4-dihydro-2-oxiranyl-2H-1-benzopyran</t>
  </si>
  <si>
    <t>902012</t>
  </si>
  <si>
    <t>68784-14-5</t>
  </si>
  <si>
    <t>614-029-00-7</t>
  </si>
  <si>
    <t>419-640-0</t>
  </si>
  <si>
    <t>Konstitutionsisomere von Penta-O-allyl-beta-D-fructofurano-syl-alpha-D-glucopyranosid 
Konstitutionsisomere von Hexa-O-allyl-beta-D-fructofurano-syl-alpha-D-glucopyranosid 
Konstitutionsisomere von Hepta-O-allyl-beta-D-fructofurano-syl-alpha-D-glucopyranosid</t>
  </si>
  <si>
    <t>902016</t>
  </si>
  <si>
    <t>024-019-00-9</t>
  </si>
  <si>
    <t>419-230-1</t>
  </si>
  <si>
    <t>Hauptkomponente: Acetoessigsäureanilid / 3-Amino-1-hydroxy-benzol (ATAN-MAP): Trinatrium-(6-((2 oder 3 oder 4)-amino-(4 oder 5 oder 6)-hydroxyphenylazo)-5'-(phenylsulfamoyl)-3-sulfonatonaphthalin-2-azobenzol-1,2'-diolato)-(6''-(1-(phenylcarbamoyl)ethylazo)-5'''-(phenylsulfamoyl)-3''-sulfonatonaphthalin-2''-azobenzol-1'',2'''-diolato)chromat (III) 
Nebenprodukt 1: Acetoessigsäureanilid/Acetoessigsäureanilid(ATAN-ATAN): Trinatrium-bis(6-(1-(phenylcarbamoyl)ethylazo)-5'-(phenylsulfonyl)-3-sulfonatonaphthalin-2-azobenzol-1,2-diolato)chromat (III) 
Nebenprodukt 2: 3-Amino-1-hydroxybenzol/3-Amino-1-hydroxybenzol (MAP-MAP): Trinatrium bis6-((2 oder 3 oder 4)-amino-(4 oder 5 oder 6)-hydroxyphenylazo)-5'-(phenylsulfamoyl)-3-sulfonatonaphthalin-2-azobenzol-1,2'-diolato)chromat (III)</t>
  </si>
  <si>
    <t>902018</t>
  </si>
  <si>
    <t>42774-15-2</t>
  </si>
  <si>
    <t>616-129-00-6</t>
  </si>
  <si>
    <t>419-710-0</t>
  </si>
  <si>
    <t>N,N'-Bis(2,2,6,6-tetramethyl-4-piperidyl)isophthalamid</t>
  </si>
  <si>
    <t>902027</t>
  </si>
  <si>
    <t>137658-79-8</t>
  </si>
  <si>
    <t>603-191-00-4</t>
  </si>
  <si>
    <t>419-740-4</t>
  </si>
  <si>
    <t>2-(4,6-Bis(2,4-dimethylphenyl)-1,3,5-triazin-2-yl)-5-(3-((2-ethylhexyl)oxy)-2-hydroxypropoxy)phenol</t>
  </si>
  <si>
    <t>902060</t>
  </si>
  <si>
    <t>172890-93-6</t>
  </si>
  <si>
    <t>607-455-00-X</t>
  </si>
  <si>
    <t>419-520-8</t>
  </si>
  <si>
    <t>1-Amino-4-(3-(4-chlor-6-(2,5-di-sulfophenylamino)-1,3,5-triazin-2-ylamino)-2,2-dimethyl-propylamino)-anthrachinon-2-sulfonsäure, Natrium-/Lithiumsalz</t>
  </si>
  <si>
    <t>902072</t>
  </si>
  <si>
    <t>74338-72-0</t>
  </si>
  <si>
    <t>606-088-00-2</t>
  </si>
  <si>
    <t>422-520-0</t>
  </si>
  <si>
    <t>2,4,4,7-Tetramethyl-6-octen-3-on</t>
  </si>
  <si>
    <t>902073</t>
  </si>
  <si>
    <t>126833-17-8</t>
  </si>
  <si>
    <t>616-111-00-8</t>
  </si>
  <si>
    <t>422-530-5</t>
  </si>
  <si>
    <t>Fenhexamid</t>
  </si>
  <si>
    <t>902088</t>
  </si>
  <si>
    <t>172277-97-3</t>
  </si>
  <si>
    <t>607-457-00-0</t>
  </si>
  <si>
    <t>420-350-1</t>
  </si>
  <si>
    <t>Tetranatriumdihydrogen-1,1''-dihydroxy-8,8''-(p-phenylbis-(imino-(6-(4-(2-aminoethyl)piperazin-1-yl))-1,3,5-triazin-4,2-diylimino))bis(2,2'-azonaphthalin-1',3,6-trisulfonat)</t>
  </si>
  <si>
    <t>902090</t>
  </si>
  <si>
    <t>83926-73-2</t>
  </si>
  <si>
    <t>603-174-00-1</t>
  </si>
  <si>
    <t>420-630-3</t>
  </si>
  <si>
    <t>4-Cyclohexyl-2-methyl-2-butanol</t>
  </si>
  <si>
    <t>902096</t>
  </si>
  <si>
    <t>136465-99-1</t>
  </si>
  <si>
    <t>606-076-00-7</t>
  </si>
  <si>
    <t>418-630-3</t>
  </si>
  <si>
    <t>1-((2-Chinolinyl-carbonyl)oxy)-2,5-pyrrolidindion</t>
  </si>
  <si>
    <t>902104</t>
  </si>
  <si>
    <t>158570-99-1</t>
  </si>
  <si>
    <t>650-044-00-5</t>
  </si>
  <si>
    <t>420-480-9</t>
  </si>
  <si>
    <t>Gemischte lineare und verzweigte C14-15 Alkohole ethoxyliert, Reaktionsprodukt mit Epichlorhydrin</t>
  </si>
  <si>
    <t>902106</t>
  </si>
  <si>
    <t>4299-07-4</t>
  </si>
  <si>
    <t>606-079-00-3</t>
  </si>
  <si>
    <t>420-590-7</t>
  </si>
  <si>
    <t>2-n-Butyl-benzo(d)isothiazol-3-on</t>
  </si>
  <si>
    <t>902112</t>
  </si>
  <si>
    <t>024-020-00-4</t>
  </si>
  <si>
    <t>418-220-4</t>
  </si>
  <si>
    <t>Trinatriumbis((3'-nitro-5'-sulfonato(6-amino-2-(4-(2-hydroxy-1-naphtylazo)phenylsulfonylamino)pyrimidin-5-azo)benzol-2',4-diolato))chromat(III)</t>
  </si>
  <si>
    <t>902114</t>
  </si>
  <si>
    <t>37443-42-8</t>
  </si>
  <si>
    <t>607-439-00-2</t>
  </si>
  <si>
    <t>420-670-1</t>
  </si>
  <si>
    <t>Methyltetrahydro-2-furancarboxylat</t>
  </si>
  <si>
    <t>902124</t>
  </si>
  <si>
    <t>607-416-00-7</t>
  </si>
  <si>
    <t>420-730-7</t>
  </si>
  <si>
    <t>4-(2-Carboxymethylthio)ethoxy-1-hydroxy-5-isobutyloxycarbonylamino-N-(3-dodecyloxypropyl)-2-naphthamid</t>
  </si>
  <si>
    <t>902136</t>
  </si>
  <si>
    <t>007-027-00-7</t>
  </si>
  <si>
    <t>420-190-2</t>
  </si>
  <si>
    <t>1,6-Bis(3,3-bis(3-(1,3-dimethylbutylidenimino)propyl)ureido)hexan</t>
  </si>
  <si>
    <t>902140</t>
  </si>
  <si>
    <t>12223-77-7</t>
  </si>
  <si>
    <t>606-089-00-8</t>
  </si>
  <si>
    <t>423-220-2</t>
  </si>
  <si>
    <t>Gemisch aus 
1,4-Diamino-2-chlor-3-phenoxyanthrachinon und 
1,4-Diamino-2,3-bis-phenoxyanthrachinon</t>
  </si>
  <si>
    <t>902143</t>
  </si>
  <si>
    <t>174514-06-8</t>
  </si>
  <si>
    <t>611-126-00-6</t>
  </si>
  <si>
    <t>424-120-1</t>
  </si>
  <si>
    <t>2,6-Bis-(2-(4-(4-amino-phenylamino)-phenylazo)-1,3-dimethyl-3H-imidazolium)-4-dimethylamino-1,3,5-triazin, dichlorid</t>
  </si>
  <si>
    <t>902146</t>
  </si>
  <si>
    <t>607-458-00-6</t>
  </si>
  <si>
    <t>420-850-1</t>
  </si>
  <si>
    <t>Gemisch aus 
2-Ethyl-(2,6-dibrom-4-(1-(3,5-dibrom-4-(2-hydroxyethoxy)phenyl)-1-methylethyl)phenoxy)propenoat; 
2,2'-Diethyl-(4,4'-bis(2,6-dibromphenoxy)-1-methylethyliden)dipropenoat und 
2,2'-((1-Methylethyliden)bis((2,6-dibrom-4,1-phenylen)oxy)ethanol))</t>
  </si>
  <si>
    <t>902155</t>
  </si>
  <si>
    <t>13258-43-0</t>
  </si>
  <si>
    <t>606-071-00-X</t>
  </si>
  <si>
    <t>421-050-3</t>
  </si>
  <si>
    <t>17-Spiro(5,5-dimethyl-1,3-dioxan-2-yl)androsta-1,4-dien-3-on</t>
  </si>
  <si>
    <t>902166</t>
  </si>
  <si>
    <t>166596-68-5</t>
  </si>
  <si>
    <t>607-419-00-3</t>
  </si>
  <si>
    <t>422-240-9</t>
  </si>
  <si>
    <t>(3'-Carboxymethyl-5-(2-(3-ethyl-3H-benzothiazol-2-yliden)-1-methyl-ethyliden)-4,4'-dioxo-2'-thioxo-(2,5')bithiazolidin-yliden-3-yl)-essigsäure</t>
  </si>
  <si>
    <t>902168</t>
  </si>
  <si>
    <t>611-127-00-1</t>
  </si>
  <si>
    <t>423-790-2</t>
  </si>
  <si>
    <t>Pentanatrium 4-amino-6-(5-(4-(2-ethyl-phenylamino)-6-(2-sulfatoethansulfonyl)-1,3,5-triazin-2-ylamino)-2-sulfonatophenylazo)-5-hydroxy-3-(4-(2-sulfatoethansulfonyl)phenylazo)naphthalin-2,7-disulfonat</t>
  </si>
  <si>
    <t>902176</t>
  </si>
  <si>
    <t>156679-41-3</t>
  </si>
  <si>
    <t>601-057-00-X</t>
  </si>
  <si>
    <t>421-130-8</t>
  </si>
  <si>
    <t>N-Dodecyl-(3-(4-dimethylamino)benzamido)-propyl)dimethylammoniumtosylat</t>
  </si>
  <si>
    <t>902184</t>
  </si>
  <si>
    <t>144740-59-0</t>
  </si>
  <si>
    <t>607-440-00-8</t>
  </si>
  <si>
    <t>421-220-7</t>
  </si>
  <si>
    <t>Methyl-2-aminosulfonyl-6-(trifluormethyl)pyridin-3-carboxylat</t>
  </si>
  <si>
    <t>902192</t>
  </si>
  <si>
    <t>118289-55-7</t>
  </si>
  <si>
    <t>606-091-00-9</t>
  </si>
  <si>
    <t>421-320-0</t>
  </si>
  <si>
    <t>6-Chlor-5-(2-chlorethyl)-1,3-dihydroindol-2-on</t>
  </si>
  <si>
    <t>902197</t>
  </si>
  <si>
    <t>020-003-00-0</t>
  </si>
  <si>
    <t>420-470-4</t>
  </si>
  <si>
    <t>Gemisch aus 
Dicalcium(bis(2-hydroxy-5-tetrapropenylphenylmethyl)methylamin)dihydroxid; 
Tricalcium(tris(2-hydroxy-5-tetrapropenylphenylmethyl)methylamin)trihydroxid und 
Poly(calcium((2-hydroxy-5-tetrapropenylphenylmethyl)methyllamin)hydroxid)</t>
  </si>
  <si>
    <t>902200</t>
  </si>
  <si>
    <t>362-03-8</t>
  </si>
  <si>
    <t>607-463-00-3</t>
  </si>
  <si>
    <t>421-260-5</t>
  </si>
  <si>
    <t>3-(Phenothiazin-10-yl)propionsäure</t>
  </si>
  <si>
    <t>902204</t>
  </si>
  <si>
    <t>89114-90-9</t>
  </si>
  <si>
    <t>612-214-00-7</t>
  </si>
  <si>
    <t>421-390-2</t>
  </si>
  <si>
    <t>4-(2,2-Diphenylethenyl)-N,N-di-phenylbenzolamin</t>
  </si>
  <si>
    <t>902205</t>
  </si>
  <si>
    <t>3681-73-0</t>
  </si>
  <si>
    <t>607-498-00-4</t>
  </si>
  <si>
    <t>421-370-3</t>
  </si>
  <si>
    <t>(E)-3,7-Dimethyl-2,6-octadienylhexadecanoat</t>
  </si>
  <si>
    <t>902222</t>
  </si>
  <si>
    <t>23085-60-1</t>
  </si>
  <si>
    <t>607-376-00-0</t>
  </si>
  <si>
    <t>420-710-8</t>
  </si>
  <si>
    <t>Benzyl-2,4-dibrombutanoat</t>
  </si>
  <si>
    <t>902226</t>
  </si>
  <si>
    <t>719-86-8</t>
  </si>
  <si>
    <t>606-072-00-5</t>
  </si>
  <si>
    <t>421-600-2</t>
  </si>
  <si>
    <t>3-Acetyl-1-phenyl-pyrrolidin-2,4-dion</t>
  </si>
  <si>
    <t>902231</t>
  </si>
  <si>
    <t>607-500-00-3</t>
  </si>
  <si>
    <t>421-670-4</t>
  </si>
  <si>
    <t>Calcium-2,2-bis((5-tetrapropylen-2-hydroxy)phenyl)ethanoat</t>
  </si>
  <si>
    <t>902233</t>
  </si>
  <si>
    <t>607-466-00-X</t>
  </si>
  <si>
    <t>421-480-1</t>
  </si>
  <si>
    <t>Gemisch aus 
Phenyl-1-(1-(2-chlor-5-(hexadecyloxycarbonyl)phenylcarbamoyl)-3,3-dimethyl-2-oxobutyl)-1H-2,3,3a,7a-tetrahydrobenzotriazol-5-carboxylat; 
Phenyl-2-(1-(2-chlor-5-(hexadecyloxycarbonyl)phenylcarbamoyl)-3,3-dimethyl-2-oxobutyl)-1H-2,3,3a,7a-tetrahydrobenzotriazol-5-carboxylat und 
Phenyl-3-(1-(2-chlor-5-(hexadecyloxycarbonyl)phenylcarbamoyl)-3,3-dimethyl-2-oxobutyl)-1H-2,3,3a,7a-tetrahydrobenzotriazol-5-carboxylat</t>
  </si>
  <si>
    <t>902244</t>
  </si>
  <si>
    <t>51390-14-8</t>
  </si>
  <si>
    <t>604-069-00-3</t>
  </si>
  <si>
    <t>421-740-4</t>
  </si>
  <si>
    <t>2-(1-Methylpropyl)-4-tert-butylphenol</t>
  </si>
  <si>
    <t>902245</t>
  </si>
  <si>
    <t>778583-04-3</t>
  </si>
  <si>
    <t>607-465-00-4</t>
  </si>
  <si>
    <t>421-440-3</t>
  </si>
  <si>
    <t>Tris(2-hydroxyethyl)ammonium-7-(4-(4-(2-Cyanoamino-4-hydroxy-6-oxidopyrimidin-5-ylazo)benzamido)-2-ethoxyphenylazo)naphthalin-1,3-disulfonat</t>
  </si>
  <si>
    <t>902249</t>
  </si>
  <si>
    <t>99817-36-4</t>
  </si>
  <si>
    <t>603-185-00-1</t>
  </si>
  <si>
    <t>420-740-1</t>
  </si>
  <si>
    <t>2,4-Dichlor-3-ethyl-6-nitrophenol</t>
  </si>
  <si>
    <t>902250</t>
  </si>
  <si>
    <t>56552-15-9</t>
  </si>
  <si>
    <t>613-233-00-3</t>
  </si>
  <si>
    <t>423-230-7</t>
  </si>
  <si>
    <t>4,4'-(Oxy-(bismethylen))-bis-1,3-dioxolan</t>
  </si>
  <si>
    <t>902267</t>
  </si>
  <si>
    <t>605-031-00-9</t>
  </si>
  <si>
    <t>421-890-0</t>
  </si>
  <si>
    <t>Gemisch aus 
2,2-Dimethoxyethanal (diese Komponente gilt in Bezug auf Identität, Struktur und Zusammensetzung als wasserfrei. 2,2-Dimethoxyethanal besteht jedoch in wasserhaltiger Form. 60% wasserfrei = 70,4% wasserhaltig) und Wasser (einschließlich freies Wasser und Wasser in hydriertem 2,2-Dimethoxyethanal)</t>
  </si>
  <si>
    <t>902268</t>
  </si>
  <si>
    <t>167684-63-1</t>
  </si>
  <si>
    <t>607-441-00-3</t>
  </si>
  <si>
    <t>421-490-6</t>
  </si>
  <si>
    <t>3-(3-(2-Dodecyloxy-5-methylphenylcarbamoyl)-4-hydroxy-1-naphthylthio)propionsäure</t>
  </si>
  <si>
    <t>902270</t>
  </si>
  <si>
    <t>014-029-00-1</t>
  </si>
  <si>
    <t>421-870-1</t>
  </si>
  <si>
    <t>O,O'-(Ethenylmethylsilylen)di((4-methylpentan-2-on)oxim)</t>
  </si>
  <si>
    <t>902275</t>
  </si>
  <si>
    <t>18085-02-4</t>
  </si>
  <si>
    <t>601-068-00-X</t>
  </si>
  <si>
    <t>421-720-5</t>
  </si>
  <si>
    <t>1,2-Diacetoxybut-3-en</t>
  </si>
  <si>
    <t>902286</t>
  </si>
  <si>
    <t>607-501-00-9</t>
  </si>
  <si>
    <t>421-820-9</t>
  </si>
  <si>
    <t>Gemisch aus 
Triphenylthiophosphat und 
tertiären butylierten Phenylderivaten</t>
  </si>
  <si>
    <t>902307</t>
  </si>
  <si>
    <t>118612-00-3</t>
  </si>
  <si>
    <t>005-010-00-9</t>
  </si>
  <si>
    <t>422-050-6</t>
  </si>
  <si>
    <t>N,N-Dimethylaniliniumtetrakis(pentafluorphenyl)borat</t>
  </si>
  <si>
    <t>902308</t>
  </si>
  <si>
    <t>187547-46-2</t>
  </si>
  <si>
    <t>613-197-00-9</t>
  </si>
  <si>
    <t>420-390-1</t>
  </si>
  <si>
    <t>Gemisch aus 
2,4,6-Tri(butylcarbamoyl)-1,3,5-triazin; 
2,4,6-Tri(methylcarbamoyl)-1,3,5-triazin; 
((2-Butyl-4,6-dimethyl)tricarbamoyl)-1,3,5-triazin und 
((2,4-Dibutyl-6-methyl)tricarbamoyl)-1,3,5-triazin</t>
  </si>
  <si>
    <t>902309</t>
  </si>
  <si>
    <t>613-225-00-X</t>
  </si>
  <si>
    <t>421-290-9</t>
  </si>
  <si>
    <t>Gemisch aus 
(2-(Anthrachinon-1-ylamino)-6-((5-benzoylamino)anthrachinon-1-ylamino)-4-phenyl)-1,3,5-triazin und 
2,6-Bis-((5-benzoylamino)-anthrachinon-1-ylamino)-4-phenyl-1,3,5-triazin</t>
  </si>
  <si>
    <t>902310</t>
  </si>
  <si>
    <t>601-074-00-2</t>
  </si>
  <si>
    <t>422-040-1</t>
  </si>
  <si>
    <t>Gemisch aus 
4-(2,2,3-Trimethylcyclopent-3-en-1-yl)-1-methyl-2-oxabicyclo(2.2.2)octan; 
1-(2,2,3-Trimethylcyclopent-3-en-1-yl)-5-methyl-6-oxabicyclo(3.2.1)octan; 
Spiro(cyclohex-3-en-1-yl-((4,5,6,6a-tetrahydro-3,6',6',6'a-tetramethyl)-1,3'(3'aH)-(2H)cyclopenta(b)furan) und 
Spiro(cyclohex-3-en-1-yl-(4,5,6,6a-tetrahydro-4,6',6',6'a-tetramethyl)-1,3'(3'aH)-(2H)cyclopenta(b)furan)</t>
  </si>
  <si>
    <t>902314</t>
  </si>
  <si>
    <t>179104-32-6</t>
  </si>
  <si>
    <t>612-215-00-2</t>
  </si>
  <si>
    <t>421-700-6</t>
  </si>
  <si>
    <t>3-Chlor-2-(isopropylthio)anilin</t>
  </si>
  <si>
    <t>902316</t>
  </si>
  <si>
    <t>111879-80-2</t>
  </si>
  <si>
    <t>606-092-00-4</t>
  </si>
  <si>
    <t>422-320-3</t>
  </si>
  <si>
    <t>Gemisch aus:
(E)-Oxacyclohexadec-12-en-2-on; 
(E)-Oxacyclohexadec-13-en-2-on; 
a) (Z)-Oxacyclohexadec-(12)-en-2-on und 
b) (Z)-Oxacyclohexadec-(13)-en-2-on</t>
  </si>
  <si>
    <t>902329</t>
  </si>
  <si>
    <t>143322-57-0</t>
  </si>
  <si>
    <t>613-201-00-9</t>
  </si>
  <si>
    <t>422-390-5</t>
  </si>
  <si>
    <t>(R)-5-Brom-3-(1-methyl-2-pyrrolidinylmethyl)-1H-indol</t>
  </si>
  <si>
    <t>902344</t>
  </si>
  <si>
    <t>37143-54-7</t>
  </si>
  <si>
    <t>612-217-00-3</t>
  </si>
  <si>
    <t>422-550-4</t>
  </si>
  <si>
    <t>1-Methoxy-2-propylamin</t>
  </si>
  <si>
    <t>902368</t>
  </si>
  <si>
    <t>650-055-00-5</t>
  </si>
  <si>
    <t>422-570-3</t>
  </si>
  <si>
    <t>Silbernatriumzirconiumhydrogenphosphat</t>
  </si>
  <si>
    <t>902374</t>
  </si>
  <si>
    <t>75490-39-0</t>
  </si>
  <si>
    <t>608-038-00-5</t>
  </si>
  <si>
    <t>422-580-8</t>
  </si>
  <si>
    <t>2,2,4-Trimethyl-4-phenyl-butan-nitril</t>
  </si>
  <si>
    <t>902375</t>
  </si>
  <si>
    <t>149591-38-8</t>
  </si>
  <si>
    <t>616-143-00-2</t>
  </si>
  <si>
    <t>422-560-9</t>
  </si>
  <si>
    <t>N,N'-Dihexadecyl-N,N'-bis(2-hydroxyethyl)propandiamid</t>
  </si>
  <si>
    <t>902376</t>
  </si>
  <si>
    <t>137234-87-8</t>
  </si>
  <si>
    <t>606-087-00-7</t>
  </si>
  <si>
    <t>422-460-5</t>
  </si>
  <si>
    <t>6-Ethyl-5-fluor-4(3H)-pyrimidon</t>
  </si>
  <si>
    <t>902384</t>
  </si>
  <si>
    <t>88230-35-7</t>
  </si>
  <si>
    <t>607-462-00-8</t>
  </si>
  <si>
    <t>421-230-1</t>
  </si>
  <si>
    <t>Gemisch aus 
1-Hexylacetat; 
2-Methyl-1-pentylacetat; 
3-Methyl-1-pentylacetat; 
4-Methyl-1-pentylacetat und 
sonstigen gemischten linearen und verzweigten C6-Alkylacetaten</t>
  </si>
  <si>
    <t>902391</t>
  </si>
  <si>
    <t>601-069-00-5</t>
  </si>
  <si>
    <t>422-680-1</t>
  </si>
  <si>
    <t>2-Ethyl-1-(2-(1,3-dioxanyl)ethyl)-pyridiniumbromid</t>
  </si>
  <si>
    <t>902395</t>
  </si>
  <si>
    <t>166242-53-1</t>
  </si>
  <si>
    <t>015-179-00-0</t>
  </si>
  <si>
    <t>422-720-8</t>
  </si>
  <si>
    <t>Reaktionsprodukt aus:
Tetrakis-(hydroxymethyl)phosphonium-chlorid mit Harnstoff und destilliertem hydriertem C16-18-Talgalkylamin</t>
  </si>
  <si>
    <t>902405</t>
  </si>
  <si>
    <t>136248-04-9</t>
  </si>
  <si>
    <t>607-506-00-6</t>
  </si>
  <si>
    <t>422-970-8</t>
  </si>
  <si>
    <t>Gemisch aus 
Strontium-(4-chlor-2-((4,5-dihydro-3-methyl-5-oxo-1-(3-sulfonatophenyl)-1H-pyrazol-4-yl)azo)-5-methyl)benzolsulfonat und 
Dinatrium-(4-chlor-2-((4,5-dihydro-3-methyl-5-oxo-1-(3-sulfonatophenyl)-1H-pyrazol-4-yl)azo)-5-methyl)benzolsulfonat</t>
  </si>
  <si>
    <t>902406</t>
  </si>
  <si>
    <t>148757-89-5</t>
  </si>
  <si>
    <t>602-097-00-0</t>
  </si>
  <si>
    <t>422-850-5</t>
  </si>
  <si>
    <t>1-Bromo-9-(4,4,5,5,5-pentafluorpentylthio)nonan</t>
  </si>
  <si>
    <t>902414</t>
  </si>
  <si>
    <t>171599-84-1</t>
  </si>
  <si>
    <t>607-505-00-0</t>
  </si>
  <si>
    <t>422-930-1</t>
  </si>
  <si>
    <t>Pentanatrium-7-(4-(4-(5-amino-4-sulfonato-2-(4-((2-(sulfonato-ethoxy)sulfonyl)phenylazo)phenylamino)-6-chlor-1,3,5-triazin-2-yl)amino-2-ureidophenylazo)naphthalin-1,3,6-trisulfonat</t>
  </si>
  <si>
    <t>902424</t>
  </si>
  <si>
    <t>137390-08-0</t>
  </si>
  <si>
    <t>014-030-00-7</t>
  </si>
  <si>
    <t>422-060-0</t>
  </si>
  <si>
    <t>((Dimethylsilylen)bis((1,2,3,3a,7a-eta)-1H-inden-1-yliden)dimethyl)hafnium</t>
  </si>
  <si>
    <t>902427</t>
  </si>
  <si>
    <t>187026-95-5</t>
  </si>
  <si>
    <t>607-507-00-1</t>
  </si>
  <si>
    <t>422-980-2</t>
  </si>
  <si>
    <t>Kalium, Natrium-2,4-diamino-3-(4-(2-sulfonatoethoxysulfonyl)phenylazo)-5-(4-(2-sulfonatoethoxysulfonyl)-2-sulfonatophenylazo)-benzolsulfonat</t>
  </si>
  <si>
    <t>902460</t>
  </si>
  <si>
    <t>130016-98-7</t>
  </si>
  <si>
    <t>616-132-00-2</t>
  </si>
  <si>
    <t>423-250-6</t>
  </si>
  <si>
    <t>N-(4-(4-Cyano-2-furfuryliden-2,5-dihydro-5-oxo-3-furyl)phenyl)butan-1-sulfonamid</t>
  </si>
  <si>
    <t>902463</t>
  </si>
  <si>
    <t>607-508-00-7</t>
  </si>
  <si>
    <t>423-110-4</t>
  </si>
  <si>
    <t>Dinatrium-3,3'-(iminobis(sulfonyl-4,1-phenylen-(5-hydroxy-3-methylpyrazol-1,4-diyl)azo-4,1-phenylensulfonylimino-(4-amino-6-hydroxypyrimidin-2,5-diyl)azo-4,1-phenylensulfonylimino-(4-amino-6-hydroxypyrimidin-2,5-diyl)azo)bis(benzolsulfonat))</t>
  </si>
  <si>
    <t>902483</t>
  </si>
  <si>
    <t>130755-46-3</t>
  </si>
  <si>
    <t>608-040-00-6</t>
  </si>
  <si>
    <t>423-490-1</t>
  </si>
  <si>
    <t>4,4'-Dithiobis(5-amino-1-(2,6-dichlor-4-(trifluormethyl)phenyl)-1H-pyrazol-3-carbonitril)</t>
  </si>
  <si>
    <t>902484</t>
  </si>
  <si>
    <t>138401-24-8</t>
  </si>
  <si>
    <t>608-041-00-1</t>
  </si>
  <si>
    <t>423-500-4</t>
  </si>
  <si>
    <t>4'-((2-Butyl-4-oxo-1,3-diazaspiro(4.4)non-1-en-3-yl)methyl)-(1,1'-biphenyl)-2-carbonitril</t>
  </si>
  <si>
    <t>902487</t>
  </si>
  <si>
    <t>3508-98-3</t>
  </si>
  <si>
    <t>608-039-00-0</t>
  </si>
  <si>
    <t>423-460-8</t>
  </si>
  <si>
    <t>2-Phenylhexanenitril</t>
  </si>
  <si>
    <t>902489</t>
  </si>
  <si>
    <t>162881-26-7</t>
  </si>
  <si>
    <t>015-189-00-5</t>
  </si>
  <si>
    <t>423-340-5</t>
  </si>
  <si>
    <t>Phenyl-bis(2,4,6-trimethylbenzoyl)-phosphinoxid</t>
  </si>
  <si>
    <t>902504</t>
  </si>
  <si>
    <t>156137-33-6</t>
  </si>
  <si>
    <t>609-071-00-8</t>
  </si>
  <si>
    <t>423-520-3</t>
  </si>
  <si>
    <t>Gemisch aus 
2-Methylsulfanyl-4,6-bis-(2-hydroxy-4-methoxyphenyl)-1,3,5-triazin und 
2-(4,6-Bis-methylsulfanyl-1,3,5-triazin-2-yl)-5-methoxyphenol</t>
  </si>
  <si>
    <t>902528</t>
  </si>
  <si>
    <t>78531-60-9</t>
  </si>
  <si>
    <t>601-066-00-9</t>
  </si>
  <si>
    <t>426-820-2</t>
  </si>
  <si>
    <t>1-(4-(trans-4-Heptylcyclohexyl)phenyl)ethanon</t>
  </si>
  <si>
    <t>902538</t>
  </si>
  <si>
    <t>56973-87-6</t>
  </si>
  <si>
    <t>606-086-00-1</t>
  </si>
  <si>
    <t>422-330-8</t>
  </si>
  <si>
    <t>1-(3,3-Dimethylcyclohexyl)pent-4-en-1-one</t>
  </si>
  <si>
    <t>902573</t>
  </si>
  <si>
    <t>611-134-00-X</t>
  </si>
  <si>
    <t>423-770-3</t>
  </si>
  <si>
    <t>Trinatrium 2-(alpha(2-hydroxy-3-(4-chlor-6-(4-(2,3-dibromopropionylamino)-2-sulfonatophenylamino)-1,3,5-triazin-2-ylamino)-5-sulfonatophenylazo)-benzylidenhydrazino)-4-sulfonatobenzoat, Kupferkomplex</t>
  </si>
  <si>
    <t>902576</t>
  </si>
  <si>
    <t>59653-74-6</t>
  </si>
  <si>
    <t>616-091-00-0</t>
  </si>
  <si>
    <t>423-400-0</t>
  </si>
  <si>
    <t>1,3,5-Tris-((2S und 2R)-2,3-epoxypropyl)-1,3,5-triazin-2,4,6-(1H,3H,5H)-trion</t>
  </si>
  <si>
    <t>902577</t>
  </si>
  <si>
    <t>136920-10-0</t>
  </si>
  <si>
    <t>017-021-00-6</t>
  </si>
  <si>
    <t>423-420-1</t>
  </si>
  <si>
    <t>Behenamidopropyl-dimethyl-(dihydroxypropyl)ammoniumchlorid</t>
  </si>
  <si>
    <t>902578</t>
  </si>
  <si>
    <t>611-135-00-5</t>
  </si>
  <si>
    <t>424-250-9</t>
  </si>
  <si>
    <t>Reaktionsprodukt aus: 2-((4-Amino-2-ureidophenylazo)-5-((2-(sulfooxy)ethyl)sulfonyl))benzolsulfonsäure mit 2,4,6-Trifluorpyrimidin und Teilhydrolyse mit dem entsprechenden Vinylsulfonylderivat, gemischtes Kalium-/Natriumsalz</t>
  </si>
  <si>
    <t>902579</t>
  </si>
  <si>
    <t>611-136-00-0</t>
  </si>
  <si>
    <t>424-260-3</t>
  </si>
  <si>
    <t>2-(4-(2-Ammoniopropylamino)-6-(4-hydroxy-3-(5-methyl-2-methoxy-4-sulfamoylphenylazo)-2-sulfonatonaphth-7-ylamino)-1,3,5-triazin-2-ylamino)-2-aminopropylhydroformiat</t>
  </si>
  <si>
    <t>902582</t>
  </si>
  <si>
    <t>650-050-00-8</t>
  </si>
  <si>
    <t>423-600-8</t>
  </si>
  <si>
    <t>Gemisch aus 
1-Methyl-3-hydroxypropyl 3,5-(1,1-dimethylethyl)-4-hydroxydihydro-cinnamat und/oder 3-hydroxybutyl-3,5-(1,1-dimethylethyl)-4-hydroxydihydrocinnamat; 
1,3-Butandiol-bis(3-(3'-(1,1-dimethylethyl)4'-hydroxyphenyl)propionat) Isomere und 
1,3-Butandiol-bis(3-(3',5'-(1,1-dimethylethyl)-4'-hydroxyphenyl)propionat) Isomere</t>
  </si>
  <si>
    <t>902590</t>
  </si>
  <si>
    <t>51594-55-9</t>
  </si>
  <si>
    <t>603-166-00-8</t>
  </si>
  <si>
    <t>424-280-2</t>
  </si>
  <si>
    <t>(R)-(-)-Epichlorhydrin</t>
  </si>
  <si>
    <t>902592</t>
  </si>
  <si>
    <t>15606-95-8</t>
  </si>
  <si>
    <t>601-067-00-4</t>
  </si>
  <si>
    <t>427-700-2</t>
  </si>
  <si>
    <t>Triethylarsenat</t>
  </si>
  <si>
    <t>902608</t>
  </si>
  <si>
    <t>178452-66-9</t>
  </si>
  <si>
    <t>611-123-00-X</t>
  </si>
  <si>
    <t>424-310-4</t>
  </si>
  <si>
    <t>3-(2,4-Bis(4-((5-(4,6-bis(2-aminopropylamino)-1,3,5-triazin-2-ylamino)-4-hydroxy-2,7-disulfonaphthalin-3-yl)azo)phenylamino)-1,3,5-triazin-6-ylamino)propyldiethylammoniumlactat</t>
  </si>
  <si>
    <t>902610</t>
  </si>
  <si>
    <t>10097-02-6</t>
  </si>
  <si>
    <t>607-420-00-9</t>
  </si>
  <si>
    <t>424-090-1</t>
  </si>
  <si>
    <t>2,2-Bis(hydroxymethyl)butansäure</t>
  </si>
  <si>
    <t>902616</t>
  </si>
  <si>
    <t>111850-24-9</t>
  </si>
  <si>
    <t>611-065-00-5</t>
  </si>
  <si>
    <t>410-610-2</t>
  </si>
  <si>
    <t>4-(4-Nitrophenylazo)-2,6-di-sec-butyl-phenol</t>
  </si>
  <si>
    <t>902617</t>
  </si>
  <si>
    <t>124719-26-2</t>
  </si>
  <si>
    <t>611-064-00-X</t>
  </si>
  <si>
    <t>410-600-8</t>
  </si>
  <si>
    <t>4-(3,4-Dichlorphenylazo)-2,6-di-sec-butyl-phenol</t>
  </si>
  <si>
    <t>902624</t>
  </si>
  <si>
    <t>149118-66-1</t>
  </si>
  <si>
    <t>616-133-00-8</t>
  </si>
  <si>
    <t>423-990-1</t>
  </si>
  <si>
    <t>N-Cyclohexyl-S,S-dioxobenzo(b)thiophen-2-carboxamid</t>
  </si>
  <si>
    <t>902625</t>
  </si>
  <si>
    <t>180778-23-8</t>
  </si>
  <si>
    <t>611-124-00-5</t>
  </si>
  <si>
    <t>424-320-9</t>
  </si>
  <si>
    <t>Gemisch aus 
Pentanatrium-5-amino-3-(5-(4-chlor-6-(4-(2-sulfoxyethoxysulfonato)phenylamino)-1,3,5-triazin-2-ylamino)-2-sulfonatophenylazo)-6-(5-(2,3-dibromopropionylamino)-2-sulfonatophenylazo)-4-hydroxynaphthalin-2,7-disulfonat; 
Pentanatrium-5-amino-6-(5-(2-bromoacryloylamino)-2-sulfonatophenylazo)-3-(5-(4-chlor-6-(4-(2-sulfoxyethoxysulfonato)-phenylamino)-1,3,5-triazin-2-ylamino)-2-sulfonatophenylazo)-4-hydroxynaphthalin-2,7-disulfonat und 
Tetranatrium-5-amino-3-(5-(4-chlor-6-(4-(vinylsulfonyl)phenyllamino)-1,3,5-triazin-2-ylamino)-2-sulfonatophenylazo-6-(5-(2,3-dibromopropionylamino)-2-sulfonatophenylazo)-4-hydroxynaphthalin-2,7-disulfonat</t>
  </si>
  <si>
    <t>902626</t>
  </si>
  <si>
    <t>182926-43-8</t>
  </si>
  <si>
    <t>607-512-00-9</t>
  </si>
  <si>
    <t>423-970-0</t>
  </si>
  <si>
    <t>Trinatrium-2,4-diamino-3,5-bis-(4-(2-sulfonatoethoxy)-sulfonyl)phenylazo)benzolsulfonat</t>
  </si>
  <si>
    <t>902629</t>
  </si>
  <si>
    <t>143269-74-3</t>
  </si>
  <si>
    <t>607-456-00-5</t>
  </si>
  <si>
    <t>419-700-6</t>
  </si>
  <si>
    <t>3-Amino-4-chlorbenzoesäure, Hexadecylester</t>
  </si>
  <si>
    <t>902839</t>
  </si>
  <si>
    <t>120086-58-0</t>
  </si>
  <si>
    <t>017-017-00-4</t>
  </si>
  <si>
    <t>426-210-6</t>
  </si>
  <si>
    <t>(Z)-13-Docosenyl-N,N-bis(2-hydroxyethyl)-N-methyl-ammoniumchlorid</t>
  </si>
  <si>
    <t>903152</t>
  </si>
  <si>
    <t>93629-90-4</t>
  </si>
  <si>
    <t>616-142-00-7</t>
  </si>
  <si>
    <t>428-350-3</t>
  </si>
  <si>
    <t>1,3-Bis(vinylsulfonylacetamido)propan</t>
  </si>
  <si>
    <t>903300</t>
  </si>
  <si>
    <t>147732-60-3</t>
  </si>
  <si>
    <t>607-515-00-5</t>
  </si>
  <si>
    <t>429-650-7</t>
  </si>
  <si>
    <t>Gemisch aus 
Dinatriumhexyldiphenyletherdisulfonat und 
Dinatriumdihexyldiphenyletherdisulfonat</t>
  </si>
  <si>
    <t>903310</t>
  </si>
  <si>
    <t>105996-54-1</t>
  </si>
  <si>
    <t>607-516-00-0</t>
  </si>
  <si>
    <t>429-670-6</t>
  </si>
  <si>
    <t>N,N'-Bis(trifluoroacetyl)-S,S'-bis-L-homocystein</t>
  </si>
  <si>
    <t>903385</t>
  </si>
  <si>
    <t>136522-17-3</t>
  </si>
  <si>
    <t>616-135-00-9</t>
  </si>
  <si>
    <t>430-230-0</t>
  </si>
  <si>
    <t>(3S,4aS,8aS)-2-((2R,3S)-3-Amino-2-hydroxy-4-phenylbutyl)-N-tert-butyldecahydroisochinolin-3-carboxamid</t>
  </si>
  <si>
    <t>903393</t>
  </si>
  <si>
    <t>76932-17-7</t>
  </si>
  <si>
    <t>607-517-00-6</t>
  </si>
  <si>
    <t>430-300-0</t>
  </si>
  <si>
    <t>(S)-alpha-(Acetylthio)benzolpropansäure</t>
  </si>
  <si>
    <t>903439</t>
  </si>
  <si>
    <t>154825-62-4</t>
  </si>
  <si>
    <t>603-195-00-6</t>
  </si>
  <si>
    <t>430-810-3</t>
  </si>
  <si>
    <t>2-(4-(4-Methoxyphenyl)-6-phenyl-1,3,5-triazin-2-yl)-phenol</t>
  </si>
  <si>
    <t>903494</t>
  </si>
  <si>
    <t>616-127-00-5</t>
  </si>
  <si>
    <t>430-050-2</t>
  </si>
  <si>
    <t>Gemisch aus 
 N,N'-Ethan-1,2-diylbis(decanamid); 
12-Hydroxy-N-(2-(1-oxydecyl)amino)ethyl)octadecanamid und 
N,N'-Ethan-1,2-diylbis(12-hydroxyoctadecanamid)</t>
  </si>
  <si>
    <t>903543</t>
  </si>
  <si>
    <t>41340-36-7</t>
  </si>
  <si>
    <t>603-196-00-1</t>
  </si>
  <si>
    <t>431-020-1</t>
  </si>
  <si>
    <t>2-(7-Ethyl-1H-indol-3-yl)ethanol</t>
  </si>
  <si>
    <t>903976</t>
  </si>
  <si>
    <t>126050-54-2</t>
  </si>
  <si>
    <t>607-496-00-3</t>
  </si>
  <si>
    <t>418-310-3</t>
  </si>
  <si>
    <t>2,2'-Methylenbis(4,6-di-tert-butyl-phenyl)-2-ethylhexylphosphit</t>
  </si>
  <si>
    <t>904525</t>
  </si>
  <si>
    <t>178233-72-2</t>
  </si>
  <si>
    <t>053-005-00-5</t>
  </si>
  <si>
    <t>422-960-3</t>
  </si>
  <si>
    <t>(4-(1-Methylethyl)phenyl)-(4-methylphenyl)iodonium tetrakis-(pentafluorphenyl)borat (1-)</t>
  </si>
  <si>
    <t>904996</t>
  </si>
  <si>
    <t>122453-73-0</t>
  </si>
  <si>
    <t>608-034-00-3</t>
  </si>
  <si>
    <t>Chlorfenapyr</t>
  </si>
  <si>
    <t>ZVG-Nr.</t>
  </si>
  <si>
    <t>verwandte
CAS-Nr.</t>
  </si>
  <si>
    <t xml:space="preserve"> 463-79-6</t>
  </si>
  <si>
    <t xml:space="preserve"> 10034-76-1 
 10101-41-4 
 13397-24-5 </t>
  </si>
  <si>
    <t xml:space="preserve"> 11099-02-8 
 34492-97-2 </t>
  </si>
  <si>
    <t xml:space="preserve"> 1302-74-5 </t>
  </si>
  <si>
    <t xml:space="preserve"> 112926-00-8 
 63231-67-4 </t>
  </si>
  <si>
    <t xml:space="preserve"> 51274-00-1 </t>
  </si>
  <si>
    <t xml:space="preserve"> 207683-19-0 </t>
  </si>
  <si>
    <t xml:space="preserve"> 1313-83-3 
 1313-84-4 
 27610-45-3 </t>
  </si>
  <si>
    <t xml:space="preserve"> 7727-73-3 </t>
  </si>
  <si>
    <t xml:space="preserve"> 55248-17-4 
 64131-03-9 </t>
  </si>
  <si>
    <t xml:space="preserve"> 26288-25-5 </t>
  </si>
  <si>
    <t xml:space="preserve"> 7446-19-7 
 13986-24-8 
 7446-20-0 </t>
  </si>
  <si>
    <t xml:space="preserve"> 13478-10-9 </t>
  </si>
  <si>
    <t xml:space="preserve"> 10025-77-1 </t>
  </si>
  <si>
    <t xml:space="preserve"> 13472-36-1 </t>
  </si>
  <si>
    <t xml:space="preserve"> 1332-40-7 </t>
  </si>
  <si>
    <t xml:space="preserve"> 10028-24-7 
 7782-85-6 
 10039-32-4 </t>
  </si>
  <si>
    <t xml:space="preserve"> 10049-21-5 
 13472-35-0 </t>
  </si>
  <si>
    <t xml:space="preserve"> 10257-54-2 
 7758-99-8 </t>
  </si>
  <si>
    <t xml:space="preserve"> 12179-04-3 
 1303-96-4 </t>
  </si>
  <si>
    <t xml:space="preserve"> 10026-24-1 </t>
  </si>
  <si>
    <t xml:space="preserve"> 1309-36-0 </t>
  </si>
  <si>
    <t xml:space="preserve"> 15819-50-8 
 10101-89-0 </t>
  </si>
  <si>
    <t xml:space="preserve"> 13775-53-6 </t>
  </si>
  <si>
    <t xml:space="preserve"> 10035-04-8 
 25094-02-4 
 7774-34-7 </t>
  </si>
  <si>
    <t xml:space="preserve"> 10326-27-9 </t>
  </si>
  <si>
    <t xml:space="preserve"> 10217-52-4 
 7803-57-8 </t>
  </si>
  <si>
    <t xml:space="preserve"> 6381-79-9 </t>
  </si>
  <si>
    <t xml:space="preserve"> 10034-88-5 </t>
  </si>
  <si>
    <t xml:space="preserve"> 17927-65-0 
 16828-11-8 
 7784-31-8 </t>
  </si>
  <si>
    <t xml:space="preserve"> 14168-73-1 
 15320-30-6 
 15244-29-8 
 17830-17-0 
 17830-18-1 
 10034-99-8 
 22189-08-8 </t>
  </si>
  <si>
    <t xml:space="preserve"> 10213-79-3 
 13517-24-3 
 1344-09-8 </t>
  </si>
  <si>
    <t xml:space="preserve"> 10125-13-0 </t>
  </si>
  <si>
    <t xml:space="preserve"> 10102-17-7 </t>
  </si>
  <si>
    <t xml:space="preserve"> 7789-12-0 </t>
  </si>
  <si>
    <t xml:space="preserve"> 15244-38-9 </t>
  </si>
  <si>
    <t xml:space="preserve"> 7791-13-1 </t>
  </si>
  <si>
    <t xml:space="preserve"> 5145-48-2 
 14457-83-1 
 61042-72-6 </t>
  </si>
  <si>
    <t xml:space="preserve"> 10034-96-5 
 10101-68-5 </t>
  </si>
  <si>
    <t xml:space="preserve"> 7784-13-6 </t>
  </si>
  <si>
    <t xml:space="preserve"> 6046-93-1 </t>
  </si>
  <si>
    <t xml:space="preserve"> 10060-12-5 </t>
  </si>
  <si>
    <t xml:space="preserve"> 1309-38-2 </t>
  </si>
  <si>
    <t xml:space="preserve"> 15461-27-5 
 13520-92-8 </t>
  </si>
  <si>
    <t xml:space="preserve"> 7791-20-0 </t>
  </si>
  <si>
    <t xml:space="preserve"> 35658-65-2 
 7790-78-5 
 654054-66-7 </t>
  </si>
  <si>
    <t xml:space="preserve"> 7790-84-3 </t>
  </si>
  <si>
    <t xml:space="preserve"> 10294-56-1 </t>
  </si>
  <si>
    <t xml:space="preserve"> 7791-18-6 </t>
  </si>
  <si>
    <t xml:space="preserve"> 10025-69-1 </t>
  </si>
  <si>
    <t xml:space="preserve"> 11113-50-1 </t>
  </si>
  <si>
    <t xml:space="preserve"> 7788-99-0 </t>
  </si>
  <si>
    <t xml:space="preserve"> 16712-20-2 
 85665-94-7 
 95674-01-4 
 151862-39-4 
 85144-11-2 </t>
  </si>
  <si>
    <t xml:space="preserve"> 7789-77-7 </t>
  </si>
  <si>
    <t xml:space="preserve"> 12054-85-2 </t>
  </si>
  <si>
    <t xml:space="preserve"> 15098-87-0 </t>
  </si>
  <si>
    <t xml:space="preserve"> 18972-56-0 </t>
  </si>
  <si>
    <t xml:space="preserve"> 16671-27-5 
 123333-98-2 </t>
  </si>
  <si>
    <t xml:space="preserve"> 13477-34-4 </t>
  </si>
  <si>
    <t xml:space="preserve"> 10101-97-0 
 10101-98-1 </t>
  </si>
  <si>
    <t xml:space="preserve"> 10035-03-7 </t>
  </si>
  <si>
    <t xml:space="preserve"> 7784-26-1 </t>
  </si>
  <si>
    <t xml:space="preserve"> 10034-82-9 </t>
  </si>
  <si>
    <t xml:space="preserve"> 13319-75-0 </t>
  </si>
  <si>
    <t xml:space="preserve"> 14459-95-1 </t>
  </si>
  <si>
    <t xml:space="preserve"> 6147-53-1 </t>
  </si>
  <si>
    <t xml:space="preserve"> 22326-55-2 
 12230-71-6 </t>
  </si>
  <si>
    <t xml:space="preserve"> 51944-07-1 
 18195-55-6 </t>
  </si>
  <si>
    <t xml:space="preserve"> 13463-43-9 
 10028-21-4 
 7782-63-0 </t>
  </si>
  <si>
    <t xml:space="preserve"> 409-21-2 </t>
  </si>
  <si>
    <t xml:space="preserve"> 10031-30-8 </t>
  </si>
  <si>
    <t xml:space="preserve"> 11113-75-0 </t>
  </si>
  <si>
    <t xml:space="preserve"> 7784-24-9 </t>
  </si>
  <si>
    <t xml:space="preserve"> 6156-78-1 </t>
  </si>
  <si>
    <t xml:space="preserve"> 132207-32-0 </t>
  </si>
  <si>
    <t xml:space="preserve"> 41646-40-6 </t>
  </si>
  <si>
    <t xml:space="preserve"> 10361-29-2 </t>
  </si>
  <si>
    <t xml:space="preserve"> 15244-10-7 </t>
  </si>
  <si>
    <t xml:space="preserve"> 10026-22-9 </t>
  </si>
  <si>
    <t xml:space="preserve"> 10060-08-9 </t>
  </si>
  <si>
    <t xml:space="preserve"> 16788-57-1 </t>
  </si>
  <si>
    <t xml:space="preserve"> 13520-83-7 </t>
  </si>
  <si>
    <t xml:space="preserve"> 7783-11-1 </t>
  </si>
  <si>
    <t xml:space="preserve"> 16961-25-4 </t>
  </si>
  <si>
    <t xml:space="preserve"> 1310-66-3 </t>
  </si>
  <si>
    <t xml:space="preserve"> 1311-10-0 </t>
  </si>
  <si>
    <t xml:space="preserve"> 23303-71-1 
 85017-82-9 </t>
  </si>
  <si>
    <t xml:space="preserve"> 16800-11-6 
 10555-76-7 
 35585-58-1 </t>
  </si>
  <si>
    <t xml:space="preserve"> 7789-49-3 </t>
  </si>
  <si>
    <t xml:space="preserve"> 34156-69-9 </t>
  </si>
  <si>
    <t xml:space="preserve"> 64333-01-3 
 20603-88-7 
 13446-34-9 </t>
  </si>
  <si>
    <t xml:space="preserve"> 13478-00-7 
 14216-75-2 </t>
  </si>
  <si>
    <t xml:space="preserve"> 15694-70-9 </t>
  </si>
  <si>
    <t xml:space="preserve"> 7782-40-3 
 7782-42-5 </t>
  </si>
  <si>
    <t xml:space="preserve"> 6131-90-4 </t>
  </si>
  <si>
    <t xml:space="preserve"> 9016-72-2 </t>
  </si>
  <si>
    <t xml:space="preserve"> 6893-26-1 
 617-65-2 </t>
  </si>
  <si>
    <t xml:space="preserve"> 1783-96-6 
 617-45-8 </t>
  </si>
  <si>
    <t xml:space="preserve"> 319-78-8 
 443-79-8 
 1509-34-8 
 1509-35-9 </t>
  </si>
  <si>
    <t xml:space="preserve"> 338-69-2 
 302-72-7 </t>
  </si>
  <si>
    <t xml:space="preserve"> 17146-86-0 </t>
  </si>
  <si>
    <t xml:space="preserve"> 10326-41-7 
 79-33-4 
 598-82-3 </t>
  </si>
  <si>
    <t xml:space="preserve"> 6381-92-6 </t>
  </si>
  <si>
    <t xml:space="preserve"> 16674-78-5 </t>
  </si>
  <si>
    <t xml:space="preserve"> 5989-54-8 
 7705-14-8 
 6876-12-6 </t>
  </si>
  <si>
    <t xml:space="preserve"> 108-61-2 
 110-98-5 
 106-62-7 </t>
  </si>
  <si>
    <t xml:space="preserve"> 20624-25-3 </t>
  </si>
  <si>
    <t xml:space="preserve"> 124-47-0 </t>
  </si>
  <si>
    <t xml:space="preserve"> 15356-60-2 
 2216-51-5 
 1490-04-6 </t>
  </si>
  <si>
    <t xml:space="preserve"> 6153-56-6 </t>
  </si>
  <si>
    <t xml:space="preserve"> 123333-48-2 </t>
  </si>
  <si>
    <t xml:space="preserve"> 6101-32-2 </t>
  </si>
  <si>
    <t xml:space="preserve"> 6106-22-5 </t>
  </si>
  <si>
    <t xml:space="preserve"> 623-70-1 </t>
  </si>
  <si>
    <t xml:space="preserve"> 84852-15-3 </t>
  </si>
  <si>
    <t xml:space="preserve"> 76530-12-6 </t>
  </si>
  <si>
    <t xml:space="preserve"> 68515-48-0 </t>
  </si>
  <si>
    <t xml:space="preserve"> 1517-69-7 
 1445-91-6 </t>
  </si>
  <si>
    <t xml:space="preserve"> 4128-31-8 
 5978-70-1 
 6169-06-8 </t>
  </si>
  <si>
    <t xml:space="preserve"> 24347-58-8 
 19132-06-0 
 5341-95-7 </t>
  </si>
  <si>
    <t xml:space="preserve"> 4221-99-2 
 14898-79-4 
 15892-23-6 </t>
  </si>
  <si>
    <t xml:space="preserve"> 348-67-4 
 59-51-8 
 7005-18-7 </t>
  </si>
  <si>
    <t xml:space="preserve"> 563-58-6 
 563-54-2 
 542-75-6 
 10061-01-5 
 10061-02-6 
 78-88-6 
 563-57-5 </t>
  </si>
  <si>
    <t xml:space="preserve"> 18662-53-8 </t>
  </si>
  <si>
    <t xml:space="preserve"> 91648-24-7 </t>
  </si>
  <si>
    <t xml:space="preserve"> 57090-45-6 
 60827-45-4 </t>
  </si>
  <si>
    <t xml:space="preserve"> 76-14-2 
 374-07-2 </t>
  </si>
  <si>
    <t xml:space="preserve"> 126-91-0 
 126-90-9 </t>
  </si>
  <si>
    <t xml:space="preserve"> 5970-45-6 </t>
  </si>
  <si>
    <t xml:space="preserve"> 87-69-4 
 147-71-7 
 147-73-9 </t>
  </si>
  <si>
    <t xml:space="preserve"> 97-67-6 
 636-61-3 
 617-48-1 </t>
  </si>
  <si>
    <t xml:space="preserve"> 493-01-6 
 493-02-7 </t>
  </si>
  <si>
    <t xml:space="preserve"> 68515-49-1 </t>
  </si>
  <si>
    <t xml:space="preserve"> 5949-29-1 </t>
  </si>
  <si>
    <t xml:space="preserve"> 5543-57-7 
 5543-58-8 </t>
  </si>
  <si>
    <t xml:space="preserve"> 121325-67-5 </t>
  </si>
  <si>
    <t xml:space="preserve"> 13429-07-7 
 20324-32-7 
 13588-28-8 
 55956-21-3 </t>
  </si>
  <si>
    <t xml:space="preserve"> 3724-65-0 </t>
  </si>
  <si>
    <t xml:space="preserve"> 297-99-4 </t>
  </si>
  <si>
    <t xml:space="preserve"> 605-71-0 </t>
  </si>
  <si>
    <t xml:space="preserve"> 16606-55-6 
 51260-39-0 </t>
  </si>
  <si>
    <t xml:space="preserve"> 64742-49-0 </t>
  </si>
  <si>
    <t xml:space="preserve"> 67701-01-3 
 67701-02-4 
 67701-03-5 
 67701-05-7 
 67701-06-8 
 67701-07-9 
 67701-08-0 </t>
  </si>
  <si>
    <t xml:space="preserve"> 92062-35-6 
 72623-83-7 
 92045-44-8 
 92045-45-9 </t>
  </si>
  <si>
    <t xml:space="preserve"> 11097-69-1 
 53469-21-9 </t>
  </si>
  <si>
    <t xml:space="preserve"> 6112-76-1 </t>
  </si>
  <si>
    <t xml:space="preserve"> 6591-63-5 </t>
  </si>
  <si>
    <t xml:space="preserve"> 7048-04-6 
 207121-46-8 </t>
  </si>
  <si>
    <t xml:space="preserve"> 921-01-7 
 3374-22-9 </t>
  </si>
  <si>
    <t xml:space="preserve"> 312-84-5 
 302-84-1 </t>
  </si>
  <si>
    <t xml:space="preserve"> 5959-95-5 
 585-21-7 
 6899-04-3 </t>
  </si>
  <si>
    <t xml:space="preserve"> 6001-64-5 </t>
  </si>
  <si>
    <t xml:space="preserve"> 15572-79-9 </t>
  </si>
  <si>
    <t xml:space="preserve"> 556-02-5 
 556-03-6 </t>
  </si>
  <si>
    <t xml:space="preserve"> 7220-79-3 </t>
  </si>
  <si>
    <t xml:space="preserve"> 10039-26-6 </t>
  </si>
  <si>
    <t xml:space="preserve"> 673-06-3 
 150-30-1 </t>
  </si>
  <si>
    <t xml:space="preserve"> 6363-53-7 </t>
  </si>
  <si>
    <t xml:space="preserve"> 2058-58-4 
 3130-87-8 
 5794-13-8 </t>
  </si>
  <si>
    <t xml:space="preserve"> 640-68-6 
 516-06-3 </t>
  </si>
  <si>
    <t xml:space="preserve"> 153-94-6 
 54-12-6 </t>
  </si>
  <si>
    <t xml:space="preserve"> 157-06-2 
 7200-25-1 </t>
  </si>
  <si>
    <t xml:space="preserve"> 6379-72-2 
 6380-24-1 </t>
  </si>
  <si>
    <t xml:space="preserve"> 13076-17-0 </t>
  </si>
  <si>
    <t xml:space="preserve"> 5965-83-3 </t>
  </si>
  <si>
    <t xml:space="preserve"> 16725-71-6 
 10334-13-1 </t>
  </si>
  <si>
    <t xml:space="preserve"> 6119-47-7 </t>
  </si>
  <si>
    <t xml:space="preserve"> 149-95-1 
 138-65-8 </t>
  </si>
  <si>
    <t xml:space="preserve"> 80164-67-6 </t>
  </si>
  <si>
    <t xml:space="preserve"> 65501-25-9 </t>
  </si>
  <si>
    <t xml:space="preserve"> 329-63-5 
 52134-32-4 </t>
  </si>
  <si>
    <t xml:space="preserve"> 6018-89-9 
 14998-37-9 </t>
  </si>
  <si>
    <t xml:space="preserve"> 21049-39-8 
 4149-60-4 </t>
  </si>
  <si>
    <t xml:space="preserve"> 464-43-7 
 507-70-0 </t>
  </si>
  <si>
    <t xml:space="preserve"> 654055-01-3 </t>
  </si>
  <si>
    <t xml:space="preserve"> 6047-25-2 
 166897-40-1 </t>
  </si>
  <si>
    <t xml:space="preserve"> 53651-69-7 </t>
  </si>
  <si>
    <t xml:space="preserve"> 6100-19-2 </t>
  </si>
  <si>
    <t xml:space="preserve"> 12045-78-2 </t>
  </si>
  <si>
    <t xml:space="preserve"> 12527-76-3 </t>
  </si>
  <si>
    <t xml:space="preserve"> 7779-30-8 
 127-51-5 
 127-43-5 
 79-89-0 
 64070-16-2 </t>
  </si>
  <si>
    <t xml:space="preserve"> 21145-77-7 </t>
  </si>
  <si>
    <t xml:space="preserve"> 140864-97-7 </t>
  </si>
  <si>
    <t xml:space="preserve"> 3763-51-7 
 14132-21-9 </t>
  </si>
  <si>
    <t xml:space="preserve"> 6402-23-9 </t>
  </si>
  <si>
    <t xml:space="preserve"> 59653-73-5 
 59653-74-6 </t>
  </si>
  <si>
    <t xml:space="preserve"> 123333-53-9 </t>
  </si>
  <si>
    <t xml:space="preserve"> 1354973-50-4 </t>
  </si>
  <si>
    <t xml:space="preserve"> 51839-25-9 </t>
  </si>
  <si>
    <t xml:space="preserve"> 186817-80-1 </t>
  </si>
  <si>
    <t xml:space="preserve"> 10102-40-6 </t>
  </si>
  <si>
    <t xml:space="preserve"> 3483-12-3 
 6892-68-8 
 16096-97-2 
 27565-41-9 </t>
  </si>
  <si>
    <t xml:space="preserve"> 27176-10-9 
 22763-03-7 </t>
  </si>
  <si>
    <t xml:space="preserve"> 71626-99-8 </t>
  </si>
  <si>
    <t xml:space="preserve"> 18618-55-8 </t>
  </si>
  <si>
    <t xml:space="preserve"> 7785-53-7 
 10482-56-1 
 138-87-4 
 586-81-2 
 7299-42-5 </t>
  </si>
  <si>
    <t xml:space="preserve"> 13569-65-8 </t>
  </si>
  <si>
    <t xml:space="preserve"> 17272-45-6 
 10025-84-0 
 20211-76-1 </t>
  </si>
  <si>
    <t xml:space="preserve"> 7783-83-7 </t>
  </si>
  <si>
    <t xml:space="preserve"> 10035-06-0 </t>
  </si>
  <si>
    <t xml:space="preserve"> 75535-11-4 
 7790-31-0 </t>
  </si>
  <si>
    <t xml:space="preserve"> 20694-39-7 </t>
  </si>
  <si>
    <t xml:space="preserve"> 26038-87-9 </t>
  </si>
  <si>
    <t xml:space="preserve"> 51429-74-4 </t>
  </si>
  <si>
    <t xml:space="preserve"> 7783-13-3 </t>
  </si>
  <si>
    <t xml:space="preserve"> 1344-09-8 </t>
  </si>
  <si>
    <t xml:space="preserve"> 10213-10-2 </t>
  </si>
  <si>
    <t xml:space="preserve"> 7789-02-8 </t>
  </si>
  <si>
    <t xml:space="preserve"> 13520-61-1 </t>
  </si>
  <si>
    <t xml:space="preserve"> 124594-15-6 </t>
  </si>
  <si>
    <t xml:space="preserve"> 13755-38-9 </t>
  </si>
  <si>
    <t xml:space="preserve"> 149022-15-1 </t>
  </si>
  <si>
    <t xml:space="preserve"> 7785-20-8 </t>
  </si>
  <si>
    <t xml:space="preserve"> 149022-26-4 </t>
  </si>
  <si>
    <t xml:space="preserve"> 74533-11-2 </t>
  </si>
  <si>
    <t xml:space="preserve"> 55326-87-9 </t>
  </si>
  <si>
    <t xml:space="preserve"> 35103-79-8 </t>
  </si>
  <si>
    <t xml:space="preserve"> 66985-17-9 </t>
  </si>
  <si>
    <t xml:space="preserve"> 58-86-6 
 609-06-3 </t>
  </si>
  <si>
    <t xml:space="preserve"> 68526-86-3 
 31334-80-2 </t>
  </si>
  <si>
    <t xml:space="preserve"> 123334-20-3 
 12439-96-2 </t>
  </si>
  <si>
    <t xml:space="preserve"> 65208-41-5 </t>
  </si>
  <si>
    <t xml:space="preserve"> 35884-42-5 </t>
  </si>
  <si>
    <t xml:space="preserve"> 62610-77-9 </t>
  </si>
  <si>
    <t xml:space="preserve"> 130066-44-3 </t>
  </si>
  <si>
    <t xml:space="preserve"> 1522-92-5 </t>
  </si>
  <si>
    <t xml:space="preserve"> 68527-27-5 
 64741-65-7 
 64741-66-8 </t>
  </si>
  <si>
    <t xml:space="preserve"> 65195-55-3 
 65195-56-4 </t>
  </si>
  <si>
    <t xml:space="preserve"> 68583-56-2 </t>
  </si>
  <si>
    <t xml:space="preserve"> 68515-41-3 
 68515-43-5 </t>
  </si>
  <si>
    <t xml:space="preserve"> 72030-25-2 </t>
  </si>
  <si>
    <t xml:space="preserve"> 73070-37-8 </t>
  </si>
  <si>
    <t xml:space="preserve"> 8000-34-8 </t>
  </si>
  <si>
    <t xml:space="preserve"> 2764-72-9 
 6385-62-2 </t>
  </si>
  <si>
    <t xml:space="preserve"> 6152-33-6 </t>
  </si>
  <si>
    <t xml:space="preserve"> 7782-26-5 
 7782-24-3 </t>
  </si>
  <si>
    <t xml:space="preserve"> 5968-11-6 
 6132-02-1 
 24551-51-7 </t>
  </si>
  <si>
    <t xml:space="preserve"> 4628-21-1 
 4894-61-5 </t>
  </si>
  <si>
    <t xml:space="preserve"> 19154-63-3 
 10196-18-6 </t>
  </si>
  <si>
    <t xml:space="preserve"> 12280-03-4 </t>
  </si>
  <si>
    <t xml:space="preserve"> 11113-74-9 </t>
  </si>
  <si>
    <t xml:space="preserve"> 26035-31-4 </t>
  </si>
  <si>
    <t xml:space="preserve"> 13098-39-0 </t>
  </si>
  <si>
    <t xml:space="preserve"> 132207-33-1 </t>
  </si>
  <si>
    <t xml:space="preserve"> 26549-24-6 
 52019-78-0 </t>
  </si>
  <si>
    <t xml:space="preserve"> 10031-18-2 </t>
  </si>
  <si>
    <t xml:space="preserve"> 14836-60-3 </t>
  </si>
  <si>
    <t xml:space="preserve"> 7783-34-8 </t>
  </si>
  <si>
    <t xml:space="preserve"> 7784-27-2 </t>
  </si>
  <si>
    <t xml:space="preserve"> 7783-85-9 </t>
  </si>
  <si>
    <t xml:space="preserve"> 6381-59-5 </t>
  </si>
  <si>
    <t xml:space="preserve"> 68391-01-5 
 8001-54-5 </t>
  </si>
  <si>
    <t xml:space="preserve"> 69012-64-2 </t>
  </si>
  <si>
    <t xml:space="preserve"> 7785-70-8 
 7785-26-4 
 2437-95-8 </t>
  </si>
  <si>
    <t xml:space="preserve"> 14371-10-9 </t>
  </si>
  <si>
    <t xml:space="preserve"> 6132-04-3 
 6858-44-2 </t>
  </si>
  <si>
    <t xml:space="preserve"> 931-87-3 </t>
  </si>
  <si>
    <t xml:space="preserve"> 18015-76-4 </t>
  </si>
  <si>
    <t xml:space="preserve"> 10039-56-2 </t>
  </si>
  <si>
    <t xml:space="preserve"> 7758-98-7 
 10257-54-2 </t>
  </si>
  <si>
    <t xml:space="preserve"> 13476-08-9 
 7782-61-8 </t>
  </si>
  <si>
    <t xml:space="preserve"> 10025-70-4 </t>
  </si>
  <si>
    <t xml:space="preserve"> 10294-42-5 </t>
  </si>
  <si>
    <t xml:space="preserve"> 74499-35-7 </t>
  </si>
  <si>
    <t xml:space="preserve"> 58-95-7 </t>
  </si>
  <si>
    <t xml:space="preserve"> 69669-44-9 
 85117-50-6 </t>
  </si>
  <si>
    <t xml:space="preserve"> 15922-78-8 </t>
  </si>
  <si>
    <t xml:space="preserve"> 13472-30-5 
 6834-92-0 
 13870-28-5 
 13870-30-9 </t>
  </si>
  <si>
    <t xml:space="preserve"> 10031-43-3 
 13478-38-1 
 19004-19-4 </t>
  </si>
  <si>
    <t xml:space="preserve"> 3302-10-1 
 3302-12-3 
 693-19-6 </t>
  </si>
  <si>
    <t xml:space="preserve"> 5144-89-8 </t>
  </si>
  <si>
    <t xml:space="preserve"> 351-50-8 
 4998-57-6 </t>
  </si>
  <si>
    <t xml:space="preserve"> 632-20-2 
 80-68-2 </t>
  </si>
  <si>
    <t xml:space="preserve"> 5912-86-7 
 5932-68-3 </t>
  </si>
  <si>
    <t xml:space="preserve"> 1117-61-9 
 7540-51-4 </t>
  </si>
  <si>
    <t xml:space="preserve"> 1730-91-2 </t>
  </si>
  <si>
    <t xml:space="preserve"> 19902-08-0 
 18172-67-3 
 23089-32-9 </t>
  </si>
  <si>
    <t xml:space="preserve"> 344-25-2 
 609-36-9 </t>
  </si>
  <si>
    <t xml:space="preserve"> 563-96-2 </t>
  </si>
  <si>
    <t xml:space="preserve"> 625-72-9 
 6168-83-8 
 625-71-8 </t>
  </si>
  <si>
    <t xml:space="preserve"> 618-36-0 </t>
  </si>
  <si>
    <t xml:space="preserve"> 6009-70-7 </t>
  </si>
  <si>
    <t xml:space="preserve"> 689-67-8 </t>
  </si>
  <si>
    <t xml:space="preserve"> 17023-25-5 </t>
  </si>
  <si>
    <t xml:space="preserve"> 83918-57-4 </t>
  </si>
  <si>
    <t xml:space="preserve"> 6019-06-3 </t>
  </si>
  <si>
    <t xml:space="preserve"> 10048-95-0 </t>
  </si>
  <si>
    <t xml:space="preserve"> 85099-51-0 
 85099-50-9 </t>
  </si>
  <si>
    <t xml:space="preserve"> 10294-38-9 </t>
  </si>
  <si>
    <t xml:space="preserve"> 2893-78-9 </t>
  </si>
  <si>
    <t xml:space="preserve"> 7791-07-3 </t>
  </si>
  <si>
    <t xml:space="preserve"> 7546-30-7 </t>
  </si>
  <si>
    <t xml:space="preserve"> 12016-80-7 </t>
  </si>
  <si>
    <t xml:space="preserve"> 10022-68-1 </t>
  </si>
  <si>
    <t xml:space="preserve"> 26970-82-1 </t>
  </si>
  <si>
    <t xml:space="preserve"> 7789-01-7 </t>
  </si>
  <si>
    <t xml:space="preserve"> 513-49-5 
 13250-12-9 </t>
  </si>
  <si>
    <t xml:space="preserve"> 31087-44-2 
 26184-62-3 </t>
  </si>
  <si>
    <t xml:space="preserve"> 5908-64-5 </t>
  </si>
  <si>
    <t xml:space="preserve"> 6080-56-4 </t>
  </si>
  <si>
    <t xml:space="preserve"> 7080-50-4 </t>
  </si>
  <si>
    <t xml:space="preserve"> 51580-86-0 </t>
  </si>
  <si>
    <t xml:space="preserve"> 298-18-0 
 30419-67-1 
 30031-64-2 
 564-00-1 </t>
  </si>
  <si>
    <t xml:space="preserve"> 624-29-3 
 2207-04-7 </t>
  </si>
  <si>
    <t xml:space="preserve"> 687-47-8 </t>
  </si>
  <si>
    <t xml:space="preserve"> 28300-74-5 </t>
  </si>
  <si>
    <t xml:space="preserve"> 7085-19-0 </t>
  </si>
  <si>
    <t xml:space="preserve"> 7443-70-1 
 7443-52-9 </t>
  </si>
  <si>
    <t xml:space="preserve"> 2155-30-8 
 17392-83-5 
 27871-49-4 </t>
  </si>
  <si>
    <t xml:space="preserve"> 919-44-8 
 6923-22-4 </t>
  </si>
  <si>
    <t xml:space="preserve"> 51186-88-0 
 26046-85-5 
 188023-86-1 </t>
  </si>
  <si>
    <t xml:space="preserve"> 329-65-7 
 150-05-0 </t>
  </si>
  <si>
    <t xml:space="preserve"> 21136-70-9 </t>
  </si>
  <si>
    <t xml:space="preserve"> 5743-04-4 </t>
  </si>
  <si>
    <t xml:space="preserve"> 13475-82-6 
 62199-62-6 </t>
  </si>
  <si>
    <t xml:space="preserve"> 10424-65-4 </t>
  </si>
  <si>
    <t xml:space="preserve"> 6004-24-6 </t>
  </si>
  <si>
    <t xml:space="preserve"> 6192-52-5 </t>
  </si>
  <si>
    <t xml:space="preserve"> 21368-68-3 
 464-49-3 
 464-48-2 </t>
  </si>
  <si>
    <t xml:space="preserve"> 10034-85-2 </t>
  </si>
  <si>
    <t xml:space="preserve"> 7647-01-0 </t>
  </si>
  <si>
    <t xml:space="preserve"> 7664-39-3 </t>
  </si>
  <si>
    <t xml:space="preserve"> 10035-10-6 </t>
  </si>
  <si>
    <t xml:space="preserve"> 94624-12-1 </t>
  </si>
  <si>
    <t xml:space="preserve"> 123-42-2 </t>
  </si>
  <si>
    <t xml:space="preserve"> 1820573-27-0 </t>
  </si>
  <si>
    <t xml:space="preserve"> 74-90-8 </t>
  </si>
  <si>
    <t xml:space="preserve"> 2462-84-2 </t>
  </si>
  <si>
    <t xml:space="preserve"> 73097-00-4 </t>
  </si>
  <si>
    <t xml:space="preserve"> 10102-25-7 </t>
  </si>
  <si>
    <t xml:space="preserve"> 70-54-2 
 923-27-3 </t>
  </si>
  <si>
    <t xml:space="preserve"> 12068-50-7 
 12298-43-0 </t>
  </si>
  <si>
    <t xml:space="preserve"> 12030-97-6 
 12056-46-1 
 12056-49-4 
 12056-51-8 
 59766-31-3 </t>
  </si>
  <si>
    <t xml:space="preserve"> 32740-79-7 </t>
  </si>
  <si>
    <t xml:space="preserve"> 26172-55-4 
 2682-20-4 </t>
  </si>
  <si>
    <t xml:space="preserve"> 106-97-8 
 106-99-0 </t>
  </si>
  <si>
    <t xml:space="preserve"> 923-26-2 
 4664-49-7 </t>
  </si>
  <si>
    <t xml:space="preserve"> 54496-61-6 </t>
  </si>
  <si>
    <t xml:space="preserve"> 86290-81-5 </t>
  </si>
  <si>
    <t xml:space="preserve"> 8016-28-2 
 8002-75-3 
 8002-13-9 
 8001-22-7 </t>
  </si>
  <si>
    <t xml:space="preserve"> 75-28-5 
 106-99-0 </t>
  </si>
  <si>
    <t xml:space="preserve"> 6159-44-0 </t>
  </si>
  <si>
    <t xml:space="preserve"> 83657-24-3 </t>
  </si>
  <si>
    <t xml:space="preserve"> 1344-28-1 </t>
  </si>
  <si>
    <t xml:space="preserve"> 8004-87-3 </t>
  </si>
  <si>
    <t xml:space="preserve"> 10049-04-4 </t>
  </si>
  <si>
    <t xml:space="preserve"> 54686-97-4 
 93379-37-4 </t>
  </si>
  <si>
    <t xml:space="preserve"> 54208-63-8 
 57469-07-5 
 2095-03-6 </t>
  </si>
  <si>
    <t xml:space="preserve"> 28064-14-4 
 9003-36-5 </t>
  </si>
  <si>
    <t xml:space="preserve"> 87392-12-9 
 178961-20-1 </t>
  </si>
  <si>
    <t xml:space="preserve"> 1333-74-0 
 7727-37-9 </t>
  </si>
  <si>
    <t xml:space="preserve"> 1162-65-8 
 7220-81-7 
 1165-39-5 
 7241-98-7 
 6795-23-9 </t>
  </si>
  <si>
    <t xml:space="preserve"> 138182-18-0 </t>
  </si>
  <si>
    <t xml:space="preserve"> 131929-60-7 
 131929-63-0 </t>
  </si>
  <si>
    <t xml:space="preserve"> 160430-64-8 </t>
  </si>
  <si>
    <t xml:space="preserve"> 15120-21-5 
 7632-04-4 </t>
  </si>
  <si>
    <t xml:space="preserve"> 13517-20-9 
 37244-98-7 
 10486-00-7 </t>
  </si>
  <si>
    <t xml:space="preserve"> 78-18-2 
 2407-94-5 
 2699-11-8 
 12262-58-7 </t>
  </si>
  <si>
    <t xml:space="preserve"> 11138-47-9 
 12040-72-1 
 10332-33-9 </t>
  </si>
  <si>
    <t xml:space="preserve"> 68649-11-6 
 68649-12-7 </t>
  </si>
  <si>
    <t xml:space="preserve"> 68334-30-5 </t>
  </si>
  <si>
    <t xml:space="preserve"> 1305-62-0 
 1310-73-2 </t>
  </si>
  <si>
    <t xml:space="preserve"> 852403-68-0 </t>
  </si>
  <si>
    <t xml:space="preserve"> 115850-69-6 
 115937-89-8 </t>
  </si>
  <si>
    <t xml:space="preserve"> 498-15-7 </t>
  </si>
  <si>
    <t xml:space="preserve"> 114460-21-8 </t>
  </si>
  <si>
    <t xml:space="preserve"> 565-00-4 
 5794-03-6 
 5794-04-7 </t>
  </si>
  <si>
    <t xml:space="preserve"> 12310-22-4 </t>
  </si>
  <si>
    <t xml:space="preserve"> 15750-45-5 
 13446-18-9 </t>
  </si>
  <si>
    <t xml:space="preserve"> 18716-62-6 
 64010-42-0 </t>
  </si>
  <si>
    <t xml:space="preserve"> 12035-71-1 </t>
  </si>
  <si>
    <t xml:space="preserve"> 56265-04-4 </t>
  </si>
  <si>
    <t xml:space="preserve"> 119738-06-6 </t>
  </si>
  <si>
    <t xml:space="preserve"> 99095-19-9 </t>
  </si>
  <si>
    <t>verwandte
EG-Nr.</t>
  </si>
  <si>
    <t>234-323-5</t>
  </si>
  <si>
    <t>257-098-5</t>
  </si>
  <si>
    <t>215-167-7</t>
  </si>
  <si>
    <t>237-410-6</t>
  </si>
  <si>
    <t>215-169-8</t>
  </si>
  <si>
    <t>233-663-1</t>
  </si>
  <si>
    <t>234-343-4</t>
  </si>
  <si>
    <t>234-349-7</t>
  </si>
  <si>
    <t>233-786-0</t>
  </si>
  <si>
    <t>238-076-4</t>
  </si>
  <si>
    <t>231-953-2
231-955-3</t>
  </si>
  <si>
    <t>230-000-8
210-522-2</t>
  </si>
  <si>
    <t>217-234-6
210-513-3</t>
  </si>
  <si>
    <t>206-269-2
207-139-8
216-142-3
216-143-9</t>
  </si>
  <si>
    <t>206-418-1
206-126-4</t>
  </si>
  <si>
    <t>233-713-2
201-196-2
209-954-4</t>
  </si>
  <si>
    <t>227-815-6
231-732-0
229-977-3</t>
  </si>
  <si>
    <t>203-599-9
203-821-4
203-416-2</t>
  </si>
  <si>
    <t>204-703-5</t>
  </si>
  <si>
    <t>239-387-8
218-690-9
216-074-4</t>
  </si>
  <si>
    <t>210-808-7</t>
  </si>
  <si>
    <t>271-090-9</t>
  </si>
  <si>
    <t>223-938-4
227-777-0
228-213-6</t>
  </si>
  <si>
    <t>246-186-9</t>
  </si>
  <si>
    <t>224-168-1
238-967-8
240-029-8</t>
  </si>
  <si>
    <t>206-483-6
200-432-1</t>
  </si>
  <si>
    <t>209-253-3
209-253-3
208-826-5
233-195-8
233-195-8
201-153-8
201-153-8</t>
  </si>
  <si>
    <t>204-811-2
204-810-7</t>
  </si>
  <si>
    <t>201-766-0
205-695-6
205-696-1</t>
  </si>
  <si>
    <t>271-091-4</t>
  </si>
  <si>
    <t>226-907-3
226-908-9</t>
  </si>
  <si>
    <t>223-077-4</t>
  </si>
  <si>
    <t>210-095-2</t>
  </si>
  <si>
    <t>265-151-9</t>
  </si>
  <si>
    <t>266-925-9
266-926-4
266-928-5
266-929-0
266-930-6
266-931-1
266-932-7</t>
  </si>
  <si>
    <t>251-043-9</t>
  </si>
  <si>
    <t>213-062-0
222-160-2</t>
  </si>
  <si>
    <t>206-229-4
206-130-6</t>
  </si>
  <si>
    <t>209-112-6
209-113-1</t>
  </si>
  <si>
    <t>211-603-5
205-756-7</t>
  </si>
  <si>
    <t>218-163-3
200-735-9</t>
  </si>
  <si>
    <t>211-368-9
208-220-0</t>
  </si>
  <si>
    <t>205-819-9
200-194-9</t>
  </si>
  <si>
    <t>205-866-5
230-571-3</t>
  </si>
  <si>
    <t>224-832-0</t>
  </si>
  <si>
    <t>205-750-4
205-337-9</t>
  </si>
  <si>
    <t>206-346-0</t>
  </si>
  <si>
    <t>239-086-1</t>
  </si>
  <si>
    <t>231-926-5
204-846-3
204-843-7
201-231-1</t>
  </si>
  <si>
    <t>244-240-6</t>
  </si>
  <si>
    <t>257-467-0</t>
  </si>
  <si>
    <t>222-468-7
229-998-8
240-263-0
248-531-9</t>
  </si>
  <si>
    <t>247-421-8</t>
  </si>
  <si>
    <t>236-741-3</t>
  </si>
  <si>
    <t>259-592-6</t>
  </si>
  <si>
    <t>271-235-6
608-604-1</t>
  </si>
  <si>
    <t>271-267-0
265-067-2
265-068-8</t>
  </si>
  <si>
    <t>265-610-3
265-611-9</t>
  </si>
  <si>
    <t>271-518-4</t>
  </si>
  <si>
    <t>271-083-0
271-085-1</t>
  </si>
  <si>
    <t>277-272-4</t>
  </si>
  <si>
    <t>225-041-3
225-516-5</t>
  </si>
  <si>
    <t>234-348-1</t>
  </si>
  <si>
    <t>247-419-7</t>
  </si>
  <si>
    <t>269-919-4</t>
  </si>
  <si>
    <t>273-761-1</t>
  </si>
  <si>
    <t>232-087-8
232-077-3
219-445-9</t>
  </si>
  <si>
    <t>241-922-5</t>
  </si>
  <si>
    <t>200-405-4</t>
  </si>
  <si>
    <t>274-070-8
285-600-2</t>
  </si>
  <si>
    <t>240-062-8</t>
  </si>
  <si>
    <t>236-741-3
229-912-9
237-623-4
237-626-0</t>
  </si>
  <si>
    <t>206-513-8
225-660-9</t>
  </si>
  <si>
    <t>211-171-8
201-300-6</t>
  </si>
  <si>
    <t>227-633-7
227-678-2</t>
  </si>
  <si>
    <t>242-060-2
245-424-9</t>
  </si>
  <si>
    <t>206-452-7
210-189-3</t>
  </si>
  <si>
    <t>210-909-6
228-209-4
210-908-0</t>
  </si>
  <si>
    <t>210-545-8</t>
  </si>
  <si>
    <t>281-291-3</t>
  </si>
  <si>
    <t>231-430-9</t>
  </si>
  <si>
    <t>208-164-7
236-232-6</t>
  </si>
  <si>
    <t>210-840-1
218-622-8</t>
  </si>
  <si>
    <t>211-694-1</t>
  </si>
  <si>
    <t>230-386-8</t>
  </si>
  <si>
    <t>231-187-9
231-186-3</t>
  </si>
  <si>
    <t>218-449-8
241-420-6
248-704-9</t>
  </si>
  <si>
    <t>213-051-0
230-042-7</t>
  </si>
  <si>
    <t>206-347-6
205-752-5</t>
  </si>
  <si>
    <t>244-236-4</t>
  </si>
  <si>
    <t>236-757-0
263-451-4</t>
  </si>
  <si>
    <t>244-350-4
207-355-2
207-354-7</t>
  </si>
  <si>
    <t>305-536-1</t>
  </si>
  <si>
    <t>219-559-9</t>
  </si>
  <si>
    <t>200-740-6
213-091-9</t>
  </si>
  <si>
    <t>247-500-7
220-239-6</t>
  </si>
  <si>
    <t>203-448-7
203-450-8</t>
  </si>
  <si>
    <t>213-090-3
225-109-2</t>
  </si>
  <si>
    <t>289-220-8</t>
  </si>
  <si>
    <t>200-857-2
203-450-8</t>
  </si>
  <si>
    <t>239-172-9
234-390-0</t>
  </si>
  <si>
    <t>239-172-9
234-390-0
231-556-4</t>
  </si>
  <si>
    <t>201-091-1
219-306-2
220-279-4
235-527-7</t>
  </si>
  <si>
    <t>234-390-0
231-556-4</t>
  </si>
  <si>
    <t>269-822-7</t>
  </si>
  <si>
    <t>207-856-6</t>
  </si>
  <si>
    <t>209-275-3
227-336-2
227-337-8</t>
  </si>
  <si>
    <t>414-200-4</t>
  </si>
  <si>
    <t>Br2</t>
  </si>
  <si>
    <t>I2</t>
  </si>
  <si>
    <t>SO2</t>
  </si>
  <si>
    <t>SO3</t>
  </si>
  <si>
    <t>HF
FH</t>
  </si>
  <si>
    <t>HCl
ClH</t>
  </si>
  <si>
    <t>HBr
BrH</t>
  </si>
  <si>
    <t>HI</t>
  </si>
  <si>
    <t>NO</t>
  </si>
  <si>
    <t>NO2</t>
  </si>
  <si>
    <t>NH3
H3N</t>
  </si>
  <si>
    <t>CO</t>
  </si>
  <si>
    <t>CO2</t>
  </si>
  <si>
    <t>H2S</t>
  </si>
  <si>
    <t>H2O</t>
  </si>
  <si>
    <t>Ca(OH)2
H2CaO2</t>
  </si>
  <si>
    <t>H2SO4</t>
  </si>
  <si>
    <t>CaSO4
CaO4S</t>
  </si>
  <si>
    <t>K2S2O8
K2O8S2</t>
  </si>
  <si>
    <t>FeO</t>
  </si>
  <si>
    <t>CaO</t>
  </si>
  <si>
    <t>MgO</t>
  </si>
  <si>
    <t>Na2O2</t>
  </si>
  <si>
    <t>NiO</t>
  </si>
  <si>
    <t>Pb3O4
O4Pb3</t>
  </si>
  <si>
    <t>V2O5
O5V2</t>
  </si>
  <si>
    <t>NaOH
HNaO</t>
  </si>
  <si>
    <t>Al2O3</t>
  </si>
  <si>
    <t>SiO2</t>
  </si>
  <si>
    <t>FeO(OH)
HFeO2</t>
  </si>
  <si>
    <t>SOCl2
Cl2OS</t>
  </si>
  <si>
    <t>NaSH
HNaS</t>
  </si>
  <si>
    <t>NaCl
ClNa</t>
  </si>
  <si>
    <t>COCl2
CCl2O</t>
  </si>
  <si>
    <t>SO2Cl2
Cl2O2S</t>
  </si>
  <si>
    <t>NaHSO3
HNaO3S</t>
  </si>
  <si>
    <t>HNO3</t>
  </si>
  <si>
    <t>NaNO2
NNaO2</t>
  </si>
  <si>
    <t>Na2S</t>
  </si>
  <si>
    <t>Na2SO4
Na2O4S</t>
  </si>
  <si>
    <t>NaOCl
ClNaO</t>
  </si>
  <si>
    <t>KOH
HKO</t>
  </si>
  <si>
    <t>CS2</t>
  </si>
  <si>
    <t>ZnSO4
O4SZn</t>
  </si>
  <si>
    <t>ZnCl2
Cl2Zn</t>
  </si>
  <si>
    <t>NH4Cl
H4ClN</t>
  </si>
  <si>
    <t>(NH4)2SO4
H8N2O4S</t>
  </si>
  <si>
    <t>CCl4</t>
  </si>
  <si>
    <t>FeCl2
Cl2Fe</t>
  </si>
  <si>
    <t>FeCl3
Cl3Fe</t>
  </si>
  <si>
    <t>PSCl3
Cl3PS</t>
  </si>
  <si>
    <t>P2S5</t>
  </si>
  <si>
    <t>MnO</t>
  </si>
  <si>
    <t>Na4P2O7
Na4O7P2</t>
  </si>
  <si>
    <t>TiCl3
Cl3Ti</t>
  </si>
  <si>
    <t>S2Cl2
Cl2S2</t>
  </si>
  <si>
    <t>Mg3Si4O10(OH)2
H2Mg3O12Si4</t>
  </si>
  <si>
    <t>K2SO4
K2O4S</t>
  </si>
  <si>
    <t>H3ClCu2O3
Cu2Cl(OH)3
oder / or 
H6Cu4Cl2O6 
CuCl2 * 3Cu(OH)2</t>
  </si>
  <si>
    <t>K2O</t>
  </si>
  <si>
    <t>NaClO2
ClNaO2</t>
  </si>
  <si>
    <t>ClO2</t>
  </si>
  <si>
    <t>CaCO3
CCaO3</t>
  </si>
  <si>
    <t>Na2HPO4
HNa2O4P</t>
  </si>
  <si>
    <t>NaH2PO4
H2NaO4P</t>
  </si>
  <si>
    <t>Na2S2O5
Na2O5S2</t>
  </si>
  <si>
    <t>BaCO3
CBaO3</t>
  </si>
  <si>
    <t>BaSO4
BaO4S</t>
  </si>
  <si>
    <t>Mg(OH)2
H2MgO2</t>
  </si>
  <si>
    <t>NH4OH
H5NO</t>
  </si>
  <si>
    <t>CuSO4
CuO4S</t>
  </si>
  <si>
    <t>TiO2
O2Ti</t>
  </si>
  <si>
    <t>Zn2P2O7
O7P2Zn2</t>
  </si>
  <si>
    <t>H3PO4
H3O4P</t>
  </si>
  <si>
    <t>NaNO3
NNaO3</t>
  </si>
  <si>
    <t>Na2B4O7
B4Na2O7</t>
  </si>
  <si>
    <t>B2O3</t>
  </si>
  <si>
    <t>CoSO4
CoO4S</t>
  </si>
  <si>
    <t>P2O5
P4O10
O5P2</t>
  </si>
  <si>
    <t>Fe2O3</t>
  </si>
  <si>
    <t>FeS2</t>
  </si>
  <si>
    <t>PbBr2
Br2Pb</t>
  </si>
  <si>
    <t>Na3PO4
Na3O4P</t>
  </si>
  <si>
    <t>Na3AlF6
AlF6Na3</t>
  </si>
  <si>
    <t>CaCl2</t>
  </si>
  <si>
    <t>NaF
FNa</t>
  </si>
  <si>
    <t>Cr(OH)(SO4)
HCrO5S</t>
  </si>
  <si>
    <t>N2O4</t>
  </si>
  <si>
    <t>BaCl2</t>
  </si>
  <si>
    <t>KCN
CKN</t>
  </si>
  <si>
    <t>CaC2
C2Ca</t>
  </si>
  <si>
    <t>CuO</t>
  </si>
  <si>
    <t>SiO2
O2Si</t>
  </si>
  <si>
    <t>N2H4
H4N2</t>
  </si>
  <si>
    <t>Bi2O3</t>
  </si>
  <si>
    <t>MoO3</t>
  </si>
  <si>
    <t>KClO3
ClKO3</t>
  </si>
  <si>
    <t>K2CO3
CK2O3</t>
  </si>
  <si>
    <t>KHCO3
CHKO3</t>
  </si>
  <si>
    <t>ZnO</t>
  </si>
  <si>
    <t>As2O3</t>
  </si>
  <si>
    <t>(NH4)2HPO4
H9N2O4P</t>
  </si>
  <si>
    <t>Cr2O3</t>
  </si>
  <si>
    <t>PbCrO4</t>
  </si>
  <si>
    <t>CdS</t>
  </si>
  <si>
    <t>ZnCrO4
CrO4Zn</t>
  </si>
  <si>
    <t>Sb2S5
S5Sb2</t>
  </si>
  <si>
    <t>FeS</t>
  </si>
  <si>
    <t>KCl
ClK</t>
  </si>
  <si>
    <t>TiO(SO4)
O5STi</t>
  </si>
  <si>
    <t>(N2H5)2SO4
H10N4O4S</t>
  </si>
  <si>
    <t>(H6N2)SO4
H6N2O4S</t>
  </si>
  <si>
    <t>TiCl4
Cl4Ti</t>
  </si>
  <si>
    <t>COS</t>
  </si>
  <si>
    <t>NaHSO4
HNaO4S</t>
  </si>
  <si>
    <t>CrO3</t>
  </si>
  <si>
    <t>(NH4)2S2O8
H8N2O8S2</t>
  </si>
  <si>
    <t>Al2(SO4)3
Al2O12S3</t>
  </si>
  <si>
    <t>MgSO4
MgO4S</t>
  </si>
  <si>
    <t>(Na2SiO3)n
(Na2O3Si)n</t>
  </si>
  <si>
    <t>Ce2O3</t>
  </si>
  <si>
    <t>NOCl
ClNO</t>
  </si>
  <si>
    <t>Ti(C3H7O)4
C12H28O4Ti</t>
  </si>
  <si>
    <t>Ti(C4H9O)4
C16H36O4Ti</t>
  </si>
  <si>
    <t>TiCl2
Cl2Ti</t>
  </si>
  <si>
    <t>NaCN
CNNa</t>
  </si>
  <si>
    <t>H2O2</t>
  </si>
  <si>
    <t>NaHCO3
CHNaO3</t>
  </si>
  <si>
    <t>HSO3Cl
HClO3S</t>
  </si>
  <si>
    <t>CuCl2
Cl2Cu</t>
  </si>
  <si>
    <t>Na2S2O3
Na2O3S2</t>
  </si>
  <si>
    <t>Na2Cr2O7
Cr2Na2O7</t>
  </si>
  <si>
    <t>CdSe</t>
  </si>
  <si>
    <t>Cr2(SO4)3
Cr2O12S3</t>
  </si>
  <si>
    <t>PCl3
Cl3P</t>
  </si>
  <si>
    <t>(NH4)2S
H8N2S</t>
  </si>
  <si>
    <t>NaHCO2
HCOONa
CHNaO2</t>
  </si>
  <si>
    <t>PdCl2
Cl2Pd</t>
  </si>
  <si>
    <t>CoCl2
Cl2Co</t>
  </si>
  <si>
    <t>PtCl4
Cl4Pt</t>
  </si>
  <si>
    <t>MgCO3
CMgO3</t>
  </si>
  <si>
    <t>(NO)HSO4
HNO5S</t>
  </si>
  <si>
    <t>CH3Cl3Si</t>
  </si>
  <si>
    <t>C3H9ClSi</t>
  </si>
  <si>
    <t>C18H15ClSi</t>
  </si>
  <si>
    <t>C7H18O3Si</t>
  </si>
  <si>
    <t>C6H16O2Si</t>
  </si>
  <si>
    <t>SiCl4
Cl4Si</t>
  </si>
  <si>
    <t>C12H10Cl2Si</t>
  </si>
  <si>
    <t>C12H12O2Si</t>
  </si>
  <si>
    <t>C8H24O4Si4</t>
  </si>
  <si>
    <t>C2H6Cl2Si</t>
  </si>
  <si>
    <t>C6H5Cl3Si</t>
  </si>
  <si>
    <t>MnSO4
MnO4S</t>
  </si>
  <si>
    <t>C3H8BrClSi</t>
  </si>
  <si>
    <t>NaBr
BrNa</t>
  </si>
  <si>
    <t>C8H20O4Si</t>
  </si>
  <si>
    <t>C6H19NSi2</t>
  </si>
  <si>
    <t>POCl3
Cl3OP</t>
  </si>
  <si>
    <t>PCl5
Cl5P</t>
  </si>
  <si>
    <t>AlCl3</t>
  </si>
  <si>
    <t>(NH3OH)2SO4
H8N2O6S</t>
  </si>
  <si>
    <t>Cu(CH3COO)2
C4H6CuO4</t>
  </si>
  <si>
    <t>CrCl3
Cl3Cr</t>
  </si>
  <si>
    <t>N2H4 * H2O
H6N2O</t>
  </si>
  <si>
    <t>N2H4 * HCl
H5ClN2</t>
  </si>
  <si>
    <t>N2H4 * 2HCL
H6Cl2N2</t>
  </si>
  <si>
    <t>N2H4 * HBr
H5BrN2</t>
  </si>
  <si>
    <t>C4H12Si</t>
  </si>
  <si>
    <t>C2H7ClSi</t>
  </si>
  <si>
    <t>CH4Cl2Si</t>
  </si>
  <si>
    <t>K2S2O5
K2O5S2</t>
  </si>
  <si>
    <t>Fe3O4
O4Fe3</t>
  </si>
  <si>
    <t>HNH2SO3
H3NO3S</t>
  </si>
  <si>
    <t>C6H18O3Si3</t>
  </si>
  <si>
    <t>C10H30O5Si5</t>
  </si>
  <si>
    <t>C6H18OSi2</t>
  </si>
  <si>
    <t>PbO2
O2Pb</t>
  </si>
  <si>
    <t>PbO
OPb</t>
  </si>
  <si>
    <t>MnO2</t>
  </si>
  <si>
    <t>PbSO4
PbO4S</t>
  </si>
  <si>
    <t>CuC2O4
C2CuO4</t>
  </si>
  <si>
    <t>HgCl2
Cl2Hg</t>
  </si>
  <si>
    <t>CuCl
ClCu</t>
  </si>
  <si>
    <t>ZrOCl2
Cl2OZr</t>
  </si>
  <si>
    <t>NiCl2
Cl2Ni</t>
  </si>
  <si>
    <t>CdCl2</t>
  </si>
  <si>
    <t>CuS</t>
  </si>
  <si>
    <t>ZnS
SZn</t>
  </si>
  <si>
    <t>CdSO4
CdO4S</t>
  </si>
  <si>
    <t>CdCO3
CCdO3</t>
  </si>
  <si>
    <t>H3PO3
H3O3P</t>
  </si>
  <si>
    <t>NH4SCN
CH4N2S</t>
  </si>
  <si>
    <t>NaSCN
CNNaS</t>
  </si>
  <si>
    <t>CaCN2
CCaN2</t>
  </si>
  <si>
    <t>Sb2O3
O3Sb2</t>
  </si>
  <si>
    <t>MgCl2
Cl2Mg</t>
  </si>
  <si>
    <t>Na2(S)n</t>
  </si>
  <si>
    <t>Na2S2O4
Na2O4S2</t>
  </si>
  <si>
    <t>NaNCO
CNNaO</t>
  </si>
  <si>
    <t>Cu(OH)2
H2CuO2</t>
  </si>
  <si>
    <t>Na3AsO4
AsNa3O4</t>
  </si>
  <si>
    <t>PH3
H3P</t>
  </si>
  <si>
    <t>(NH4)HSO3
H5NO3S</t>
  </si>
  <si>
    <t>SnCl2
Cl2Sn</t>
  </si>
  <si>
    <t>SiF4
F4Si</t>
  </si>
  <si>
    <t>Na12((AlO2)12(SiO2)12) * 12 H2O</t>
  </si>
  <si>
    <t>Pb3(CO3)2(OH)2
C2H2Pb3O8</t>
  </si>
  <si>
    <t>SnCl4
Cl4Sn</t>
  </si>
  <si>
    <t>CoO</t>
  </si>
  <si>
    <t>CaF2</t>
  </si>
  <si>
    <t>KNO3</t>
  </si>
  <si>
    <t>H3BO3</t>
  </si>
  <si>
    <t>(NH4)2S2O3
H8N2O3S2</t>
  </si>
  <si>
    <t>KBr
BrK</t>
  </si>
  <si>
    <t>K2SO3
K2O3S</t>
  </si>
  <si>
    <t>KCr(SO4)2
CrKO8S2</t>
  </si>
  <si>
    <t>(NaPO3)n, n=3 oder 4</t>
  </si>
  <si>
    <t>LiCl
ClLi</t>
  </si>
  <si>
    <t>AgNO3</t>
  </si>
  <si>
    <t>AgBr</t>
  </si>
  <si>
    <t>AgCl</t>
  </si>
  <si>
    <t>NH4NO3
H4N2O3</t>
  </si>
  <si>
    <t>CaHPO4
HCaO4P</t>
  </si>
  <si>
    <t>(NH4)2MoO4
H8MoN2O4</t>
  </si>
  <si>
    <t>H2SiF6
H2F6Si</t>
  </si>
  <si>
    <t>Al(OH)3
H3AlO3</t>
  </si>
  <si>
    <t>AlF3</t>
  </si>
  <si>
    <t>MgSiF6
F6MgSi</t>
  </si>
  <si>
    <t>CrF3</t>
  </si>
  <si>
    <t>NH4F * HF
NH4FHF
H5F2N</t>
  </si>
  <si>
    <t>SnO2
O2Sn</t>
  </si>
  <si>
    <t>C8H12N2</t>
  </si>
  <si>
    <t>Ca(NO3)2
CaN2O6</t>
  </si>
  <si>
    <t>NiSO4
NiO4S</t>
  </si>
  <si>
    <t>CuCN
CCuN</t>
  </si>
  <si>
    <t>NaClO3
ClNaO3</t>
  </si>
  <si>
    <t>CaSO3
CaO3S</t>
  </si>
  <si>
    <t>P(n)</t>
  </si>
  <si>
    <t>P4</t>
  </si>
  <si>
    <t>PBr3
Br3P</t>
  </si>
  <si>
    <t>HClO4</t>
  </si>
  <si>
    <t>HgSO4
HgO4S</t>
  </si>
  <si>
    <t>SeO2
O2Se</t>
  </si>
  <si>
    <t>ZrO2
O2Zr</t>
  </si>
  <si>
    <t>K2SiF6
F6K2Si</t>
  </si>
  <si>
    <t>(NH4)AlSO4
H4AlNO8S2</t>
  </si>
  <si>
    <t>Na2CrO4
CrNa2O4</t>
  </si>
  <si>
    <t>O3</t>
  </si>
  <si>
    <t>BF3</t>
  </si>
  <si>
    <t>KCNO
CKNO</t>
  </si>
  <si>
    <t>KMnO4</t>
  </si>
  <si>
    <t>K3[Fe(CN)6]
C6FeK3N6</t>
  </si>
  <si>
    <t>FeCO3
CFeO3</t>
  </si>
  <si>
    <t>Ca(ClO3)2
CaCl2O6</t>
  </si>
  <si>
    <t>K4[Fe(CN)6]
C6FeK4N6</t>
  </si>
  <si>
    <t>Co(CH3COO)2
C4H6CoO4</t>
  </si>
  <si>
    <t>Ba(OH)2
H2BaO2</t>
  </si>
  <si>
    <t>N2O</t>
  </si>
  <si>
    <t>Fe(CO)5
C5FeO5</t>
  </si>
  <si>
    <t>Ni(CO)4
C4NiO4</t>
  </si>
  <si>
    <t>OsO4
O4Os</t>
  </si>
  <si>
    <t>SCl2
Cl2S</t>
  </si>
  <si>
    <t>(NH4)HSO4
H5NO4S</t>
  </si>
  <si>
    <t>ZnBr2
Br2Zn</t>
  </si>
  <si>
    <t>NH4COONH2
CH6N2O2</t>
  </si>
  <si>
    <t>C2H5N3O2</t>
  </si>
  <si>
    <t>C</t>
  </si>
  <si>
    <t>NaNH2
H2NNa</t>
  </si>
  <si>
    <t>HNCS
CHNS</t>
  </si>
  <si>
    <t>Pb(NO3)2
N2O6Pb</t>
  </si>
  <si>
    <t>NiCO3
CNiO3</t>
  </si>
  <si>
    <t>CaS</t>
  </si>
  <si>
    <t>FeSO4
FeO4S</t>
  </si>
  <si>
    <t>PbCl2
Cl2Pb</t>
  </si>
  <si>
    <t>ZnCO3
CO3Zn</t>
  </si>
  <si>
    <t>PbS</t>
  </si>
  <si>
    <t>PbF2
F2Pb</t>
  </si>
  <si>
    <t>PbCO3
CO3Pb</t>
  </si>
  <si>
    <t>CdO</t>
  </si>
  <si>
    <t>Cu2S</t>
  </si>
  <si>
    <t>Fe2As
AsFe2</t>
  </si>
  <si>
    <t>BaO</t>
  </si>
  <si>
    <t>SnS
SSn</t>
  </si>
  <si>
    <t>As2S3</t>
  </si>
  <si>
    <t>Ag2S</t>
  </si>
  <si>
    <t>Bi2S3</t>
  </si>
  <si>
    <t>Sb2S3
S3Sb2</t>
  </si>
  <si>
    <t>HgS</t>
  </si>
  <si>
    <t>TlCl
ClTl</t>
  </si>
  <si>
    <t>TiOCl2
Cl2OTi</t>
  </si>
  <si>
    <t>BaS(n)</t>
  </si>
  <si>
    <t>SbCl5
Cl5Sb</t>
  </si>
  <si>
    <t>BaS</t>
  </si>
  <si>
    <t>Zn(CN)2
C2N2Zn</t>
  </si>
  <si>
    <t>SiC
CSi</t>
  </si>
  <si>
    <t>SiC</t>
  </si>
  <si>
    <t>HClO3</t>
  </si>
  <si>
    <t>(Zr2O2(OH)2)CO3
CH2O7Zr2</t>
  </si>
  <si>
    <t>UO2
O2U</t>
  </si>
  <si>
    <t>Ba(NO3)2
BaN2O6</t>
  </si>
  <si>
    <t>KHF2
KF * HF
HF2K</t>
  </si>
  <si>
    <t>AlPO4
AlO4P</t>
  </si>
  <si>
    <t>AlP3O9
AlO9P3</t>
  </si>
  <si>
    <t>Cu2O</t>
  </si>
  <si>
    <t>PbSiO3
O3PbSi</t>
  </si>
  <si>
    <t>(NH4)H2PO4
H6NO4P</t>
  </si>
  <si>
    <t>Ca(H2PO4)2
H4CaO8P2</t>
  </si>
  <si>
    <t>CaNaP3O9
CaNaO9P3</t>
  </si>
  <si>
    <t>KH2PO4
H2KO4P</t>
  </si>
  <si>
    <t>Na2H2P2O7
H2Na2O7P2</t>
  </si>
  <si>
    <t>Ca3(PO4)2
Ca3O8P2</t>
  </si>
  <si>
    <t>AsH3
H3As</t>
  </si>
  <si>
    <t>Mg3(PO4)2
Mg3O8P2</t>
  </si>
  <si>
    <t>ICl
ClI</t>
  </si>
  <si>
    <t>Al4C3
C3Al4</t>
  </si>
  <si>
    <t>AlN</t>
  </si>
  <si>
    <t>NiS</t>
  </si>
  <si>
    <t>KAl(SO4)2
AlKO8S2</t>
  </si>
  <si>
    <t>GeO2</t>
  </si>
  <si>
    <t>Rb2CO3
CO3Rb2</t>
  </si>
  <si>
    <t>Mn(CH3COO)2
C4H6MnO4</t>
  </si>
  <si>
    <t>H4Mg3O9Si2</t>
  </si>
  <si>
    <t>CoH(CO)4
C4HCoO4</t>
  </si>
  <si>
    <t>CrO2</t>
  </si>
  <si>
    <t>NH3OHCl
NH2OH * HCL
H4ClNO</t>
  </si>
  <si>
    <t>Cr(OH)3
H3CrO3</t>
  </si>
  <si>
    <t>H2SeO3
H2O3Se</t>
  </si>
  <si>
    <t>VOCl3
Cl3OV</t>
  </si>
  <si>
    <t>Co2(CO)8
C8Co2O8</t>
  </si>
  <si>
    <t>SrCO3
CO3Sr</t>
  </si>
  <si>
    <t>(NH4)2CO3
CH8N2O3</t>
  </si>
  <si>
    <t>H3PO2
H3O2P</t>
  </si>
  <si>
    <t>SF6
F6S</t>
  </si>
  <si>
    <t>SrO
OSr</t>
  </si>
  <si>
    <t>NH4VO3
H4NO3V</t>
  </si>
  <si>
    <t>Li2CO3
CLi2O3</t>
  </si>
  <si>
    <t>K2Cr2O7
Cr2K2O7</t>
  </si>
  <si>
    <t>Fe2(SO4)3
Fe2O12S3</t>
  </si>
  <si>
    <t>KBF4
BF4K</t>
  </si>
  <si>
    <t>NaN3
N3Na</t>
  </si>
  <si>
    <t>(NH4)2Cr2O7
H8Cr2N2O7</t>
  </si>
  <si>
    <t>Mn2O3</t>
  </si>
  <si>
    <t>Co(NO3)2
CoN2O6</t>
  </si>
  <si>
    <t>CaCrO4</t>
  </si>
  <si>
    <t>Cr2(CrO4)3
Cr5O12</t>
  </si>
  <si>
    <t>SrCrO4
CrO4Sr</t>
  </si>
  <si>
    <t>K4P2O7
K4O7P2</t>
  </si>
  <si>
    <t>K2HPO4
HK2O4P</t>
  </si>
  <si>
    <t>AlO(OH)
HAlO2</t>
  </si>
  <si>
    <t>La2O3</t>
  </si>
  <si>
    <t>Sr(NO3)2
N2O6Sr</t>
  </si>
  <si>
    <t>Nb2O5</t>
  </si>
  <si>
    <t>Fe[Fe2(CN)6]3
C18Fe7N18</t>
  </si>
  <si>
    <t>Na5P3O10
Na5O10P3</t>
  </si>
  <si>
    <t>(NH4)5P5O10
H20N5O10P5</t>
  </si>
  <si>
    <t>HNO2</t>
  </si>
  <si>
    <t>SnSO4
O4SSn</t>
  </si>
  <si>
    <t>UO2(NO3)2
N2O8U</t>
  </si>
  <si>
    <t>U(NO3)4
N4O12U</t>
  </si>
  <si>
    <t>AlP</t>
  </si>
  <si>
    <t>Zn3P2
P2Zn3</t>
  </si>
  <si>
    <t>(NH4)2SO3
H8N2O3S</t>
  </si>
  <si>
    <t>AuCl3</t>
  </si>
  <si>
    <t>H2MgO6S2
Mg(HSO3)2</t>
  </si>
  <si>
    <t>CaCl2O2</t>
  </si>
  <si>
    <t>LiOH
HLiO</t>
  </si>
  <si>
    <t>H2SO3
H2O3S</t>
  </si>
  <si>
    <t>ZnSiF6
F6SiZn</t>
  </si>
  <si>
    <t>H2CrO4</t>
  </si>
  <si>
    <t>Ti3(PO4)4
O16P4Ti3</t>
  </si>
  <si>
    <t>NaBH4
H4BNa</t>
  </si>
  <si>
    <t>Sr(OH)2
H2O2Sr</t>
  </si>
  <si>
    <t>SrSO4
O4SSr</t>
  </si>
  <si>
    <t>(PPh)3RhCl
C54H45ClP3Rh</t>
  </si>
  <si>
    <t>LiBr
BrLi</t>
  </si>
  <si>
    <t>NaBO2
BNaO2</t>
  </si>
  <si>
    <t>(NH4)2S(n)
H8N2S(n)</t>
  </si>
  <si>
    <t>(NaPO3)n  n ca 25</t>
  </si>
  <si>
    <t>Ta2O5
O5Ta2</t>
  </si>
  <si>
    <t>WO3
O3W</t>
  </si>
  <si>
    <t>Y2O3
O3Y2</t>
  </si>
  <si>
    <t>BPO4
BO4P</t>
  </si>
  <si>
    <t>SrF2
F2Sr</t>
  </si>
  <si>
    <t>BaF2</t>
  </si>
  <si>
    <t>NH4Br
H4BrN</t>
  </si>
  <si>
    <t>NiBr2
Br2Ni</t>
  </si>
  <si>
    <t>TeO2
O2Te</t>
  </si>
  <si>
    <t>WO2
O2W</t>
  </si>
  <si>
    <t>MnCO3
CMnO3</t>
  </si>
  <si>
    <t>FePO4
FeO4P</t>
  </si>
  <si>
    <t>ZrCl4
Cl4Zr</t>
  </si>
  <si>
    <t>BCl3</t>
  </si>
  <si>
    <t>Na2S2O8
Na2O8S2</t>
  </si>
  <si>
    <t>TiC
CTi</t>
  </si>
  <si>
    <t>TaCl5
Cl5Ta</t>
  </si>
  <si>
    <t>NbCl5
Cl5Nb</t>
  </si>
  <si>
    <t>Ca3(AsO4)2
As2Ca3O8</t>
  </si>
  <si>
    <t>Ca2,7 Ni0,3 (PO4)2 * H2O</t>
  </si>
  <si>
    <t>Zn(OH)2
H2O2Zn</t>
  </si>
  <si>
    <t>MnCl2
Cl2Mn</t>
  </si>
  <si>
    <t>Ni(NO3)2
N2NiO6</t>
  </si>
  <si>
    <t>Ni(HCOO)2
C2H2NiO4</t>
  </si>
  <si>
    <t>Na2Se</t>
  </si>
  <si>
    <t>CrO2Cl2
Cl2CrO2</t>
  </si>
  <si>
    <t>LiH
HLi</t>
  </si>
  <si>
    <t>H2</t>
  </si>
  <si>
    <t>He</t>
  </si>
  <si>
    <t>N2</t>
  </si>
  <si>
    <t>O2</t>
  </si>
  <si>
    <t>F2</t>
  </si>
  <si>
    <t>Ne</t>
  </si>
  <si>
    <t>Mg</t>
  </si>
  <si>
    <t>Al</t>
  </si>
  <si>
    <t>Cl2</t>
  </si>
  <si>
    <t>Ar</t>
  </si>
  <si>
    <t>Sc</t>
  </si>
  <si>
    <t>Co</t>
  </si>
  <si>
    <t>Se</t>
  </si>
  <si>
    <t>Kr</t>
  </si>
  <si>
    <t>Rb</t>
  </si>
  <si>
    <t>Y</t>
  </si>
  <si>
    <t>Zr</t>
  </si>
  <si>
    <t>Nb</t>
  </si>
  <si>
    <t>Ru</t>
  </si>
  <si>
    <t>Rh</t>
  </si>
  <si>
    <t>Te</t>
  </si>
  <si>
    <t>Xe</t>
  </si>
  <si>
    <t>Cs</t>
  </si>
  <si>
    <t>La</t>
  </si>
  <si>
    <t>Nd</t>
  </si>
  <si>
    <t>Eu</t>
  </si>
  <si>
    <t>Gd</t>
  </si>
  <si>
    <t>Dy</t>
  </si>
  <si>
    <t>Ho</t>
  </si>
  <si>
    <t>Er</t>
  </si>
  <si>
    <t>Hf</t>
  </si>
  <si>
    <t>W</t>
  </si>
  <si>
    <t>Re</t>
  </si>
  <si>
    <t>Os</t>
  </si>
  <si>
    <t>Pt</t>
  </si>
  <si>
    <t>Tl</t>
  </si>
  <si>
    <t>U</t>
  </si>
  <si>
    <t>Li</t>
  </si>
  <si>
    <t>Be</t>
  </si>
  <si>
    <t>B</t>
  </si>
  <si>
    <t>Na</t>
  </si>
  <si>
    <t>Si</t>
  </si>
  <si>
    <t>S1 (bzw. S8)</t>
  </si>
  <si>
    <t>K</t>
  </si>
  <si>
    <t>Ca</t>
  </si>
  <si>
    <t>Ti</t>
  </si>
  <si>
    <t>V</t>
  </si>
  <si>
    <t>Cr</t>
  </si>
  <si>
    <t>Mn</t>
  </si>
  <si>
    <t>Fe</t>
  </si>
  <si>
    <t>Ni</t>
  </si>
  <si>
    <t>Cu</t>
  </si>
  <si>
    <t>Zn</t>
  </si>
  <si>
    <t>Ga</t>
  </si>
  <si>
    <t>Ge</t>
  </si>
  <si>
    <t>As</t>
  </si>
  <si>
    <t>Sr</t>
  </si>
  <si>
    <t>Mo</t>
  </si>
  <si>
    <t>Pd</t>
  </si>
  <si>
    <t>Ag</t>
  </si>
  <si>
    <t>Cd</t>
  </si>
  <si>
    <t>In</t>
  </si>
  <si>
    <t>Sn</t>
  </si>
  <si>
    <t>Sb</t>
  </si>
  <si>
    <t>Ba</t>
  </si>
  <si>
    <t>Ce</t>
  </si>
  <si>
    <t>Ta</t>
  </si>
  <si>
    <t>Ir</t>
  </si>
  <si>
    <t>Au</t>
  </si>
  <si>
    <t>Hg</t>
  </si>
  <si>
    <t>Pb</t>
  </si>
  <si>
    <t>Bi</t>
  </si>
  <si>
    <t>CH4</t>
  </si>
  <si>
    <t>C2H6</t>
  </si>
  <si>
    <t>C3H8</t>
  </si>
  <si>
    <t>C4H10</t>
  </si>
  <si>
    <t>C5H12</t>
  </si>
  <si>
    <t>C6H14</t>
  </si>
  <si>
    <t>C6H6</t>
  </si>
  <si>
    <t>C7H8</t>
  </si>
  <si>
    <t>C8H10</t>
  </si>
  <si>
    <t>C4H4S</t>
  </si>
  <si>
    <t>C3H6</t>
  </si>
  <si>
    <t>C8H8</t>
  </si>
  <si>
    <t>C6H10O2</t>
  </si>
  <si>
    <t>C7H12O2</t>
  </si>
  <si>
    <t>C8H14O2</t>
  </si>
  <si>
    <t>C9H16O2</t>
  </si>
  <si>
    <t>C10H6N2OS2</t>
  </si>
  <si>
    <t>C10H7ClO3</t>
  </si>
  <si>
    <t>C7H8OS</t>
  </si>
  <si>
    <t>C9H4N2S3</t>
  </si>
  <si>
    <t>C6H6O2</t>
  </si>
  <si>
    <t>C6H10O3</t>
  </si>
  <si>
    <t>C6H9ClO3</t>
  </si>
  <si>
    <t>C2H6O</t>
  </si>
  <si>
    <t>C6H6O</t>
  </si>
  <si>
    <t>C7H9NO</t>
  </si>
  <si>
    <t>CSCl2
CCl2S</t>
  </si>
  <si>
    <t>C8H5NO2</t>
  </si>
  <si>
    <t>C8H4NKO2</t>
  </si>
  <si>
    <t>C7H8N2O</t>
  </si>
  <si>
    <t>C2H4Cl2</t>
  </si>
  <si>
    <t>C2H6S2</t>
  </si>
  <si>
    <t>CH2O</t>
  </si>
  <si>
    <t>C2H6O4S</t>
  </si>
  <si>
    <t>C2H6S</t>
  </si>
  <si>
    <t>C7H8O</t>
  </si>
  <si>
    <t>C9H12O2</t>
  </si>
  <si>
    <t>C3H8O2</t>
  </si>
  <si>
    <t>C3H7Cl</t>
  </si>
  <si>
    <t>C16H32</t>
  </si>
  <si>
    <t>C8H10O</t>
  </si>
  <si>
    <t>C2HCl3</t>
  </si>
  <si>
    <t>C4H11NO2</t>
  </si>
  <si>
    <t>C8H11N</t>
  </si>
  <si>
    <t>C4H11N</t>
  </si>
  <si>
    <t>C2H3NaO2</t>
  </si>
  <si>
    <t>C6H12O</t>
  </si>
  <si>
    <t>C8H6O4</t>
  </si>
  <si>
    <t>C4H6N2S4Zn</t>
  </si>
  <si>
    <t>C5H8N2S4Zn</t>
  </si>
  <si>
    <t>C8H9NO2</t>
  </si>
  <si>
    <t>C8H8NNaO2</t>
  </si>
  <si>
    <t>CCl4S</t>
  </si>
  <si>
    <t>C9H8Cl3NO2S</t>
  </si>
  <si>
    <t>C6H4Cl2O</t>
  </si>
  <si>
    <t>C7H7ClO</t>
  </si>
  <si>
    <t>C6H3Cl3O</t>
  </si>
  <si>
    <t>C2H3ClO2</t>
  </si>
  <si>
    <t>C3H5ClO2</t>
  </si>
  <si>
    <t>C8H5Cl2NaO3</t>
  </si>
  <si>
    <t>C8H6Cl2O3</t>
  </si>
  <si>
    <t>C9H8Cl2O3</t>
  </si>
  <si>
    <t>C9H9ClO3</t>
  </si>
  <si>
    <t>C8H5Cl3O3</t>
  </si>
  <si>
    <t>C9H7Cl3O3</t>
  </si>
  <si>
    <t>C2H7N</t>
  </si>
  <si>
    <t>C10H13Cl2NO3</t>
  </si>
  <si>
    <t>C8H4Cl3NaO3</t>
  </si>
  <si>
    <t>C6H4ClNO2</t>
  </si>
  <si>
    <t>C6H4NNaO3</t>
  </si>
  <si>
    <t>C6H5NO3</t>
  </si>
  <si>
    <t>C7H7NO3</t>
  </si>
  <si>
    <t>C3H8O</t>
  </si>
  <si>
    <t>CH3Cl</t>
  </si>
  <si>
    <t>C3H6O</t>
  </si>
  <si>
    <t>CH4O</t>
  </si>
  <si>
    <t>C2H5Cl2OPS</t>
  </si>
  <si>
    <t>C2H6ClO2PS</t>
  </si>
  <si>
    <t>C4H10ClO2PS</t>
  </si>
  <si>
    <t>C8H10NO5PS</t>
  </si>
  <si>
    <t>C9H12NO5PS</t>
  </si>
  <si>
    <t>C10H15O3PS2</t>
  </si>
  <si>
    <t>C10H14NO5PS</t>
  </si>
  <si>
    <t>C10H12N3O3PS2</t>
  </si>
  <si>
    <t>C4H10NaO2PS2</t>
  </si>
  <si>
    <t>C12H16N3O3PS2</t>
  </si>
  <si>
    <t>C2H4O2</t>
  </si>
  <si>
    <t>C3H3N</t>
  </si>
  <si>
    <t>C4H6</t>
  </si>
  <si>
    <t>(C8H8)n</t>
  </si>
  <si>
    <t>C9H10</t>
  </si>
  <si>
    <t>CH2O2</t>
  </si>
  <si>
    <t>C13H10O3</t>
  </si>
  <si>
    <t>C3H8N2O</t>
  </si>
  <si>
    <t>C2H3NO</t>
  </si>
  <si>
    <t>C10H8O</t>
  </si>
  <si>
    <t>C2H4O3S</t>
  </si>
  <si>
    <t>C11H15NO2S</t>
  </si>
  <si>
    <t>C11H15NO2</t>
  </si>
  <si>
    <t>C10H14O</t>
  </si>
  <si>
    <t>C6H5ClO</t>
  </si>
  <si>
    <t>C9H11NO2</t>
  </si>
  <si>
    <t>C4H5Cl</t>
  </si>
  <si>
    <t>C4H4Cl2</t>
  </si>
  <si>
    <t>C8H5NO3</t>
  </si>
  <si>
    <t>CH4N2S</t>
  </si>
  <si>
    <t>CH4N2O2S</t>
  </si>
  <si>
    <t>(C4H5Cl)n</t>
  </si>
  <si>
    <t>C6H15Al</t>
  </si>
  <si>
    <t>C18H36O2</t>
  </si>
  <si>
    <t>C7H10N2</t>
  </si>
  <si>
    <t>C8H12</t>
  </si>
  <si>
    <t>C9H6N2O2</t>
  </si>
  <si>
    <t>C6H4Cl2</t>
  </si>
  <si>
    <t>C6H6ClN</t>
  </si>
  <si>
    <t>C7H9N</t>
  </si>
  <si>
    <t>C6H5Cl2N</t>
  </si>
  <si>
    <t>C6H7N</t>
  </si>
  <si>
    <t>C7H6F3N</t>
  </si>
  <si>
    <t>C6H13N</t>
  </si>
  <si>
    <t>C7H4ClNO</t>
  </si>
  <si>
    <t>C8H7NO</t>
  </si>
  <si>
    <t>C7H3Cl2NO</t>
  </si>
  <si>
    <t>C7H5NO</t>
  </si>
  <si>
    <t>C8H4F3NO</t>
  </si>
  <si>
    <t>C7H11NO</t>
  </si>
  <si>
    <t>C6H5Cl</t>
  </si>
  <si>
    <t>C4H10O3</t>
  </si>
  <si>
    <t>C3H8O3</t>
  </si>
  <si>
    <t>C12H22O11</t>
  </si>
  <si>
    <t>C2H4O</t>
  </si>
  <si>
    <t>C4H8O2</t>
  </si>
  <si>
    <t>C6H10O4</t>
  </si>
  <si>
    <t>C2H6O2</t>
  </si>
  <si>
    <t>C4H10O2</t>
  </si>
  <si>
    <t>C12H27P</t>
  </si>
  <si>
    <t>C6Cl6</t>
  </si>
  <si>
    <t>C9H11Cl2FN2O2S2</t>
  </si>
  <si>
    <t>C11H17O4PS2</t>
  </si>
  <si>
    <t>C8H19O2PS3</t>
  </si>
  <si>
    <t>(C6H10O5)n</t>
  </si>
  <si>
    <t>C4H8Cl3O4P</t>
  </si>
  <si>
    <t>C9H9N3OS</t>
  </si>
  <si>
    <t>C6H12N2S4</t>
  </si>
  <si>
    <t>C10H11N3OS</t>
  </si>
  <si>
    <t>C3H7NO</t>
  </si>
  <si>
    <t>C14H16ClO5PS</t>
  </si>
  <si>
    <t>C15H15Cl2N3O5</t>
  </si>
  <si>
    <t>C6H8N2O2S</t>
  </si>
  <si>
    <t>C13H8Cl2N2O4</t>
  </si>
  <si>
    <t>C9H10Cl2N2O</t>
  </si>
  <si>
    <t>C6H12N2S4Zn</t>
  </si>
  <si>
    <t>C11H16N2O2</t>
  </si>
  <si>
    <t>C11H15NO3</t>
  </si>
  <si>
    <t>C8H10N3NaO3S</t>
  </si>
  <si>
    <t>C6NCl5O2</t>
  </si>
  <si>
    <t>C10H12Cl3O2PS</t>
  </si>
  <si>
    <t>C8H19O3PS2</t>
  </si>
  <si>
    <t>C6H15O5PS2</t>
  </si>
  <si>
    <t>C12H6Cl4O2S</t>
  </si>
  <si>
    <t>CH3AsS</t>
  </si>
  <si>
    <t>HCN
CHN</t>
  </si>
  <si>
    <t>CH6N4O</t>
  </si>
  <si>
    <t>C14H17Cl3O4</t>
  </si>
  <si>
    <t>C14H18Cl2O4</t>
  </si>
  <si>
    <t>C4H7Cl2O4P</t>
  </si>
  <si>
    <t>C14H9Cl5</t>
  </si>
  <si>
    <t>C5H12NO3PS2</t>
  </si>
  <si>
    <t>C6H15O3PS2</t>
  </si>
  <si>
    <t>C5H12NO4PS</t>
  </si>
  <si>
    <t>C10H10Cl2O2</t>
  </si>
  <si>
    <t>C4H6O3</t>
  </si>
  <si>
    <t>C3H6O2</t>
  </si>
  <si>
    <t>C8H14O3</t>
  </si>
  <si>
    <t>CH2Cl2</t>
  </si>
  <si>
    <t>C4H8O3</t>
  </si>
  <si>
    <t>C4H10O</t>
  </si>
  <si>
    <t>C6H10O</t>
  </si>
  <si>
    <t>C12H15N2O3PS</t>
  </si>
  <si>
    <t>C4H4O2</t>
  </si>
  <si>
    <t>C6H15O4P</t>
  </si>
  <si>
    <t>C2H2O</t>
  </si>
  <si>
    <t>C2H4</t>
  </si>
  <si>
    <t>C4H6O2</t>
  </si>
  <si>
    <t>C8H12N4</t>
  </si>
  <si>
    <t>C8H18O3</t>
  </si>
  <si>
    <t>C4H8O</t>
  </si>
  <si>
    <t>C10H10O4</t>
  </si>
  <si>
    <t>C10H18O4</t>
  </si>
  <si>
    <t>C14H26O4</t>
  </si>
  <si>
    <t>C5H8</t>
  </si>
  <si>
    <t>CHCl3</t>
  </si>
  <si>
    <t>C6H6ClNO2S</t>
  </si>
  <si>
    <t>C5H9NO4</t>
  </si>
  <si>
    <t>C4H7NO4</t>
  </si>
  <si>
    <t>C6H13NO2</t>
  </si>
  <si>
    <t>C2H5NO2</t>
  </si>
  <si>
    <t>C3H7NO2</t>
  </si>
  <si>
    <t>C5H11NO2</t>
  </si>
  <si>
    <t>C3H6O3</t>
  </si>
  <si>
    <t>CH4N2O</t>
  </si>
  <si>
    <t>C10H14N2Na2O8</t>
  </si>
  <si>
    <t>C4H6MgO4</t>
  </si>
  <si>
    <t>C6H14O2</t>
  </si>
  <si>
    <t>C5H12O2</t>
  </si>
  <si>
    <t>C7H17NO2</t>
  </si>
  <si>
    <t>C15H10N2O2</t>
  </si>
  <si>
    <t>C8H12N2O2</t>
  </si>
  <si>
    <t>C9H12</t>
  </si>
  <si>
    <t>C11H10</t>
  </si>
  <si>
    <t>C16H34</t>
  </si>
  <si>
    <t>C2H2Cl2</t>
  </si>
  <si>
    <t>C6H11NO</t>
  </si>
  <si>
    <t>(C2H3Cl)n</t>
  </si>
  <si>
    <t>C2ClH3</t>
  </si>
  <si>
    <t>C6H12O2</t>
  </si>
  <si>
    <t>C5H8O2</t>
  </si>
  <si>
    <t>C3H6N6</t>
  </si>
  <si>
    <t>C3H5ClO</t>
  </si>
  <si>
    <t>C7H6O</t>
  </si>
  <si>
    <t>C8H4O3</t>
  </si>
  <si>
    <t>C4H13N3</t>
  </si>
  <si>
    <t>C6H18N4</t>
  </si>
  <si>
    <t>C12H27AlO3</t>
  </si>
  <si>
    <t>C8H20Pb</t>
  </si>
  <si>
    <t>C2H4Br2</t>
  </si>
  <si>
    <t>C12H10</t>
  </si>
  <si>
    <t>C12H10O</t>
  </si>
  <si>
    <t>C10H16</t>
  </si>
  <si>
    <t>C3H4O</t>
  </si>
  <si>
    <t>C6H14O4</t>
  </si>
  <si>
    <t>C3H6Cl2</t>
  </si>
  <si>
    <t>C8H18</t>
  </si>
  <si>
    <t>C8H16</t>
  </si>
  <si>
    <t>C12H26</t>
  </si>
  <si>
    <t>C2H2</t>
  </si>
  <si>
    <t>C5H12O</t>
  </si>
  <si>
    <t>C5H10O</t>
  </si>
  <si>
    <t>C6H14O3</t>
  </si>
  <si>
    <t>C8H18O5</t>
  </si>
  <si>
    <t>C2H3N</t>
  </si>
  <si>
    <t>C3H5N</t>
  </si>
  <si>
    <t>C2Cl4</t>
  </si>
  <si>
    <t>C5H9NO</t>
  </si>
  <si>
    <t>C4H8</t>
  </si>
  <si>
    <t>C3H4</t>
  </si>
  <si>
    <t>C3H7ClO</t>
  </si>
  <si>
    <t>C6H12</t>
  </si>
  <si>
    <t>C7H16</t>
  </si>
  <si>
    <t>C5H5N</t>
  </si>
  <si>
    <t>C10H15N</t>
  </si>
  <si>
    <t>C14H24N2</t>
  </si>
  <si>
    <t>C32H16CuN8</t>
  </si>
  <si>
    <t>C7H7Cl</t>
  </si>
  <si>
    <t>C7H4ClN</t>
  </si>
  <si>
    <t>C15H16O2</t>
  </si>
  <si>
    <t>C10H7Cl</t>
  </si>
  <si>
    <t>C6HCl5O</t>
  </si>
  <si>
    <t>C6H12O3</t>
  </si>
  <si>
    <t>C7H14O3</t>
  </si>
  <si>
    <t>(CH2O)x</t>
  </si>
  <si>
    <t>C10H16N2</t>
  </si>
  <si>
    <t>C9H10O4</t>
  </si>
  <si>
    <t>C13H17N3O</t>
  </si>
  <si>
    <t>C8H10N4O2</t>
  </si>
  <si>
    <t>C10H12O</t>
  </si>
  <si>
    <t>C10H16ClNO</t>
  </si>
  <si>
    <t>C70H76N10O16</t>
  </si>
  <si>
    <t>C12H12N2O3</t>
  </si>
  <si>
    <t>C18H32O2</t>
  </si>
  <si>
    <t>C15H24O</t>
  </si>
  <si>
    <t>C6H15NO3</t>
  </si>
  <si>
    <t>C3H5NO</t>
  </si>
  <si>
    <t>C4H7NO</t>
  </si>
  <si>
    <t>C3H4O2</t>
  </si>
  <si>
    <t>C6H11NO2</t>
  </si>
  <si>
    <t>CNCl
CClN</t>
  </si>
  <si>
    <t>CH6ClN3</t>
  </si>
  <si>
    <t>C8H11NO</t>
  </si>
  <si>
    <t>C6H12N2S3</t>
  </si>
  <si>
    <t>C2H4N4O2</t>
  </si>
  <si>
    <t>C13H13N3</t>
  </si>
  <si>
    <t>C15H17N3</t>
  </si>
  <si>
    <t>C14H19NO</t>
  </si>
  <si>
    <t>C2H6N4O2</t>
  </si>
  <si>
    <t>C7H8O3S</t>
  </si>
  <si>
    <t>C2H7NO</t>
  </si>
  <si>
    <t>C4H4O4</t>
  </si>
  <si>
    <t>C7H19N3</t>
  </si>
  <si>
    <t>C6H16N2</t>
  </si>
  <si>
    <t>C12H10N2</t>
  </si>
  <si>
    <t>CH3NaO3S</t>
  </si>
  <si>
    <t>C7H4NNaS2</t>
  </si>
  <si>
    <t>C7H5NS2</t>
  </si>
  <si>
    <t>C14H8N2S4Zn</t>
  </si>
  <si>
    <t>C14H8N2S4</t>
  </si>
  <si>
    <t>C6H14ClN</t>
  </si>
  <si>
    <t>C3H9NO</t>
  </si>
  <si>
    <t>C13H16N2S2</t>
  </si>
  <si>
    <t>C12H23N</t>
  </si>
  <si>
    <t>C19H26N2S2</t>
  </si>
  <si>
    <t>C6H5ClO2S</t>
  </si>
  <si>
    <t>C6H5NaO3S</t>
  </si>
  <si>
    <t>C6H4Na2O6S2</t>
  </si>
  <si>
    <t>C7H6N2S</t>
  </si>
  <si>
    <t>C7H5NS</t>
  </si>
  <si>
    <t>C6H6N2O2</t>
  </si>
  <si>
    <t>C6H8N2</t>
  </si>
  <si>
    <t>C13H12N2S</t>
  </si>
  <si>
    <t>C3H4N2S</t>
  </si>
  <si>
    <t>C12H18Br6</t>
  </si>
  <si>
    <t>C10H7NO2</t>
  </si>
  <si>
    <t>C5H10NNaS2</t>
  </si>
  <si>
    <t>C10H20N2S4</t>
  </si>
  <si>
    <t>C10H20N2S4Zn</t>
  </si>
  <si>
    <t>C5H11N</t>
  </si>
  <si>
    <t>C18H20N2S4Zn</t>
  </si>
  <si>
    <t>C12H10S</t>
  </si>
  <si>
    <t>C12H10OS</t>
  </si>
  <si>
    <t>C7H6Cl2</t>
  </si>
  <si>
    <t>C12H12N2</t>
  </si>
  <si>
    <t>C12H13ClN2</t>
  </si>
  <si>
    <t>C6H4NO2Cl</t>
  </si>
  <si>
    <t>C12H12Cl4N2</t>
  </si>
  <si>
    <t>C12H12N2O6S2</t>
  </si>
  <si>
    <t>C5H10O3</t>
  </si>
  <si>
    <t>C18H22N2</t>
  </si>
  <si>
    <t>C6H3Cl3</t>
  </si>
  <si>
    <t>C6H2Cl4</t>
  </si>
  <si>
    <t>C12H10O2</t>
  </si>
  <si>
    <t>C26H20N2</t>
  </si>
  <si>
    <t>C18H14</t>
  </si>
  <si>
    <t>C10H8</t>
  </si>
  <si>
    <t>C11H12N2OS2</t>
  </si>
  <si>
    <t>C7H7NO2</t>
  </si>
  <si>
    <t>C7H6N2O4</t>
  </si>
  <si>
    <t>C11H20O2</t>
  </si>
  <si>
    <t>C11H14N2S2</t>
  </si>
  <si>
    <t>C12H14N4O5S2</t>
  </si>
  <si>
    <t>CH3NaO</t>
  </si>
  <si>
    <t>C7H5ClO2</t>
  </si>
  <si>
    <t>C12H7Cl3</t>
  </si>
  <si>
    <t>C10H4Cl4</t>
  </si>
  <si>
    <t>C4H6Cl2</t>
  </si>
  <si>
    <t>C4H5Cl3</t>
  </si>
  <si>
    <t>C6H5NO2</t>
  </si>
  <si>
    <t>C3H4ClN</t>
  </si>
  <si>
    <t>C11H9Cl</t>
  </si>
  <si>
    <t>C7H5Cl3</t>
  </si>
  <si>
    <t>C7H5ClO</t>
  </si>
  <si>
    <t>C7H4Cl4</t>
  </si>
  <si>
    <t>C7H4ClNaO2</t>
  </si>
  <si>
    <t>C6HCl5</t>
  </si>
  <si>
    <t>CH5N</t>
  </si>
  <si>
    <t>C6H3Cl2NO2</t>
  </si>
  <si>
    <t>C6H5ClN2O2</t>
  </si>
  <si>
    <t>CH4S</t>
  </si>
  <si>
    <t>C9H18</t>
  </si>
  <si>
    <t>C4H12Pb</t>
  </si>
  <si>
    <t>C11H16O</t>
  </si>
  <si>
    <t>NH2CN
CH2N2</t>
  </si>
  <si>
    <t>C2H4N4</t>
  </si>
  <si>
    <t>CH5N3O4</t>
  </si>
  <si>
    <t>C23H32O2</t>
  </si>
  <si>
    <t>C27H36O2</t>
  </si>
  <si>
    <t>C2H12N6O4S</t>
  </si>
  <si>
    <t>C4H5ClO</t>
  </si>
  <si>
    <t>C12H11N</t>
  </si>
  <si>
    <t>C12H10N2O</t>
  </si>
  <si>
    <t>C6H4N2O4</t>
  </si>
  <si>
    <t>C14H14OS</t>
  </si>
  <si>
    <t>C12H10ClNO</t>
  </si>
  <si>
    <t>C7H7ClO2S</t>
  </si>
  <si>
    <t>C12H15NO2</t>
  </si>
  <si>
    <t>C14H20O6</t>
  </si>
  <si>
    <t>C21H24O4</t>
  </si>
  <si>
    <t>C6HCl5S</t>
  </si>
  <si>
    <t>C10H9NO4S</t>
  </si>
  <si>
    <t>C12H16O</t>
  </si>
  <si>
    <t>C9H13N</t>
  </si>
  <si>
    <t>C14H22O</t>
  </si>
  <si>
    <t>C8H17N</t>
  </si>
  <si>
    <t>C9H21N3</t>
  </si>
  <si>
    <t>C9H23N3</t>
  </si>
  <si>
    <t>C12H19N</t>
  </si>
  <si>
    <t>C13H21N</t>
  </si>
  <si>
    <t>C11H17N</t>
  </si>
  <si>
    <t>C5H10N2</t>
  </si>
  <si>
    <t>C12H10O4S</t>
  </si>
  <si>
    <t>C4H9NO</t>
  </si>
  <si>
    <t>C10H20O</t>
  </si>
  <si>
    <t>C9H9N</t>
  </si>
  <si>
    <t>C9H11N</t>
  </si>
  <si>
    <t>C10H21N</t>
  </si>
  <si>
    <t>C6H14N2</t>
  </si>
  <si>
    <t>C10H9N</t>
  </si>
  <si>
    <t>C12H11N3</t>
  </si>
  <si>
    <t>C4H8O2S</t>
  </si>
  <si>
    <t>C10H10N2</t>
  </si>
  <si>
    <t>C6H7N3O2</t>
  </si>
  <si>
    <t>C12H10O2S</t>
  </si>
  <si>
    <t>C13H14N2</t>
  </si>
  <si>
    <t>C4H2O3</t>
  </si>
  <si>
    <t>C9H12O3</t>
  </si>
  <si>
    <t>C7H4ClNO3</t>
  </si>
  <si>
    <t>C6H8N2O3S</t>
  </si>
  <si>
    <t>C10H8O2</t>
  </si>
  <si>
    <t>C12H17N</t>
  </si>
  <si>
    <t>C17H34O</t>
  </si>
  <si>
    <t>C17H37N</t>
  </si>
  <si>
    <t>C12H9NO3</t>
  </si>
  <si>
    <t>C7H8ClN</t>
  </si>
  <si>
    <t>C6H4Cl3N</t>
  </si>
  <si>
    <t>C6H5N3O4</t>
  </si>
  <si>
    <t>C7H8N2O2</t>
  </si>
  <si>
    <t>C9H20N2</t>
  </si>
  <si>
    <t>C14H11N</t>
  </si>
  <si>
    <t>C10H11NO2</t>
  </si>
  <si>
    <t>C6Cl5NaO</t>
  </si>
  <si>
    <t>C12H27O4P</t>
  </si>
  <si>
    <t>C24H51O4P</t>
  </si>
  <si>
    <t>C24H38O4</t>
  </si>
  <si>
    <t>CH3NO</t>
  </si>
  <si>
    <t>C10H14N2O</t>
  </si>
  <si>
    <t>C8H10N2O</t>
  </si>
  <si>
    <t>C6H15N3</t>
  </si>
  <si>
    <t>C8H8ClNO3S</t>
  </si>
  <si>
    <t>C7H6O3</t>
  </si>
  <si>
    <t>C14H16N2O2</t>
  </si>
  <si>
    <t>C6H15NO2</t>
  </si>
  <si>
    <t>C8H9NO3</t>
  </si>
  <si>
    <t>C2H2O4</t>
  </si>
  <si>
    <t>C3H6Cl2O</t>
  </si>
  <si>
    <t>C14H16N2</t>
  </si>
  <si>
    <t>C7H10N2O</t>
  </si>
  <si>
    <t>C6H5N3O5</t>
  </si>
  <si>
    <t>C8H8O3</t>
  </si>
  <si>
    <t>C10H10N2O</t>
  </si>
  <si>
    <t>C3H9NO3S</t>
  </si>
  <si>
    <t>C6H3ClN2O4</t>
  </si>
  <si>
    <t>C7H9Cl2N</t>
  </si>
  <si>
    <t>C8H11NO2</t>
  </si>
  <si>
    <t>C14H18Cl2N2O2</t>
  </si>
  <si>
    <t>C7H9Cl2NO</t>
  </si>
  <si>
    <t>C7H8N2O3</t>
  </si>
  <si>
    <t>C11H13NO3</t>
  </si>
  <si>
    <t>C10H9NO</t>
  </si>
  <si>
    <t>C3Cl3N3</t>
  </si>
  <si>
    <t>C6H15N</t>
  </si>
  <si>
    <t>C6H16BrN</t>
  </si>
  <si>
    <t>C4H7NO2</t>
  </si>
  <si>
    <t>C12H18N2O</t>
  </si>
  <si>
    <t>C2H5Cl</t>
  </si>
  <si>
    <t>C18H15O4P</t>
  </si>
  <si>
    <t>C19H17O4P</t>
  </si>
  <si>
    <t>C12H11O4P</t>
  </si>
  <si>
    <t>C6H6N2O3</t>
  </si>
  <si>
    <t>C6H6ClNO</t>
  </si>
  <si>
    <t>C8H10ClNO2</t>
  </si>
  <si>
    <t>C6H5NaO</t>
  </si>
  <si>
    <t>C6H12Cl3O4P</t>
  </si>
  <si>
    <t>C2H7O3P</t>
  </si>
  <si>
    <t>C2H5NAO</t>
  </si>
  <si>
    <t>C4H5NO</t>
  </si>
  <si>
    <t>C10H10ClNO2</t>
  </si>
  <si>
    <t>C14H12N2O8S2</t>
  </si>
  <si>
    <t>C6H7NO2S</t>
  </si>
  <si>
    <t>C2H5ClO</t>
  </si>
  <si>
    <t>C6H12O6</t>
  </si>
  <si>
    <t>C6H12N2</t>
  </si>
  <si>
    <t>C8H18O2</t>
  </si>
  <si>
    <t>C24H46O4</t>
  </si>
  <si>
    <t>C10H8NO3NaS</t>
  </si>
  <si>
    <t>C6H7NO3S</t>
  </si>
  <si>
    <t>C10H9NO3S</t>
  </si>
  <si>
    <t>C16H13N</t>
  </si>
  <si>
    <t>C17H20N2O3</t>
  </si>
  <si>
    <t>C6H6NNaO3S</t>
  </si>
  <si>
    <t>C12H9Cl2NO</t>
  </si>
  <si>
    <t>C7H4N2O6</t>
  </si>
  <si>
    <t>C7H5ClN2</t>
  </si>
  <si>
    <t>C6H2Cl3NO2</t>
  </si>
  <si>
    <t>C14H15N3</t>
  </si>
  <si>
    <t>C16H19N</t>
  </si>
  <si>
    <t>C6O2Cl4</t>
  </si>
  <si>
    <t>C11H15NO</t>
  </si>
  <si>
    <t>C6H4ClNO4S</t>
  </si>
  <si>
    <t>C11H17NO2</t>
  </si>
  <si>
    <t>C17H22N2O</t>
  </si>
  <si>
    <t>C17H22N2</t>
  </si>
  <si>
    <t>C15H17N</t>
  </si>
  <si>
    <t>C7H5NO3</t>
  </si>
  <si>
    <t>C18H12N3O9PS</t>
  </si>
  <si>
    <t>C19H16</t>
  </si>
  <si>
    <t>C16H16N2O3S</t>
  </si>
  <si>
    <t>C2H3ClO</t>
  </si>
  <si>
    <t>C2H2Cl2O</t>
  </si>
  <si>
    <t>C2HCl3O</t>
  </si>
  <si>
    <t>C4H6O</t>
  </si>
  <si>
    <t>C6H15AlO3</t>
  </si>
  <si>
    <t>C2H3Cl3</t>
  </si>
  <si>
    <t>C8H14O4</t>
  </si>
  <si>
    <t>C4Cl6</t>
  </si>
  <si>
    <t>C7H6O2</t>
  </si>
  <si>
    <t>C9H9NO4</t>
  </si>
  <si>
    <t>C10H14</t>
  </si>
  <si>
    <t>C11H14O2</t>
  </si>
  <si>
    <t>C8H18O</t>
  </si>
  <si>
    <t>C7H7NO</t>
  </si>
  <si>
    <t>C2H4ClNO</t>
  </si>
  <si>
    <t>C8H9NO</t>
  </si>
  <si>
    <t>C4H10O2S</t>
  </si>
  <si>
    <t>C6H12N4</t>
  </si>
  <si>
    <t>C18H30O3S</t>
  </si>
  <si>
    <t>C8H19O4P</t>
  </si>
  <si>
    <t>C6H8O2</t>
  </si>
  <si>
    <t>C8H10O2</t>
  </si>
  <si>
    <t>C5H12O3</t>
  </si>
  <si>
    <t>C16H35N</t>
  </si>
  <si>
    <t>C19H41N</t>
  </si>
  <si>
    <t>C14H31N</t>
  </si>
  <si>
    <t>C20H30O2</t>
  </si>
  <si>
    <t>C18H34O2</t>
  </si>
  <si>
    <t>C18H38O</t>
  </si>
  <si>
    <t>C5H10O4</t>
  </si>
  <si>
    <t>C10H8O3S</t>
  </si>
  <si>
    <t>C2H5NaO4S</t>
  </si>
  <si>
    <t>C12H25NaO4S</t>
  </si>
  <si>
    <t>C12H15N3O3</t>
  </si>
  <si>
    <t>C12H13NO2</t>
  </si>
  <si>
    <t>C36H58CaO6S2</t>
  </si>
  <si>
    <t>C10H15NO2</t>
  </si>
  <si>
    <t>C6H4Cl2O2S</t>
  </si>
  <si>
    <t>C18H35ClO</t>
  </si>
  <si>
    <t>C18H33ClO</t>
  </si>
  <si>
    <t>C36H70CaO4</t>
  </si>
  <si>
    <t>C6H17N3O</t>
  </si>
  <si>
    <t>C9H20O5</t>
  </si>
  <si>
    <t>C28H46O4</t>
  </si>
  <si>
    <t>C34H58O4</t>
  </si>
  <si>
    <t>C11H17NO</t>
  </si>
  <si>
    <t>C10H15NO</t>
  </si>
  <si>
    <t>C26H42O4</t>
  </si>
  <si>
    <t>C4H8N2O2</t>
  </si>
  <si>
    <t>C8H14N4NiO4</t>
  </si>
  <si>
    <t>C15H32</t>
  </si>
  <si>
    <t>C36H70MgO4</t>
  </si>
  <si>
    <t>C12H9NO</t>
  </si>
  <si>
    <t>C16H22O4</t>
  </si>
  <si>
    <t>C14H10O4</t>
  </si>
  <si>
    <t>C10H10</t>
  </si>
  <si>
    <t>C21H39NO3</t>
  </si>
  <si>
    <t>C7H14O</t>
  </si>
  <si>
    <t>C12H10N2O2</t>
  </si>
  <si>
    <t>C20H36N2</t>
  </si>
  <si>
    <t>C6H6N2O6S</t>
  </si>
  <si>
    <t>C6H5ClN2O3</t>
  </si>
  <si>
    <t>C13H10Cl2O2</t>
  </si>
  <si>
    <t>C2H8N2O</t>
  </si>
  <si>
    <t>CH6ClN</t>
  </si>
  <si>
    <t>C4H6O2S</t>
  </si>
  <si>
    <t>C2H6ClNO2S</t>
  </si>
  <si>
    <t>C6H3ClN2O5</t>
  </si>
  <si>
    <t>C6H4N2O5</t>
  </si>
  <si>
    <t>CH5AsO3</t>
  </si>
  <si>
    <t>CH3AsO</t>
  </si>
  <si>
    <t>C8H12ClN</t>
  </si>
  <si>
    <t>C6H14O</t>
  </si>
  <si>
    <t>C10H22O</t>
  </si>
  <si>
    <t>C7H16O3</t>
  </si>
  <si>
    <t>C8H16O3</t>
  </si>
  <si>
    <t>C9H18O</t>
  </si>
  <si>
    <t>C8H8O</t>
  </si>
  <si>
    <t>C9H14O</t>
  </si>
  <si>
    <t>C8H16O</t>
  </si>
  <si>
    <t>C18H30</t>
  </si>
  <si>
    <t>C36H70O4Pb</t>
  </si>
  <si>
    <t>C14H14O</t>
  </si>
  <si>
    <t>C9H6ClNO2</t>
  </si>
  <si>
    <t>C20H12</t>
  </si>
  <si>
    <t>C3F6</t>
  </si>
  <si>
    <t>C7H12N2O4S</t>
  </si>
  <si>
    <t>C12H8N2O4S2</t>
  </si>
  <si>
    <t>C11H8O2</t>
  </si>
  <si>
    <t>C6H4BrN3O4</t>
  </si>
  <si>
    <t>C8H8N2O3</t>
  </si>
  <si>
    <t>C8H7N</t>
  </si>
  <si>
    <t>C10H20O4</t>
  </si>
  <si>
    <t>C10H18N2O4S</t>
  </si>
  <si>
    <t>C12H9N</t>
  </si>
  <si>
    <t>C16H10</t>
  </si>
  <si>
    <t>C11H8O3</t>
  </si>
  <si>
    <t>C14H10</t>
  </si>
  <si>
    <t>C9H10N2O</t>
  </si>
  <si>
    <t>C14H20N2O6S</t>
  </si>
  <si>
    <t>C13H10</t>
  </si>
  <si>
    <t>C3H9N</t>
  </si>
  <si>
    <t>C2H2ClNaO2</t>
  </si>
  <si>
    <t>C13H26O2</t>
  </si>
  <si>
    <t>C6H4Br2N2O2</t>
  </si>
  <si>
    <t>C4H11NO</t>
  </si>
  <si>
    <t>C18H39N</t>
  </si>
  <si>
    <t>C5H8O3</t>
  </si>
  <si>
    <t>C2H2Cl4</t>
  </si>
  <si>
    <t>C3H2N2</t>
  </si>
  <si>
    <t>C12H13N</t>
  </si>
  <si>
    <t>C7H5N3O2</t>
  </si>
  <si>
    <t>C12H6O3</t>
  </si>
  <si>
    <t>C12H12</t>
  </si>
  <si>
    <t>C5H13NO2</t>
  </si>
  <si>
    <t>C10H21NO2</t>
  </si>
  <si>
    <t>C7H8O2</t>
  </si>
  <si>
    <t>C12H7NO2</t>
  </si>
  <si>
    <t>C7H4ClNO4</t>
  </si>
  <si>
    <t>C9H21NO3</t>
  </si>
  <si>
    <t>C12H15N</t>
  </si>
  <si>
    <t>C11H13N</t>
  </si>
  <si>
    <t>C10H14ClN</t>
  </si>
  <si>
    <t>C4H10N2</t>
  </si>
  <si>
    <t>C6H15NO</t>
  </si>
  <si>
    <t>C8H23N5</t>
  </si>
  <si>
    <t>C10H28N6</t>
  </si>
  <si>
    <t>C7H10O</t>
  </si>
  <si>
    <t>C32H18N8</t>
  </si>
  <si>
    <t>C8H7ClO2</t>
  </si>
  <si>
    <t>C6H6S</t>
  </si>
  <si>
    <t>C2H3O2K</t>
  </si>
  <si>
    <t>C6H4O2</t>
  </si>
  <si>
    <t>C12H8O</t>
  </si>
  <si>
    <t>C9H13N5</t>
  </si>
  <si>
    <t>C2Cl2O2</t>
  </si>
  <si>
    <t>C8H4N2</t>
  </si>
  <si>
    <t>CH3NaO4S</t>
  </si>
  <si>
    <t>C7H4Cl2O</t>
  </si>
  <si>
    <t>C8H4Cl2O2</t>
  </si>
  <si>
    <t>C6H6O3S</t>
  </si>
  <si>
    <t>C5H11NO</t>
  </si>
  <si>
    <t>C6H4NO5NaS</t>
  </si>
  <si>
    <t>C9H15Br6O4P</t>
  </si>
  <si>
    <t>C12H5Br5O</t>
  </si>
  <si>
    <t>C15H12Br4O2</t>
  </si>
  <si>
    <t>C8Br4O3</t>
  </si>
  <si>
    <t>C21H20Br8O2</t>
  </si>
  <si>
    <t>C6Br6</t>
  </si>
  <si>
    <t>C12H2Br8O</t>
  </si>
  <si>
    <t>C7H3Br5</t>
  </si>
  <si>
    <t>C2H3BrO2</t>
  </si>
  <si>
    <t>C4H7BrO2</t>
  </si>
  <si>
    <t>C2H2Br4</t>
  </si>
  <si>
    <t>C2H5Br</t>
  </si>
  <si>
    <t>C3H7Br</t>
  </si>
  <si>
    <t>C6H3Br3O</t>
  </si>
  <si>
    <t>C4H9Br</t>
  </si>
  <si>
    <t>C3H6BrCl</t>
  </si>
  <si>
    <t>C3H5Cl</t>
  </si>
  <si>
    <t>C7H5NaO2</t>
  </si>
  <si>
    <t>C10H7ClO2S</t>
  </si>
  <si>
    <t>C16H34O</t>
  </si>
  <si>
    <t>C3H6Br2O</t>
  </si>
  <si>
    <t>C12H18</t>
  </si>
  <si>
    <t>C11H25N1O1</t>
  </si>
  <si>
    <t>C7H6N2</t>
  </si>
  <si>
    <t>C14H14N2O6S2</t>
  </si>
  <si>
    <t>C6H7NO</t>
  </si>
  <si>
    <t>C8H7NO2</t>
  </si>
  <si>
    <t>C2H2Cl2O2</t>
  </si>
  <si>
    <t>C8H7ClO</t>
  </si>
  <si>
    <t>C10H8ClN3O</t>
  </si>
  <si>
    <t>C5H4O2</t>
  </si>
  <si>
    <t>C4H4</t>
  </si>
  <si>
    <t>C6H3Cl2NO4S</t>
  </si>
  <si>
    <t>C6H4ClNO3</t>
  </si>
  <si>
    <t>C8H10N2O4S</t>
  </si>
  <si>
    <t>C12H11N3O5S</t>
  </si>
  <si>
    <t>C6H3Cl2NO3</t>
  </si>
  <si>
    <t>C8H8O4</t>
  </si>
  <si>
    <t>CH3ClO2S</t>
  </si>
  <si>
    <t>C7H5ClO3</t>
  </si>
  <si>
    <t>C4H7ClO2</t>
  </si>
  <si>
    <t>C7H5NO4</t>
  </si>
  <si>
    <t>C11H19ClO2</t>
  </si>
  <si>
    <t>C9H10O3</t>
  </si>
  <si>
    <t>C4H6O4S</t>
  </si>
  <si>
    <t>C6H12O2S</t>
  </si>
  <si>
    <t>C8H8O2</t>
  </si>
  <si>
    <t>C11H10O</t>
  </si>
  <si>
    <t>C13H11NO2</t>
  </si>
  <si>
    <t>C4H8Cl2</t>
  </si>
  <si>
    <t>C4H8O3S</t>
  </si>
  <si>
    <t>C9H22NO5P</t>
  </si>
  <si>
    <t>C7H3ClN2O2</t>
  </si>
  <si>
    <t>C4H11O3P</t>
  </si>
  <si>
    <t>C18H15O3P</t>
  </si>
  <si>
    <t>C10H13NO2</t>
  </si>
  <si>
    <t>C7H6NNaO3</t>
  </si>
  <si>
    <t>C10H12O3</t>
  </si>
  <si>
    <t>C12H14O4</t>
  </si>
  <si>
    <t>C6H6N2O</t>
  </si>
  <si>
    <t>C6H7N3O</t>
  </si>
  <si>
    <t>C9H8O2</t>
  </si>
  <si>
    <t>C5H12O4</t>
  </si>
  <si>
    <t>C3H4Cl2O</t>
  </si>
  <si>
    <t>C8H7NaO3</t>
  </si>
  <si>
    <t>C6H5KO</t>
  </si>
  <si>
    <t>C7H5NaO3</t>
  </si>
  <si>
    <t>C7H5N</t>
  </si>
  <si>
    <t>C7H9ClN2</t>
  </si>
  <si>
    <t>CCl2F2</t>
  </si>
  <si>
    <t>C8H7NO3S</t>
  </si>
  <si>
    <t>C6H15O4PS2</t>
  </si>
  <si>
    <t>C2H8NO2PS</t>
  </si>
  <si>
    <t>C9H7Cl5N2O</t>
  </si>
  <si>
    <t>C6H6Cl6</t>
  </si>
  <si>
    <t>C4H6MnN2S4</t>
  </si>
  <si>
    <t>C11H8N2O</t>
  </si>
  <si>
    <t>C19H16O3</t>
  </si>
  <si>
    <t>C5H10HgO3</t>
  </si>
  <si>
    <t>C3H7ClHgO</t>
  </si>
  <si>
    <t>C3H7HgO4Si</t>
  </si>
  <si>
    <t>C4H9Cl</t>
  </si>
  <si>
    <t>C20H27O4P</t>
  </si>
  <si>
    <t>C22H13N3O3</t>
  </si>
  <si>
    <t>C21H12N3O6PS</t>
  </si>
  <si>
    <t>C10H14O4</t>
  </si>
  <si>
    <t>C3H9O3P</t>
  </si>
  <si>
    <t>C6H15O3P</t>
  </si>
  <si>
    <t>C9H13NO</t>
  </si>
  <si>
    <t>C10H12N2</t>
  </si>
  <si>
    <t>C13H11NO</t>
  </si>
  <si>
    <t>C2H8ClN</t>
  </si>
  <si>
    <t>C6H8ClN</t>
  </si>
  <si>
    <t>C14H13N</t>
  </si>
  <si>
    <t>CH3KO</t>
  </si>
  <si>
    <t>C2H5KO</t>
  </si>
  <si>
    <t>C11H7NO</t>
  </si>
  <si>
    <t>C13H17NO</t>
  </si>
  <si>
    <t>C19H37NO</t>
  </si>
  <si>
    <t>C19H20O4</t>
  </si>
  <si>
    <t>C4H4N2O3</t>
  </si>
  <si>
    <t>C4H9NO2</t>
  </si>
  <si>
    <t>C22H44O2</t>
  </si>
  <si>
    <t>C12H24O2</t>
  </si>
  <si>
    <t>C2H2CaO4</t>
  </si>
  <si>
    <t>C4H6N2</t>
  </si>
  <si>
    <t>C3H4N2</t>
  </si>
  <si>
    <t>C2HCl5</t>
  </si>
  <si>
    <t>C2Cl6</t>
  </si>
  <si>
    <t>C6H5NO</t>
  </si>
  <si>
    <t>C2H6OS</t>
  </si>
  <si>
    <t>C5H11NO2S</t>
  </si>
  <si>
    <t>C4H8OS</t>
  </si>
  <si>
    <t>C12H12O6</t>
  </si>
  <si>
    <t>C9H8O4</t>
  </si>
  <si>
    <t>C9H10O2</t>
  </si>
  <si>
    <t>C8H6S</t>
  </si>
  <si>
    <t>C3H4Cl2</t>
  </si>
  <si>
    <t>C5H6O2</t>
  </si>
  <si>
    <t>C3H6O3S</t>
  </si>
  <si>
    <t>C10H6O2</t>
  </si>
  <si>
    <t>C3H3N3O3</t>
  </si>
  <si>
    <t>C7H3Cl2N</t>
  </si>
  <si>
    <t>C3H4Cl2O2</t>
  </si>
  <si>
    <t>C3H6ClNO</t>
  </si>
  <si>
    <t>C6H8O</t>
  </si>
  <si>
    <t>C7H14N2</t>
  </si>
  <si>
    <t>C7H18N2</t>
  </si>
  <si>
    <t>C4H10O4S</t>
  </si>
  <si>
    <t>C8H19N</t>
  </si>
  <si>
    <t>C12H11NO2</t>
  </si>
  <si>
    <t>C5H14ClNO</t>
  </si>
  <si>
    <t>C5H13Cl2N</t>
  </si>
  <si>
    <t>C6H12N4O2</t>
  </si>
  <si>
    <t>C12H22O</t>
  </si>
  <si>
    <t>C12H25N</t>
  </si>
  <si>
    <t>C6H10</t>
  </si>
  <si>
    <t>C10H17NO</t>
  </si>
  <si>
    <t>C8H14O</t>
  </si>
  <si>
    <t>C5H10</t>
  </si>
  <si>
    <t>C5H8O</t>
  </si>
  <si>
    <t>C10H16O</t>
  </si>
  <si>
    <t>C5H10O2</t>
  </si>
  <si>
    <t>CH3I</t>
  </si>
  <si>
    <t>C7H6ClNO2</t>
  </si>
  <si>
    <t>C12H26N2O4</t>
  </si>
  <si>
    <t>C14H8O2</t>
  </si>
  <si>
    <t>C13H10O</t>
  </si>
  <si>
    <t>C2H6BF3O</t>
  </si>
  <si>
    <t>C3H3ClO</t>
  </si>
  <si>
    <t>C5H13NO</t>
  </si>
  <si>
    <t>C2H5N</t>
  </si>
  <si>
    <t>C8H15ClO</t>
  </si>
  <si>
    <t>C6H13NO</t>
  </si>
  <si>
    <t>C6H17N3</t>
  </si>
  <si>
    <t>C5H9NO2</t>
  </si>
  <si>
    <t>C2H2O2</t>
  </si>
  <si>
    <t>C7H15NO</t>
  </si>
  <si>
    <t>C12H25Cl</t>
  </si>
  <si>
    <t>C12H20O4</t>
  </si>
  <si>
    <t>C8H12O4</t>
  </si>
  <si>
    <t>C6H8O4</t>
  </si>
  <si>
    <t>C7H15N</t>
  </si>
  <si>
    <t>C2H5NO</t>
  </si>
  <si>
    <t>C11H13ClO3</t>
  </si>
  <si>
    <t>CH3NO2</t>
  </si>
  <si>
    <t>C4H12N2</t>
  </si>
  <si>
    <t>C6H9NO6</t>
  </si>
  <si>
    <t>C9H20</t>
  </si>
  <si>
    <t>C10H13NO</t>
  </si>
  <si>
    <t>C16H12</t>
  </si>
  <si>
    <t>C3H3Cl</t>
  </si>
  <si>
    <t>C4H9N</t>
  </si>
  <si>
    <t>C7H12O</t>
  </si>
  <si>
    <t>C7H9NO3S</t>
  </si>
  <si>
    <t>C12H27N</t>
  </si>
  <si>
    <t>C13H29N</t>
  </si>
  <si>
    <t>C19H39NO</t>
  </si>
  <si>
    <t>C6H6NNa3O6</t>
  </si>
  <si>
    <t>C12H9NS</t>
  </si>
  <si>
    <t>C14H24O4</t>
  </si>
  <si>
    <t>C3H7ClO2</t>
  </si>
  <si>
    <t>C11H22O2</t>
  </si>
  <si>
    <t>C3H7NaO4S</t>
  </si>
  <si>
    <t>C20H40O</t>
  </si>
  <si>
    <t>C6H9NO</t>
  </si>
  <si>
    <t>C2H3NaO3S</t>
  </si>
  <si>
    <t>C7H7N</t>
  </si>
  <si>
    <t>C8H9ClO</t>
  </si>
  <si>
    <t>C10H20O2S</t>
  </si>
  <si>
    <t>C15H12</t>
  </si>
  <si>
    <t>C12H10ClN</t>
  </si>
  <si>
    <t>C8H17NO</t>
  </si>
  <si>
    <t>C9H5Br2NO</t>
  </si>
  <si>
    <t>C9H5Cl2NO</t>
  </si>
  <si>
    <t>C4H9KO</t>
  </si>
  <si>
    <t>C4H9ClO2</t>
  </si>
  <si>
    <t>C8H4Cl6</t>
  </si>
  <si>
    <t>C3H3Cl2NaO2</t>
  </si>
  <si>
    <t>C9H11BrN2O2</t>
  </si>
  <si>
    <t>C10H12</t>
  </si>
  <si>
    <t>C5H12ClN</t>
  </si>
  <si>
    <t>C6H5ClMg</t>
  </si>
  <si>
    <t>C10H16ClN</t>
  </si>
  <si>
    <t>C18H24NO7P</t>
  </si>
  <si>
    <t>C13H22ClN</t>
  </si>
  <si>
    <t>C8H14</t>
  </si>
  <si>
    <t>C5H6</t>
  </si>
  <si>
    <t>C9H13NO2</t>
  </si>
  <si>
    <t>C6H14O6</t>
  </si>
  <si>
    <t>C14H10CdO4</t>
  </si>
  <si>
    <t>C2Cl2</t>
  </si>
  <si>
    <t>C14H9ClO3</t>
  </si>
  <si>
    <t>C4H4O</t>
  </si>
  <si>
    <t>C11H12N2O</t>
  </si>
  <si>
    <t>C4H9Li</t>
  </si>
  <si>
    <t>C10H12N2Na4O8</t>
  </si>
  <si>
    <t>CH2Br2</t>
  </si>
  <si>
    <t>CCl3F</t>
  </si>
  <si>
    <t>C9H28N3O15P5</t>
  </si>
  <si>
    <t>C7H14</t>
  </si>
  <si>
    <t>C8H6O</t>
  </si>
  <si>
    <t>C9H8</t>
  </si>
  <si>
    <t>C22H43NO</t>
  </si>
  <si>
    <t>C29H44O2</t>
  </si>
  <si>
    <t>C9H7N</t>
  </si>
  <si>
    <t>C3H5Cl3</t>
  </si>
  <si>
    <t>C8H7NO4</t>
  </si>
  <si>
    <t>CClF3</t>
  </si>
  <si>
    <t>CHClF2</t>
  </si>
  <si>
    <t>C8H12N2O3S</t>
  </si>
  <si>
    <t>C8H8N2</t>
  </si>
  <si>
    <t>C16H18N2O4S</t>
  </si>
  <si>
    <t>C4H10AlCl</t>
  </si>
  <si>
    <t>CH3Br</t>
  </si>
  <si>
    <t>C12H14O3</t>
  </si>
  <si>
    <t>C7H9N3O</t>
  </si>
  <si>
    <t>C9H9N3O2</t>
  </si>
  <si>
    <t>C14H20N3O5PS</t>
  </si>
  <si>
    <t>C12H16N3O3PS</t>
  </si>
  <si>
    <t>C2Cl3F3</t>
  </si>
  <si>
    <t>C2Cl4F2</t>
  </si>
  <si>
    <t>C2Br2F4</t>
  </si>
  <si>
    <t>C7H8N4O2</t>
  </si>
  <si>
    <t>C7H14O2</t>
  </si>
  <si>
    <t>C7H8S</t>
  </si>
  <si>
    <t>C4H10S</t>
  </si>
  <si>
    <t>C8H15NO2</t>
  </si>
  <si>
    <t>C14H12O2</t>
  </si>
  <si>
    <t>C9H14O6</t>
  </si>
  <si>
    <t>C8H16O2</t>
  </si>
  <si>
    <t>C12H22O3</t>
  </si>
  <si>
    <t>C17H20N2O</t>
  </si>
  <si>
    <t>C20H26O4</t>
  </si>
  <si>
    <t>C9H17ClO2</t>
  </si>
  <si>
    <t>C18H15P</t>
  </si>
  <si>
    <t>C2Cl2F4</t>
  </si>
  <si>
    <t>C8H6ClN</t>
  </si>
  <si>
    <t>C4H6Br2</t>
  </si>
  <si>
    <t>C10H20O2</t>
  </si>
  <si>
    <t>.</t>
  </si>
  <si>
    <t>C10H18O</t>
  </si>
  <si>
    <t>C12H20O2</t>
  </si>
  <si>
    <t>C8H8HgO2</t>
  </si>
  <si>
    <t>C2H8N2</t>
  </si>
  <si>
    <t>C12H4Cl4O2</t>
  </si>
  <si>
    <t>CH5N3S</t>
  </si>
  <si>
    <t>C4H10ClO3P</t>
  </si>
  <si>
    <t>C8H20O7P2</t>
  </si>
  <si>
    <t>C10H7Cl5O2</t>
  </si>
  <si>
    <t>C6H6ClNS</t>
  </si>
  <si>
    <t>C11H18O6</t>
  </si>
  <si>
    <t>C10H2O6</t>
  </si>
  <si>
    <t>C2HCl3O2</t>
  </si>
  <si>
    <t>C9H8O3</t>
  </si>
  <si>
    <t>C2H4Na4O7P2</t>
  </si>
  <si>
    <t>C6H14ClNO</t>
  </si>
  <si>
    <t>C10H22N2</t>
  </si>
  <si>
    <t>C14H16ClN3O2</t>
  </si>
  <si>
    <t>C6H11ClO</t>
  </si>
  <si>
    <t>C2H3N3</t>
  </si>
  <si>
    <t>C12H18N2O2</t>
  </si>
  <si>
    <t>C4H4O3</t>
  </si>
  <si>
    <t>C4H6O4Zn</t>
  </si>
  <si>
    <t>C12O9</t>
  </si>
  <si>
    <t>C9H22N2</t>
  </si>
  <si>
    <t>C4H6O6</t>
  </si>
  <si>
    <t>C10H12O2</t>
  </si>
  <si>
    <t>CBrF3</t>
  </si>
  <si>
    <t>C9H12O</t>
  </si>
  <si>
    <t>C18H22O2</t>
  </si>
  <si>
    <t>C7H10O2</t>
  </si>
  <si>
    <t>C6H12NNaO3S</t>
  </si>
  <si>
    <t>C9H14N2</t>
  </si>
  <si>
    <t>C3H9BO3</t>
  </si>
  <si>
    <t>C3H9B</t>
  </si>
  <si>
    <t>C18H36O</t>
  </si>
  <si>
    <t>C21H42O4</t>
  </si>
  <si>
    <t>C9H21N</t>
  </si>
  <si>
    <t>C5H8O4</t>
  </si>
  <si>
    <t>C8H14NO</t>
  </si>
  <si>
    <t>C16H32O2</t>
  </si>
  <si>
    <t>C5H8ClNO2</t>
  </si>
  <si>
    <t>CH2N2</t>
  </si>
  <si>
    <t>C3H5Br2Cl</t>
  </si>
  <si>
    <t>C2H6N2O</t>
  </si>
  <si>
    <t>C6H18N3OP</t>
  </si>
  <si>
    <t>C13H12Cl2N2</t>
  </si>
  <si>
    <t>C12H9NO2</t>
  </si>
  <si>
    <t>C3H7N</t>
  </si>
  <si>
    <t>C12H10Cl2N2</t>
  </si>
  <si>
    <t>C6H14N4O2</t>
  </si>
  <si>
    <t>C9H15N3O6</t>
  </si>
  <si>
    <t>C12H6N2O2</t>
  </si>
  <si>
    <t>C7H5N3O6</t>
  </si>
  <si>
    <t>C3H6BrNO4</t>
  </si>
  <si>
    <t>C2H3NS</t>
  </si>
  <si>
    <t>C10H11NO</t>
  </si>
  <si>
    <t>C4H6O5</t>
  </si>
  <si>
    <t>C5H7NO</t>
  </si>
  <si>
    <t>C7H6Cl2O</t>
  </si>
  <si>
    <t>C6H4FNO2</t>
  </si>
  <si>
    <t>C7H4ClF3</t>
  </si>
  <si>
    <t>C7H4F3NO2</t>
  </si>
  <si>
    <t>C7H3ClF3NO2</t>
  </si>
  <si>
    <t>C7H3Cl3O</t>
  </si>
  <si>
    <t>C5Cl6</t>
  </si>
  <si>
    <t>C2ClF3</t>
  </si>
  <si>
    <t>C10H16N2O8</t>
  </si>
  <si>
    <t>C4H7O2</t>
  </si>
  <si>
    <t>C16H31ClO</t>
  </si>
  <si>
    <t>C3H4Br2O</t>
  </si>
  <si>
    <t>C6H7KO2</t>
  </si>
  <si>
    <t>C8H8Cl2</t>
  </si>
  <si>
    <t>C10H18</t>
  </si>
  <si>
    <t>C21H28O3</t>
  </si>
  <si>
    <t>C22H28O5</t>
  </si>
  <si>
    <t>C18H29NaO3S</t>
  </si>
  <si>
    <t>C6H8O7</t>
  </si>
  <si>
    <t>C7H5NOS</t>
  </si>
  <si>
    <t>C3Cl3N3O3</t>
  </si>
  <si>
    <t>C3H3NO2</t>
  </si>
  <si>
    <t>C6H11NaO7</t>
  </si>
  <si>
    <t>(NH4)3[Fe(C2O4)3] · 3H2O
C6H18FeN3O15</t>
  </si>
  <si>
    <t>C7H13NO3S</t>
  </si>
  <si>
    <t>C19H16O4</t>
  </si>
  <si>
    <t>C12H14Cl2N2</t>
  </si>
  <si>
    <t>C16H15Cl3O2</t>
  </si>
  <si>
    <t>C19H30O5</t>
  </si>
  <si>
    <t>C23H22O6</t>
  </si>
  <si>
    <t>C21H21O4P</t>
  </si>
  <si>
    <t>C10Cl10O</t>
  </si>
  <si>
    <t>C12H26O</t>
  </si>
  <si>
    <t>C38H76N2O2</t>
  </si>
  <si>
    <t>C8H18S</t>
  </si>
  <si>
    <t>C54H105AlO6</t>
  </si>
  <si>
    <t>C14H14S</t>
  </si>
  <si>
    <t>C3H6N2O</t>
  </si>
  <si>
    <t>C6H2Cl3NaO</t>
  </si>
  <si>
    <t>C12H8S</t>
  </si>
  <si>
    <t>C18H12</t>
  </si>
  <si>
    <t>C17H12</t>
  </si>
  <si>
    <t>C5H3Cl2N</t>
  </si>
  <si>
    <t>C13H8O</t>
  </si>
  <si>
    <t>C9H10O</t>
  </si>
  <si>
    <t>C7H9NO2</t>
  </si>
  <si>
    <t>C11H14N2</t>
  </si>
  <si>
    <t>C10H8N2</t>
  </si>
  <si>
    <t>C2H8O7P2</t>
  </si>
  <si>
    <t>C12H23NaO2</t>
  </si>
  <si>
    <t>C20H24N2O2</t>
  </si>
  <si>
    <t>C19H22N2O</t>
  </si>
  <si>
    <t>C6H10O6</t>
  </si>
  <si>
    <t>C10H16O4S</t>
  </si>
  <si>
    <t>C21H38ClN</t>
  </si>
  <si>
    <t>C33H40N2O9</t>
  </si>
  <si>
    <t>C41H64O14</t>
  </si>
  <si>
    <t>C41H64O13</t>
  </si>
  <si>
    <t>C23H34O5</t>
  </si>
  <si>
    <t>C42H66O14</t>
  </si>
  <si>
    <t>C8H10N2O3S</t>
  </si>
  <si>
    <t>C11H14O3</t>
  </si>
  <si>
    <t>C6H16ClNO3</t>
  </si>
  <si>
    <t>C19H26O2</t>
  </si>
  <si>
    <t>C11H12Cl2N2O5</t>
  </si>
  <si>
    <t>CH4O3S</t>
  </si>
  <si>
    <t>C2H4OS</t>
  </si>
  <si>
    <t>C2H5NO3</t>
  </si>
  <si>
    <t>C8H12ClNO</t>
  </si>
  <si>
    <t>C8H11NO3</t>
  </si>
  <si>
    <t>C8H6O2</t>
  </si>
  <si>
    <t>C23H28ClN3O5S</t>
  </si>
  <si>
    <t>C4H11Cl2N</t>
  </si>
  <si>
    <t>C27H46O</t>
  </si>
  <si>
    <t>C7H10N2OS</t>
  </si>
  <si>
    <t>C24H54OSn2</t>
  </si>
  <si>
    <t>C36H70O4Zn</t>
  </si>
  <si>
    <t>C14H14O4</t>
  </si>
  <si>
    <t>C12H24</t>
  </si>
  <si>
    <t>C11H16</t>
  </si>
  <si>
    <t>C7H16O</t>
  </si>
  <si>
    <t>C14H12O3</t>
  </si>
  <si>
    <t>C8H9Cl</t>
  </si>
  <si>
    <t>C12H26O3</t>
  </si>
  <si>
    <t>C14H10O4Zn</t>
  </si>
  <si>
    <t>CBr4</t>
  </si>
  <si>
    <t>C3H4O4</t>
  </si>
  <si>
    <t>C4H8Cl2O</t>
  </si>
  <si>
    <t>C2H4Cl2O</t>
  </si>
  <si>
    <t>C4H6O4</t>
  </si>
  <si>
    <t>C10H22</t>
  </si>
  <si>
    <t>C12H24O</t>
  </si>
  <si>
    <t>C14H10O2</t>
  </si>
  <si>
    <t>C9H11NO</t>
  </si>
  <si>
    <t>C13H28O</t>
  </si>
  <si>
    <t>C8Cl4O3</t>
  </si>
  <si>
    <t>C10H22O3</t>
  </si>
  <si>
    <t>C13H12</t>
  </si>
  <si>
    <t>C4H5ClO2</t>
  </si>
  <si>
    <t>C5H9ClO2</t>
  </si>
  <si>
    <t>C5H7NO2</t>
  </si>
  <si>
    <t>C10H22O4</t>
  </si>
  <si>
    <t>C3H8O2S</t>
  </si>
  <si>
    <t>C7H16O4</t>
  </si>
  <si>
    <t>CClNO3S</t>
  </si>
  <si>
    <t>C22H42O4</t>
  </si>
  <si>
    <t>CHF3</t>
  </si>
  <si>
    <t>C10H5Cl3</t>
  </si>
  <si>
    <t>C6H3N3O6</t>
  </si>
  <si>
    <t>CN4O8</t>
  </si>
  <si>
    <t>C8H18O4</t>
  </si>
  <si>
    <t>C9H15N</t>
  </si>
  <si>
    <t>C15H33N</t>
  </si>
  <si>
    <t>CCl3NO2</t>
  </si>
  <si>
    <t>C5H12S</t>
  </si>
  <si>
    <t>C3H10N2</t>
  </si>
  <si>
    <t>(CN)2
C2N2</t>
  </si>
  <si>
    <t>C4H10N2O</t>
  </si>
  <si>
    <t>C9H18O2</t>
  </si>
  <si>
    <t>C10H12O4</t>
  </si>
  <si>
    <t>C7H6N2O5</t>
  </si>
  <si>
    <t>C4H12N2O</t>
  </si>
  <si>
    <t>C5H13N</t>
  </si>
  <si>
    <t>C4H7N</t>
  </si>
  <si>
    <t>C4H4N2</t>
  </si>
  <si>
    <t>C10H7Br</t>
  </si>
  <si>
    <t>C4H7ClO</t>
  </si>
  <si>
    <t>C3H6ClNO2</t>
  </si>
  <si>
    <t>C2H3ClF2</t>
  </si>
  <si>
    <t>C2H2ClF3</t>
  </si>
  <si>
    <t>C18H30O</t>
  </si>
  <si>
    <t>C10H23N</t>
  </si>
  <si>
    <t>C14H23N</t>
  </si>
  <si>
    <t>CBr2F2</t>
  </si>
  <si>
    <t>C5H10Cl2</t>
  </si>
  <si>
    <t>CHCl2F</t>
  </si>
  <si>
    <t>C3H8O3S</t>
  </si>
  <si>
    <t>C2H4F2</t>
  </si>
  <si>
    <t>C6H12N2O2</t>
  </si>
  <si>
    <t>C6H8N2O</t>
  </si>
  <si>
    <t>C2H4O3</t>
  </si>
  <si>
    <t>C4H8N2O3</t>
  </si>
  <si>
    <t>C12H28O4Si</t>
  </si>
  <si>
    <t>C12H28O4Ti</t>
  </si>
  <si>
    <t>C32H64O4Ti</t>
  </si>
  <si>
    <t>C16H36O4Ti</t>
  </si>
  <si>
    <t>H2Cl2Si</t>
  </si>
  <si>
    <t>C12Cl8O2</t>
  </si>
  <si>
    <t>C12HCl7O2</t>
  </si>
  <si>
    <t>C6H2Cl4O</t>
  </si>
  <si>
    <t>C12HCl7O</t>
  </si>
  <si>
    <t>C12Cl8O</t>
  </si>
  <si>
    <t>C6HCl4NaO</t>
  </si>
  <si>
    <t>C2H3Cl3Si</t>
  </si>
  <si>
    <t>C3H10O3Si</t>
  </si>
  <si>
    <t>C9H20O5Si</t>
  </si>
  <si>
    <t>C4H9Cl3Si</t>
  </si>
  <si>
    <t>C3H6Cl4Si</t>
  </si>
  <si>
    <t>C3H7Cl3Si</t>
  </si>
  <si>
    <t>C5H12O3Si</t>
  </si>
  <si>
    <t>C8H18O3Si</t>
  </si>
  <si>
    <t>C11H24O6Si</t>
  </si>
  <si>
    <t>C9H21ClO3Si</t>
  </si>
  <si>
    <t>C7H12</t>
  </si>
  <si>
    <t>C17H36N2O</t>
  </si>
  <si>
    <t>C16H12O2</t>
  </si>
  <si>
    <t>CHBr3</t>
  </si>
  <si>
    <t>C10H15N2Na3O7</t>
  </si>
  <si>
    <t>C5H6O4</t>
  </si>
  <si>
    <t>C36H70BaO4</t>
  </si>
  <si>
    <t>C9H16O4</t>
  </si>
  <si>
    <t>C10H16O5</t>
  </si>
  <si>
    <t>C12H24O4Sn</t>
  </si>
  <si>
    <t>C4H5KO6</t>
  </si>
  <si>
    <t>C10H19O6PS2</t>
  </si>
  <si>
    <t>C10H19ClNO5P</t>
  </si>
  <si>
    <t>CF4</t>
  </si>
  <si>
    <t>C5H10O5</t>
  </si>
  <si>
    <t>C17H20N4O6</t>
  </si>
  <si>
    <t>CH5NO2</t>
  </si>
  <si>
    <t>C6H8O6</t>
  </si>
  <si>
    <t>C4H5NO2</t>
  </si>
  <si>
    <t>C4H4BrNO2</t>
  </si>
  <si>
    <t>C18H32CaN2O10</t>
  </si>
  <si>
    <t>C9H14ClN</t>
  </si>
  <si>
    <t>C4H7Cl</t>
  </si>
  <si>
    <t>C4H7NaO3S</t>
  </si>
  <si>
    <t>C12H23NO</t>
  </si>
  <si>
    <t>C10H22O2</t>
  </si>
  <si>
    <t>C12H26O2</t>
  </si>
  <si>
    <t>C6H15Al2Cl3</t>
  </si>
  <si>
    <t>C2H5BrO</t>
  </si>
  <si>
    <t>C14H14</t>
  </si>
  <si>
    <t>C8H22N4</t>
  </si>
  <si>
    <t>C12H22O4</t>
  </si>
  <si>
    <t>C10H6O8</t>
  </si>
  <si>
    <t>C9H10N2</t>
  </si>
  <si>
    <t>C14H14N2</t>
  </si>
  <si>
    <t>C5H6N2</t>
  </si>
  <si>
    <t>SbH3
H3Sb</t>
  </si>
  <si>
    <t>C11H10N2S</t>
  </si>
  <si>
    <t>C8H14ClN5</t>
  </si>
  <si>
    <t>CH2BrCl</t>
  </si>
  <si>
    <t>C5H5NO2</t>
  </si>
  <si>
    <t>C2H3Cl2NO2</t>
  </si>
  <si>
    <t>C5H10ClNO</t>
  </si>
  <si>
    <t>C2H2F2</t>
  </si>
  <si>
    <t>C15H18N2</t>
  </si>
  <si>
    <t>C10H6N2O4</t>
  </si>
  <si>
    <t>C12H8Cl6O</t>
  </si>
  <si>
    <t>C2H4N2O6</t>
  </si>
  <si>
    <t>C3H5N3O9</t>
  </si>
  <si>
    <t>C10H5Cl7</t>
  </si>
  <si>
    <t>C7H5N5O8</t>
  </si>
  <si>
    <t>C7H13O6P</t>
  </si>
  <si>
    <t>C4H7Br2Cl2O4P</t>
  </si>
  <si>
    <t>C2H2FNaO2</t>
  </si>
  <si>
    <t>C10H14N2</t>
  </si>
  <si>
    <t>C12H12N2O</t>
  </si>
  <si>
    <t>C3H6N2O6</t>
  </si>
  <si>
    <t>C8H20O5P2S2</t>
  </si>
  <si>
    <t>C6H2ClN3O6</t>
  </si>
  <si>
    <t>C9H4O5</t>
  </si>
  <si>
    <t>C3H9O4P</t>
  </si>
  <si>
    <t>C13H5N3O7</t>
  </si>
  <si>
    <t>C6H3N3O7</t>
  </si>
  <si>
    <t>C18H20ClNO5</t>
  </si>
  <si>
    <t>C15H20O4</t>
  </si>
  <si>
    <t>C15H18N6O6S</t>
  </si>
  <si>
    <t>C13H16O5</t>
  </si>
  <si>
    <t>C28H48O6</t>
  </si>
  <si>
    <t>C14H15Cl2N3OS</t>
  </si>
  <si>
    <t>C21H28N2O9S</t>
  </si>
  <si>
    <t>C12H14ClNO2</t>
  </si>
  <si>
    <t>C49H77NO13</t>
  </si>
  <si>
    <t>C16H16Cl3F2N3O2</t>
  </si>
  <si>
    <t>C18H19F2N3O</t>
  </si>
  <si>
    <t>C7H15NO4S</t>
  </si>
  <si>
    <t>C16H36ClN</t>
  </si>
  <si>
    <t>C10H6ClNO2</t>
  </si>
  <si>
    <t>C7H10N2O2S</t>
  </si>
  <si>
    <t>C7HF13O2</t>
  </si>
  <si>
    <t>C19H27ClN2O5</t>
  </si>
  <si>
    <t>C14H8Cl2N4</t>
  </si>
  <si>
    <t>C18H14Cl4F3NO3</t>
  </si>
  <si>
    <t>C14H8Cl3F3N2O</t>
  </si>
  <si>
    <t>C6H9N4O3P</t>
  </si>
  <si>
    <t>C19H21ClF3N3O</t>
  </si>
  <si>
    <t>C20H23F2N3O</t>
  </si>
  <si>
    <t>C8H14N4O6</t>
  </si>
  <si>
    <t>C22H44N2S4Zn</t>
  </si>
  <si>
    <t>VCl3
Cl3V</t>
  </si>
  <si>
    <t>C5H12N2</t>
  </si>
  <si>
    <t>C7H7BrO</t>
  </si>
  <si>
    <t>C11H12O3</t>
  </si>
  <si>
    <t>C8H17Br</t>
  </si>
  <si>
    <t>C8H16O4</t>
  </si>
  <si>
    <t>C20H30O</t>
  </si>
  <si>
    <t>C10H14O3</t>
  </si>
  <si>
    <t>Mo(CO)6
C6MoO6</t>
  </si>
  <si>
    <t>C17H10O</t>
  </si>
  <si>
    <t>C14H9NO2</t>
  </si>
  <si>
    <t>As2O5</t>
  </si>
  <si>
    <t>C22H14</t>
  </si>
  <si>
    <t>C6H6O4S</t>
  </si>
  <si>
    <t>C10H23NO</t>
  </si>
  <si>
    <t>C4H8N2</t>
  </si>
  <si>
    <t>C8H19NO</t>
  </si>
  <si>
    <t>(C5H8O2)n</t>
  </si>
  <si>
    <t>C14H21NO3</t>
  </si>
  <si>
    <t>3 N2 + O2</t>
  </si>
  <si>
    <t>H4Al2O9Si2</t>
  </si>
  <si>
    <t>C12H(10-n)Cln</t>
  </si>
  <si>
    <t>C13H10N2O4</t>
  </si>
  <si>
    <t>C5H4N4S</t>
  </si>
  <si>
    <t>C40H50N4O8S</t>
  </si>
  <si>
    <t>C10H14N2O5</t>
  </si>
  <si>
    <t>C13H19NO9</t>
  </si>
  <si>
    <t>C18H26N2O6</t>
  </si>
  <si>
    <t>C3H8ClNO2S</t>
  </si>
  <si>
    <t>C3H7NO2S</t>
  </si>
  <si>
    <t>C3H7NO3</t>
  </si>
  <si>
    <t>C5H10N2O3</t>
  </si>
  <si>
    <t>C6H12N2O4S2</t>
  </si>
  <si>
    <t>C4H7Cl3O</t>
  </si>
  <si>
    <t>C11H17N2NaO3</t>
  </si>
  <si>
    <t>C19H19N7O6</t>
  </si>
  <si>
    <t>C13H12N4S</t>
  </si>
  <si>
    <t>C9H11NO3</t>
  </si>
  <si>
    <t>C16H18ClN3S</t>
  </si>
  <si>
    <t>C10H12CaN2Na2O8</t>
  </si>
  <si>
    <t>C4H12BrN</t>
  </si>
  <si>
    <t>C17H20ClN3</t>
  </si>
  <si>
    <t>C23H32O6</t>
  </si>
  <si>
    <t>C14H23N3O10</t>
  </si>
  <si>
    <t>C5H8N2</t>
  </si>
  <si>
    <t>C27H44O</t>
  </si>
  <si>
    <t>C14H8O4</t>
  </si>
  <si>
    <t>C34H24N6Na4O14S4</t>
  </si>
  <si>
    <t>C11H12N2O2</t>
  </si>
  <si>
    <t>C5H5N5</t>
  </si>
  <si>
    <t>C5H5N5O</t>
  </si>
  <si>
    <t>CH2F2</t>
  </si>
  <si>
    <t>CHBrCl2</t>
  </si>
  <si>
    <t>C3H4F4O</t>
  </si>
  <si>
    <t>C3H4Cl2F2O</t>
  </si>
  <si>
    <t>C27H28Br2O5S</t>
  </si>
  <si>
    <t>C21H14Br4O5S</t>
  </si>
  <si>
    <t>C20H14O4</t>
  </si>
  <si>
    <t>C4H11NO3</t>
  </si>
  <si>
    <t>C8H12O</t>
  </si>
  <si>
    <t>C6H15NO4</t>
  </si>
  <si>
    <t>C2H4N2S2</t>
  </si>
  <si>
    <t>C15H28O2</t>
  </si>
  <si>
    <t>C17H24BrNO3</t>
  </si>
  <si>
    <t>C17H32BrNO2</t>
  </si>
  <si>
    <t>C14H20O</t>
  </si>
  <si>
    <t>C14H18N2O5</t>
  </si>
  <si>
    <t>C12H15N3O6</t>
  </si>
  <si>
    <t>C24H40O5</t>
  </si>
  <si>
    <t>C9H5I2NO</t>
  </si>
  <si>
    <t>C17H13N3O5S2</t>
  </si>
  <si>
    <t>C22H16N4O</t>
  </si>
  <si>
    <t>C10H9NO2</t>
  </si>
  <si>
    <t>C6H2Cl2O4</t>
  </si>
  <si>
    <t>C5H12O5</t>
  </si>
  <si>
    <t>C6H6ClNO4S</t>
  </si>
  <si>
    <t>C17H29NO</t>
  </si>
  <si>
    <t>C12H22O2</t>
  </si>
  <si>
    <t>C16H12N2O2</t>
  </si>
  <si>
    <t>C8H8Br2</t>
  </si>
  <si>
    <t>C12H20N2S4</t>
  </si>
  <si>
    <t>C13H10HgO2</t>
  </si>
  <si>
    <t>C17H18N2O2</t>
  </si>
  <si>
    <t>C22H42N2O</t>
  </si>
  <si>
    <t>C6H7ClN2</t>
  </si>
  <si>
    <t>C7H6O6S</t>
  </si>
  <si>
    <t>C15H29NO3</t>
  </si>
  <si>
    <t>C13H9Cl3N2O</t>
  </si>
  <si>
    <t>C6H2Cl3NO</t>
  </si>
  <si>
    <t>C12H9BrO</t>
  </si>
  <si>
    <t>C16H16O2</t>
  </si>
  <si>
    <t>C12H27O3P</t>
  </si>
  <si>
    <t>C6H7BHgO3</t>
  </si>
  <si>
    <t>C11H24O</t>
  </si>
  <si>
    <t>C13H12O2</t>
  </si>
  <si>
    <t>C14H30O</t>
  </si>
  <si>
    <t>C9H10HgO2</t>
  </si>
  <si>
    <t>C13H18O</t>
  </si>
  <si>
    <t>C12H11N3O3S</t>
  </si>
  <si>
    <t>C18H31N</t>
  </si>
  <si>
    <t>C24H38HgO2</t>
  </si>
  <si>
    <t>C14H14O2</t>
  </si>
  <si>
    <t>C16H26</t>
  </si>
  <si>
    <t>C12H10O4</t>
  </si>
  <si>
    <t>C6H5BrS</t>
  </si>
  <si>
    <t>C8H24O2Si3</t>
  </si>
  <si>
    <t>C7H13NO</t>
  </si>
  <si>
    <t>C6H11ClO2</t>
  </si>
  <si>
    <t>C6H4Br2</t>
  </si>
  <si>
    <t>C6H6O3</t>
  </si>
  <si>
    <t>C16H26O7</t>
  </si>
  <si>
    <t>C38H72N2O2</t>
  </si>
  <si>
    <t>C21H41NO2</t>
  </si>
  <si>
    <t>C20H38O2</t>
  </si>
  <si>
    <t>C5H10Cl2O2</t>
  </si>
  <si>
    <t>C21H46ClN</t>
  </si>
  <si>
    <t>C11H22O</t>
  </si>
  <si>
    <t>C11H20O</t>
  </si>
  <si>
    <t>C18H37N</t>
  </si>
  <si>
    <t>C17H22BrNO4</t>
  </si>
  <si>
    <t>C21H16Br2O5S</t>
  </si>
  <si>
    <t>C19H14O7S</t>
  </si>
  <si>
    <t>C9H20O2</t>
  </si>
  <si>
    <t>C21H28O4</t>
  </si>
  <si>
    <t>C32H30N2O2</t>
  </si>
  <si>
    <t>C5H6Cl2N2O2</t>
  </si>
  <si>
    <t>C16H22O3</t>
  </si>
  <si>
    <t>C15H22O3</t>
  </si>
  <si>
    <t>C9H11NO5S</t>
  </si>
  <si>
    <t>C6H6AsNO6</t>
  </si>
  <si>
    <t>C27H42ClNO2</t>
  </si>
  <si>
    <t>C25H46ClN</t>
  </si>
  <si>
    <t>C14H18O</t>
  </si>
  <si>
    <t>C38H76N2O4</t>
  </si>
  <si>
    <t>C5H15NO2</t>
  </si>
  <si>
    <t>C8H15N</t>
  </si>
  <si>
    <t>C14H28O</t>
  </si>
  <si>
    <t>CHBr2Cl</t>
  </si>
  <si>
    <t>C28H30O4</t>
  </si>
  <si>
    <t>C40H62O19</t>
  </si>
  <si>
    <t>C14H26O2</t>
  </si>
  <si>
    <t>C4H11NO3S</t>
  </si>
  <si>
    <t>C12H21NaO7S</t>
  </si>
  <si>
    <t>C3H6KNS2</t>
  </si>
  <si>
    <t>C6H7NO2</t>
  </si>
  <si>
    <t>C28H22N2O2</t>
  </si>
  <si>
    <t>C14H6N2O8</t>
  </si>
  <si>
    <t>C20H8Br2HgNa2O6</t>
  </si>
  <si>
    <t>C23H26N2</t>
  </si>
  <si>
    <t>C14H7NaO7S</t>
  </si>
  <si>
    <t>C9H5ClINO</t>
  </si>
  <si>
    <t>C11H9NaO5S</t>
  </si>
  <si>
    <t>C20H25ClN2O2</t>
  </si>
  <si>
    <t>C14H7NaO5S</t>
  </si>
  <si>
    <t>C14H18O4</t>
  </si>
  <si>
    <t>C18H26O4</t>
  </si>
  <si>
    <t>C18H12NNaO3</t>
  </si>
  <si>
    <t>C14H6CL4O4</t>
  </si>
  <si>
    <t>C6H9N3O2</t>
  </si>
  <si>
    <t>C6H9NNa2O5</t>
  </si>
  <si>
    <t>C26H20N2O2S2</t>
  </si>
  <si>
    <t>C9H18NNaS2</t>
  </si>
  <si>
    <t>C16H30CaO4</t>
  </si>
  <si>
    <t>C7H7N3</t>
  </si>
  <si>
    <t>C15H28NNaO3</t>
  </si>
  <si>
    <t>C6Ce2O12</t>
  </si>
  <si>
    <t>C13H14N4O</t>
  </si>
  <si>
    <t>C22H42O8</t>
  </si>
  <si>
    <t>C18H34O6</t>
  </si>
  <si>
    <t>C18H34O3</t>
  </si>
  <si>
    <t>C10H30O3Si4</t>
  </si>
  <si>
    <t>C12H36O4Si5</t>
  </si>
  <si>
    <t>C6H13NOS</t>
  </si>
  <si>
    <t>C4H7AlO5</t>
  </si>
  <si>
    <t>C10H18O2</t>
  </si>
  <si>
    <t>C12H18O7</t>
  </si>
  <si>
    <t>C8H17NaO4S</t>
  </si>
  <si>
    <t>C4H12Cl2N2</t>
  </si>
  <si>
    <t>C10H21NaO4S</t>
  </si>
  <si>
    <t>C10H20N2O4</t>
  </si>
  <si>
    <t>C19H38O2</t>
  </si>
  <si>
    <t>C10H22S</t>
  </si>
  <si>
    <t>C17H36O6</t>
  </si>
  <si>
    <t>C19H14O5S</t>
  </si>
  <si>
    <t>C8H7N3O5</t>
  </si>
  <si>
    <t>C7H6O5</t>
  </si>
  <si>
    <t>C10H13N2Na3O8</t>
  </si>
  <si>
    <t>C6H15BO3</t>
  </si>
  <si>
    <t>C22H12</t>
  </si>
  <si>
    <t>C18H10</t>
  </si>
  <si>
    <t>C12H8</t>
  </si>
  <si>
    <t>C16H10S</t>
  </si>
  <si>
    <t>C24H39NaO4</t>
  </si>
  <si>
    <t>C20H18ClNO6</t>
  </si>
  <si>
    <t>C7H3Cl2F3</t>
  </si>
  <si>
    <t>C9H14ClNO3</t>
  </si>
  <si>
    <t>C7H7FO2S</t>
  </si>
  <si>
    <t>KNCS
CKNS</t>
  </si>
  <si>
    <t>C10HF19O2</t>
  </si>
  <si>
    <t>C9F21N</t>
  </si>
  <si>
    <t>C11H14N4O4S</t>
  </si>
  <si>
    <t>C2HClF4</t>
  </si>
  <si>
    <t>C2HF5</t>
  </si>
  <si>
    <t>C2H3NaO2S</t>
  </si>
  <si>
    <t>C4H6O4Ni</t>
  </si>
  <si>
    <t>C9HF17O2</t>
  </si>
  <si>
    <t>C2H2F2O2</t>
  </si>
  <si>
    <t>C5F11NO</t>
  </si>
  <si>
    <t>C7H4Cl3F</t>
  </si>
  <si>
    <t>C16H31NaO2</t>
  </si>
  <si>
    <t>C6H9N3O3</t>
  </si>
  <si>
    <t>C9H7N7O2S</t>
  </si>
  <si>
    <t>C7H5Cl2F</t>
  </si>
  <si>
    <t>C4H8BF3O</t>
  </si>
  <si>
    <t>C30H46O8</t>
  </si>
  <si>
    <t>C15H24</t>
  </si>
  <si>
    <t>C20H19ClN4</t>
  </si>
  <si>
    <t>C15H10O7</t>
  </si>
  <si>
    <t>C9H6O4</t>
  </si>
  <si>
    <t>C12H12N4</t>
  </si>
  <si>
    <t>C13H24O4</t>
  </si>
  <si>
    <t>C3HCl2F5</t>
  </si>
  <si>
    <t>C30H44O9</t>
  </si>
  <si>
    <t>CoCO3
CCoO3</t>
  </si>
  <si>
    <t>C40H52O2</t>
  </si>
  <si>
    <t>FeC2O4
C2FeO4</t>
  </si>
  <si>
    <t>C16H14O6</t>
  </si>
  <si>
    <t>C20H18O4</t>
  </si>
  <si>
    <t>C20H10Na2O5</t>
  </si>
  <si>
    <t>C28H34O15</t>
  </si>
  <si>
    <t>C6Na2O6</t>
  </si>
  <si>
    <t>C22H18O4</t>
  </si>
  <si>
    <t>C12H13ClN4</t>
  </si>
  <si>
    <t>C3H9NO2</t>
  </si>
  <si>
    <t>Ag2CO3</t>
  </si>
  <si>
    <t>C3Ce2O9</t>
  </si>
  <si>
    <t>C12H36O6Si6</t>
  </si>
  <si>
    <t>C4H9NO3</t>
  </si>
  <si>
    <t>C5H11Cl</t>
  </si>
  <si>
    <t>C14H14N3NaO3S</t>
  </si>
  <si>
    <t>NiC2O4)
C2NiO4</t>
  </si>
  <si>
    <t>C20H6Br2N2Na2O9</t>
  </si>
  <si>
    <t>C9H7NO2</t>
  </si>
  <si>
    <t>C15H17ClN4</t>
  </si>
  <si>
    <t>C14H10NiO4</t>
  </si>
  <si>
    <t>C45H86O6</t>
  </si>
  <si>
    <t>C9H5ClN4</t>
  </si>
  <si>
    <t>CH4N4O2</t>
  </si>
  <si>
    <t>C16H30O4Zn</t>
  </si>
  <si>
    <t>C4H9I</t>
  </si>
  <si>
    <t>C2H3O2Tl</t>
  </si>
  <si>
    <t>C19H18ClN3</t>
  </si>
  <si>
    <t>C32H24N6Na2O6S2</t>
  </si>
  <si>
    <t>C7H5KO2</t>
  </si>
  <si>
    <t>C14H10HgO4</t>
  </si>
  <si>
    <t>C13H8N3NaO5</t>
  </si>
  <si>
    <t>C3La2O9
La2(CO3)3</t>
  </si>
  <si>
    <t>C9H9NO3</t>
  </si>
  <si>
    <t>C13H26O</t>
  </si>
  <si>
    <t>CH2ClI</t>
  </si>
  <si>
    <t>C18H15O3PS</t>
  </si>
  <si>
    <t>C12H12N2O2S</t>
  </si>
  <si>
    <t>C7H5N3O7</t>
  </si>
  <si>
    <t>C12H12ClNO2S</t>
  </si>
  <si>
    <t>C8H9Br</t>
  </si>
  <si>
    <t>C6H13ClO2</t>
  </si>
  <si>
    <t>C8H10O3</t>
  </si>
  <si>
    <t>C3H8S</t>
  </si>
  <si>
    <t>C14H26O3</t>
  </si>
  <si>
    <t>C13H28</t>
  </si>
  <si>
    <t>C14H30</t>
  </si>
  <si>
    <t>C29H42O9</t>
  </si>
  <si>
    <t>C16H11N2NaO4S</t>
  </si>
  <si>
    <t>C16H22ClNO3</t>
  </si>
  <si>
    <t>C6H7P</t>
  </si>
  <si>
    <t>C6H15ClN2O2</t>
  </si>
  <si>
    <t>C30H46O9</t>
  </si>
  <si>
    <t>C4H7Cl2F3Si</t>
  </si>
  <si>
    <t>C4H12O4Si</t>
  </si>
  <si>
    <t>C9H18O3</t>
  </si>
  <si>
    <t>C13H26O3</t>
  </si>
  <si>
    <t>C12H25NO2</t>
  </si>
  <si>
    <t>C12H10N4O2</t>
  </si>
  <si>
    <t>C27H33N3O8</t>
  </si>
  <si>
    <t>C16H30O4</t>
  </si>
  <si>
    <t>C2H4BrF</t>
  </si>
  <si>
    <t>C6H5BiO7</t>
  </si>
  <si>
    <t>C2CoO4</t>
  </si>
  <si>
    <t>C2O4Sn</t>
  </si>
  <si>
    <t>C11H22</t>
  </si>
  <si>
    <t>C18H35NaO2</t>
  </si>
  <si>
    <t>C16H12N2O</t>
  </si>
  <si>
    <t>C15H15N3O2</t>
  </si>
  <si>
    <t>C15H14N3NaO2</t>
  </si>
  <si>
    <t>C16H8N2Na2O8S2</t>
  </si>
  <si>
    <t>C16H10N2Na2O2</t>
  </si>
  <si>
    <t>C19H24O4</t>
  </si>
  <si>
    <t>C20H11N2Na3O10S3</t>
  </si>
  <si>
    <t>C4H4K2O6</t>
  </si>
  <si>
    <t>C6H11KOS2</t>
  </si>
  <si>
    <t>C6H10N2</t>
  </si>
  <si>
    <t>C2H2N4O3</t>
  </si>
  <si>
    <t>C13H16O2</t>
  </si>
  <si>
    <t>C12H20N2S8</t>
  </si>
  <si>
    <t>C6H9CrO6</t>
  </si>
  <si>
    <t>CH5NO3</t>
  </si>
  <si>
    <t>C6H16O3Si</t>
  </si>
  <si>
    <t>C3H4Cl3NSi</t>
  </si>
  <si>
    <t>C9H19NaO4S</t>
  </si>
  <si>
    <t>C6H6N4O2</t>
  </si>
  <si>
    <t>C13H20</t>
  </si>
  <si>
    <t>C4H12O2Si</t>
  </si>
  <si>
    <t>C10H21NO</t>
  </si>
  <si>
    <t>C6H15ClN4O2</t>
  </si>
  <si>
    <t>C5H4N2O3</t>
  </si>
  <si>
    <t>C19H25NO4</t>
  </si>
  <si>
    <t>C6H8O7·xFe·yH3N</t>
  </si>
  <si>
    <t>C36H66HgO4</t>
  </si>
  <si>
    <t>C18H26O</t>
  </si>
  <si>
    <t>C21H20BrN3</t>
  </si>
  <si>
    <t>Al2MgO4
Al2O3 * MgO</t>
  </si>
  <si>
    <t>H2Al2O6Si</t>
  </si>
  <si>
    <t>Al6O13Si2
3 Al2O3 * 2 SiO2</t>
  </si>
  <si>
    <t>GaAs
AsGa</t>
  </si>
  <si>
    <t>As2Se3</t>
  </si>
  <si>
    <t>H9Bi5N4O22
Bi5O(OH)9(NO3)4</t>
  </si>
  <si>
    <t>CdTe</t>
  </si>
  <si>
    <t>CeO2</t>
  </si>
  <si>
    <t>Eu2O3</t>
  </si>
  <si>
    <t>In2O3</t>
  </si>
  <si>
    <t>Na2O</t>
  </si>
  <si>
    <t>Nd2O3</t>
  </si>
  <si>
    <t>NiSe</t>
  </si>
  <si>
    <t>S2Sn</t>
  </si>
  <si>
    <t>ZnSe
SeZn</t>
  </si>
  <si>
    <t>AlHO2
Al(OH)O
Al2O3 · H2O</t>
  </si>
  <si>
    <t>C3H8N2O2</t>
  </si>
  <si>
    <t>AlMgO3Si</t>
  </si>
  <si>
    <t>Sb2Te3</t>
  </si>
  <si>
    <t>C13H24O2</t>
  </si>
  <si>
    <t>B4K2O7</t>
  </si>
  <si>
    <t>Cu4H6O10S</t>
  </si>
  <si>
    <t>Al2O9Si3
Al2(SiO3)3</t>
  </si>
  <si>
    <t>C10H2Cl6</t>
  </si>
  <si>
    <t>C22H15AlCaO13</t>
  </si>
  <si>
    <t>C47H73NO17</t>
  </si>
  <si>
    <t>C76H52O46</t>
  </si>
  <si>
    <t>C23H52N6O25S3</t>
  </si>
  <si>
    <t>C24H44Sn</t>
  </si>
  <si>
    <t>C6H10CoO4</t>
  </si>
  <si>
    <t>C29H36O8</t>
  </si>
  <si>
    <t>C6H10O5</t>
  </si>
  <si>
    <t>C5F10O</t>
  </si>
  <si>
    <t>C2H2Cl2F2</t>
  </si>
  <si>
    <t>C10H20</t>
  </si>
  <si>
    <t>C4H9ClSi</t>
  </si>
  <si>
    <t>C14H28O2</t>
  </si>
  <si>
    <t>C21H18O5S</t>
  </si>
  <si>
    <t>C12H16</t>
  </si>
  <si>
    <t>C8HF17O3S</t>
  </si>
  <si>
    <t>C20H12N3NaO7S</t>
  </si>
  <si>
    <t>C16H35O3P</t>
  </si>
  <si>
    <t>C8H19O3P</t>
  </si>
  <si>
    <t>C18H21N3O4</t>
  </si>
  <si>
    <t>C11H20O4</t>
  </si>
  <si>
    <t>C13H25N3O4</t>
  </si>
  <si>
    <t>C24H51N</t>
  </si>
  <si>
    <t>C7H16INOS</t>
  </si>
  <si>
    <t>C7H22O2Si3</t>
  </si>
  <si>
    <t>C2N3Na</t>
  </si>
  <si>
    <t>C34H25N9Na2O7S2</t>
  </si>
  <si>
    <t>C4H13N2O4P</t>
  </si>
  <si>
    <t>C13H20O4</t>
  </si>
  <si>
    <t>C54H90N6O18</t>
  </si>
  <si>
    <t>C6H14N2O</t>
  </si>
  <si>
    <t>C12H25LiO4S</t>
  </si>
  <si>
    <t>C12H8Br2O</t>
  </si>
  <si>
    <t>C10H21I</t>
  </si>
  <si>
    <t>C11H19ClN2</t>
  </si>
  <si>
    <t>C11H18N2</t>
  </si>
  <si>
    <t>C6H10NNaO</t>
  </si>
  <si>
    <t>C12H9F13O2</t>
  </si>
  <si>
    <t>C2HCl2NaO2</t>
  </si>
  <si>
    <t>C24H52O4P2S4Zn</t>
  </si>
  <si>
    <t>C36H70NiO4</t>
  </si>
  <si>
    <t>C14H27N3O3Si</t>
  </si>
  <si>
    <t>C8H16N2O3</t>
  </si>
  <si>
    <t>C9H18NO2</t>
  </si>
  <si>
    <t>C8H6BrNO3</t>
  </si>
  <si>
    <t>C10Cl8</t>
  </si>
  <si>
    <t>C8H13NO</t>
  </si>
  <si>
    <t>C11H21N</t>
  </si>
  <si>
    <t>C20H41NO3
C18H34O2.C2H7NO</t>
  </si>
  <si>
    <t>C8H9N2NaO4S</t>
  </si>
  <si>
    <t>C28H22N4O6</t>
  </si>
  <si>
    <t>C20H12O5</t>
  </si>
  <si>
    <t>C12H18O5</t>
  </si>
  <si>
    <t>C20H24O2</t>
  </si>
  <si>
    <t>C4H16O4Si4</t>
  </si>
  <si>
    <t>C18H41N3</t>
  </si>
  <si>
    <t>C16H29NaO7S</t>
  </si>
  <si>
    <t>C12H21F9O3Si3</t>
  </si>
  <si>
    <t>C14H20O4</t>
  </si>
  <si>
    <t>C8H12O3</t>
  </si>
  <si>
    <t>C13H26</t>
  </si>
  <si>
    <t>C9H14O3</t>
  </si>
  <si>
    <t>C24H38O5</t>
  </si>
  <si>
    <t>C14H12N4O2</t>
  </si>
  <si>
    <t>C12H10N3NaO3S</t>
  </si>
  <si>
    <t>C17H32O2</t>
  </si>
  <si>
    <t>C11H12O2</t>
  </si>
  <si>
    <t>C6H13NO3Si</t>
  </si>
  <si>
    <t>C16H16N2O2S2</t>
  </si>
  <si>
    <t>C7H13ClO</t>
  </si>
  <si>
    <t>C9H22O3Si</t>
  </si>
  <si>
    <t>C8H18N2</t>
  </si>
  <si>
    <t>C9H19NO</t>
  </si>
  <si>
    <t>C6H5N3O</t>
  </si>
  <si>
    <t>C5H5Cl3N2OS</t>
  </si>
  <si>
    <t>C32H20N6Na4O14S4</t>
  </si>
  <si>
    <t>C12H27NO</t>
  </si>
  <si>
    <t>C8H18OSi2</t>
  </si>
  <si>
    <t>C4H8N8O8</t>
  </si>
  <si>
    <t>C10H5ClN2</t>
  </si>
  <si>
    <t>C6H12O4</t>
  </si>
  <si>
    <t>C4H6N2O2</t>
  </si>
  <si>
    <t>C20H34O4</t>
  </si>
  <si>
    <t>C8F17KO3S</t>
  </si>
  <si>
    <t>C6H13Cl</t>
  </si>
  <si>
    <t>C16H18N4O3</t>
  </si>
  <si>
    <t>C5H6Cl2O2</t>
  </si>
  <si>
    <t>C9H16NO2</t>
  </si>
  <si>
    <t>C8H6Cl2O2</t>
  </si>
  <si>
    <t>C20H38O4</t>
  </si>
  <si>
    <t>C24H52O3Si</t>
  </si>
  <si>
    <t>C9H14O3Si</t>
  </si>
  <si>
    <t>C22H49NO4S</t>
  </si>
  <si>
    <t>C12H24O3</t>
  </si>
  <si>
    <t>C8H20N2O</t>
  </si>
  <si>
    <t>C3N3Na3O3</t>
  </si>
  <si>
    <t>C8H8N6O6</t>
  </si>
  <si>
    <t>C22H45NO</t>
  </si>
  <si>
    <t>C8H22N2O2Si</t>
  </si>
  <si>
    <t>C11H26O3Si</t>
  </si>
  <si>
    <t>C21H46O3Si</t>
  </si>
  <si>
    <t>C19H26N2</t>
  </si>
  <si>
    <t>C16H33NaO6S</t>
  </si>
  <si>
    <t>C20H10Cl2N2O2</t>
  </si>
  <si>
    <t>C13H18O2</t>
  </si>
  <si>
    <t>C10H4F19NO2</t>
  </si>
  <si>
    <t>C17H26O3</t>
  </si>
  <si>
    <t>C9H17NO</t>
  </si>
  <si>
    <t>C4H12N2O6</t>
  </si>
  <si>
    <t>C8H15KO2</t>
  </si>
  <si>
    <t>C8H21NO2Si</t>
  </si>
  <si>
    <t>C17H20N4O4</t>
  </si>
  <si>
    <t>C28H56O2</t>
  </si>
  <si>
    <t>C20H17N3Na2O9S3</t>
  </si>
  <si>
    <t>C23H24O4</t>
  </si>
  <si>
    <t>C16H35NO</t>
  </si>
  <si>
    <t>C6H10NiO4</t>
  </si>
  <si>
    <t>C16H28O</t>
  </si>
  <si>
    <t>C6H17N3O7</t>
  </si>
  <si>
    <t>C8H15NO</t>
  </si>
  <si>
    <t>TlCNS
CNSTl</t>
  </si>
  <si>
    <t>C54H62CaN4O14S4</t>
  </si>
  <si>
    <t>C6H9N11</t>
  </si>
  <si>
    <t>C4H10O4</t>
  </si>
  <si>
    <t>C31H28N2Na4O13S</t>
  </si>
  <si>
    <t>C10H8N2O2</t>
  </si>
  <si>
    <t>C16H11AsN2Na2O10S2</t>
  </si>
  <si>
    <t>C5H10N2O2</t>
  </si>
  <si>
    <t>C28H34N2O3</t>
  </si>
  <si>
    <t>C29H46O7</t>
  </si>
  <si>
    <t>C24H36N6O6</t>
  </si>
  <si>
    <t>C42H84N14O36S3</t>
  </si>
  <si>
    <t>C8H9O3PS</t>
  </si>
  <si>
    <t>C8H4F15NO2</t>
  </si>
  <si>
    <t>C40H24Cl4N6O4</t>
  </si>
  <si>
    <t>C20H34NiO4</t>
  </si>
  <si>
    <t>C28H16N2O4</t>
  </si>
  <si>
    <t>C14H12O6S</t>
  </si>
  <si>
    <t>C8H12O6Si</t>
  </si>
  <si>
    <t>C9H5Cl2N4NaO3S</t>
  </si>
  <si>
    <t>C16H22O11</t>
  </si>
  <si>
    <t>C8H9N3</t>
  </si>
  <si>
    <t>C29H24N6</t>
  </si>
  <si>
    <t>C9H10Cl3N3</t>
  </si>
  <si>
    <t>C11H21NO</t>
  </si>
  <si>
    <t>C7H12O6Si</t>
  </si>
  <si>
    <t>C32H68O4P2S4Zn</t>
  </si>
  <si>
    <t>C18H15ClS</t>
  </si>
  <si>
    <t>C9H19I</t>
  </si>
  <si>
    <t>C19H38N2O3</t>
  </si>
  <si>
    <t>C11H17N3O8</t>
  </si>
  <si>
    <t>C16H30NiO4</t>
  </si>
  <si>
    <t>C12H16O3</t>
  </si>
  <si>
    <t>C4H10Cl2Si</t>
  </si>
  <si>
    <t>C7H7NaO</t>
  </si>
  <si>
    <t>C26H36Cl2N4O4</t>
  </si>
  <si>
    <t>C27H32O8</t>
  </si>
  <si>
    <t>C16H36O4Si</t>
  </si>
  <si>
    <t>C21H40O2</t>
  </si>
  <si>
    <t>CH7N2O5P
CH4N2O · H3PO4</t>
  </si>
  <si>
    <t>C7H18N2O2</t>
  </si>
  <si>
    <t>C15H19NO4</t>
  </si>
  <si>
    <t>C6H11N3</t>
  </si>
  <si>
    <t>C19H40Cl2Si</t>
  </si>
  <si>
    <t>CAS 51839-25-9:
[Zn]x [CO3]y [OH]z</t>
  </si>
  <si>
    <t>C40H23Cl5N6O4</t>
  </si>
  <si>
    <t>C18H12CaN2O6S</t>
  </si>
  <si>
    <t>C6H12Cl2O2Si</t>
  </si>
  <si>
    <t>C16H11N3O3</t>
  </si>
  <si>
    <t>C11H13NO</t>
  </si>
  <si>
    <t>C12H16O2</t>
  </si>
  <si>
    <t>CH8N3O4P</t>
  </si>
  <si>
    <t>C15H34N2</t>
  </si>
  <si>
    <t>C7H14Cl2Si</t>
  </si>
  <si>
    <t>C9H18N2O2</t>
  </si>
  <si>
    <t>C6H6MgO4</t>
  </si>
  <si>
    <t>C10H12N6</t>
  </si>
  <si>
    <t>C18H11N2Na2O6S</t>
  </si>
  <si>
    <t>C13H20O2</t>
  </si>
  <si>
    <t>C20H34N4O4</t>
  </si>
  <si>
    <t>C3Nd2O9
Nd2(CO3)3</t>
  </si>
  <si>
    <t>C7H4HgO3</t>
  </si>
  <si>
    <t>C70H80N10O16</t>
  </si>
  <si>
    <t>C10H25O5Ta</t>
  </si>
  <si>
    <t>C4H11ClN2</t>
  </si>
  <si>
    <t>C12H10NNaO3S</t>
  </si>
  <si>
    <t>C5H20O5Si5</t>
  </si>
  <si>
    <t>C13H18O3</t>
  </si>
  <si>
    <t>C11H22O3</t>
  </si>
  <si>
    <t>C7H5N3O2S</t>
  </si>
  <si>
    <t>C8H20ClN</t>
  </si>
  <si>
    <t>C36H74O</t>
  </si>
  <si>
    <t>C3H2N2S2</t>
  </si>
  <si>
    <t>C9H14N2O2S</t>
  </si>
  <si>
    <t>C34H30Cl2N6O4</t>
  </si>
  <si>
    <t>C16H7Na3O10S3</t>
  </si>
  <si>
    <t>C8H5NaO7S</t>
  </si>
  <si>
    <t>C18H20</t>
  </si>
  <si>
    <t>C6H7NaO6</t>
  </si>
  <si>
    <t>C12H24N2O3</t>
  </si>
  <si>
    <t>C7H12N2O4</t>
  </si>
  <si>
    <t>C36H44Cl4N6S2Zn</t>
  </si>
  <si>
    <t>C2H7N3S</t>
  </si>
  <si>
    <t>C8H7NO5</t>
  </si>
  <si>
    <t>C10H25N3</t>
  </si>
  <si>
    <t>C7H17NO3</t>
  </si>
  <si>
    <t>C18H10N2O</t>
  </si>
  <si>
    <t>C16H36O4P2S4Zn</t>
  </si>
  <si>
    <t>C18H11CaClN2O6S</t>
  </si>
  <si>
    <t>C4H7Br</t>
  </si>
  <si>
    <t>C57H82O26</t>
  </si>
  <si>
    <t>C27H35BrClN3 * ZnCl2
C27H35BrCl3N3Zn</t>
  </si>
  <si>
    <t>C3H4BrClO</t>
  </si>
  <si>
    <t>C21H44N2</t>
  </si>
  <si>
    <t>C14H14O6</t>
  </si>
  <si>
    <t>C40H56</t>
  </si>
  <si>
    <t>C18H18O9</t>
  </si>
  <si>
    <t>C4H9BrO2</t>
  </si>
  <si>
    <t>C37H68O8</t>
  </si>
  <si>
    <t>C11H25N</t>
  </si>
  <si>
    <t>C27H50O6</t>
  </si>
  <si>
    <t>C8H18N2O4S</t>
  </si>
  <si>
    <t>C14H27NaO5S</t>
  </si>
  <si>
    <t>C6H8Na2O4</t>
  </si>
  <si>
    <t>SeS2
S2Se</t>
  </si>
  <si>
    <t>C20H37KO7S</t>
  </si>
  <si>
    <t>C13H13O3P</t>
  </si>
  <si>
    <t>C14H22O2</t>
  </si>
  <si>
    <t>C13H25N</t>
  </si>
  <si>
    <t>C17H28O8S4</t>
  </si>
  <si>
    <t>C8H12O8Zr</t>
  </si>
  <si>
    <t>C42H70O35</t>
  </si>
  <si>
    <t>C18H11BaClN2O6S</t>
  </si>
  <si>
    <t>C18H35LiO3</t>
  </si>
  <si>
    <t>Na2MoO4
MoNa2O4</t>
  </si>
  <si>
    <t>C4H10O2S2</t>
  </si>
  <si>
    <t>CsCl</t>
  </si>
  <si>
    <t>C23H48N2O</t>
  </si>
  <si>
    <t>KI
IK</t>
  </si>
  <si>
    <t>NaIO3
INaO3</t>
  </si>
  <si>
    <t>C8H19NSi2</t>
  </si>
  <si>
    <t>C7H13NO2</t>
  </si>
  <si>
    <t>HMgO4P
MgHPO4</t>
  </si>
  <si>
    <t>NiSO3
NiO3S</t>
  </si>
  <si>
    <t>IKO3</t>
  </si>
  <si>
    <t>CeF3</t>
  </si>
  <si>
    <t>AgF</t>
  </si>
  <si>
    <t>K3O4P</t>
  </si>
  <si>
    <t>C13H22O2</t>
  </si>
  <si>
    <t>HIO3</t>
  </si>
  <si>
    <t>H2WO4
H2O4W</t>
  </si>
  <si>
    <t>H2Te</t>
  </si>
  <si>
    <t>MgF2
F2Mg</t>
  </si>
  <si>
    <t>SOF2
F2OS</t>
  </si>
  <si>
    <t>SnF2
F2Sn</t>
  </si>
  <si>
    <t>FeF3</t>
  </si>
  <si>
    <t>GeF4
F4Ge</t>
  </si>
  <si>
    <t>MoF6</t>
  </si>
  <si>
    <t>AgI</t>
  </si>
  <si>
    <t>Ag3AsO3</t>
  </si>
  <si>
    <t>NH4MgPO4
H4MgNO4P</t>
  </si>
  <si>
    <t>BeF2</t>
  </si>
  <si>
    <t>BiCl3</t>
  </si>
  <si>
    <t>(NH4)2CrO4
H8CrN2O4</t>
  </si>
  <si>
    <t>CsI</t>
  </si>
  <si>
    <t>CsNO3</t>
  </si>
  <si>
    <t>FeF2</t>
  </si>
  <si>
    <t>BrF5</t>
  </si>
  <si>
    <t>Br2Ca
CaBr2</t>
  </si>
  <si>
    <t>CaI2O6</t>
  </si>
  <si>
    <t>CaMoO4</t>
  </si>
  <si>
    <t>SbI3
I3Sb</t>
  </si>
  <si>
    <t>K2S2O7
K2O7S2</t>
  </si>
  <si>
    <t>LiNO3</t>
  </si>
  <si>
    <t>CeCl3</t>
  </si>
  <si>
    <t>RbCl
ClRb</t>
  </si>
  <si>
    <t>SeOCl2
Cl2OSe</t>
  </si>
  <si>
    <t>C21H32O</t>
  </si>
  <si>
    <t>C28H15N9Na2O16S2</t>
  </si>
  <si>
    <t>H(n+2)PnO(3n+1)</t>
  </si>
  <si>
    <t>C20H24Na2O10S2</t>
  </si>
  <si>
    <t>C36H60O30</t>
  </si>
  <si>
    <t>NCl3</t>
  </si>
  <si>
    <t>K2PtCl4
Cl4K2Pt</t>
  </si>
  <si>
    <t>Na2PtCl4</t>
  </si>
  <si>
    <t>UCl4</t>
  </si>
  <si>
    <t>NiF2
F2Ni</t>
  </si>
  <si>
    <t>(NH3OH)HSO4
H5NO5S</t>
  </si>
  <si>
    <t>RhCl3</t>
  </si>
  <si>
    <t>UF4</t>
  </si>
  <si>
    <t>C30H31N</t>
  </si>
  <si>
    <t>C40H79NO</t>
  </si>
  <si>
    <t>LaCl3
Cl3La</t>
  </si>
  <si>
    <t>NaMnO4
MnNaO4</t>
  </si>
  <si>
    <t>PbI2
I2Pb</t>
  </si>
  <si>
    <t>NiSeO3
NiO3Se</t>
  </si>
  <si>
    <t>TlNO3
NO3Tl</t>
  </si>
  <si>
    <t>Cu2O7P2</t>
  </si>
  <si>
    <t>CeN3O9</t>
  </si>
  <si>
    <t>CaO3S2</t>
  </si>
  <si>
    <t>C17H20Cl3N3Zn</t>
  </si>
  <si>
    <t>FeH4NO8S2
(NH4)Fe(SO4)2</t>
  </si>
  <si>
    <t>ZnI2
I2Zn</t>
  </si>
  <si>
    <t>FNa2O3P</t>
  </si>
  <si>
    <t>PbMoO4</t>
  </si>
  <si>
    <t>C3H2Br2N2O</t>
  </si>
  <si>
    <t>C15H30O2</t>
  </si>
  <si>
    <t>C19H38N2S4</t>
  </si>
  <si>
    <t>Ag2SO4
Ag2O4S</t>
  </si>
  <si>
    <t>Cs2O4S</t>
  </si>
  <si>
    <t>K2S2O3
K2O3S2</t>
  </si>
  <si>
    <t>H3BiO3
Bi(OH)3</t>
  </si>
  <si>
    <t>Bi(NO3)3
BiN3O9</t>
  </si>
  <si>
    <t>Li3PO4
Li3O4P</t>
  </si>
  <si>
    <t>I2Mg</t>
  </si>
  <si>
    <t>Mn(NO3)2
MnN2O6</t>
  </si>
  <si>
    <t>C2H8BNO3</t>
  </si>
  <si>
    <t>Ni3(PO4)2
Ni3O8P2</t>
  </si>
  <si>
    <t>C25H30ClNO3</t>
  </si>
  <si>
    <t>C14H17NO6</t>
  </si>
  <si>
    <t>C8H21N3</t>
  </si>
  <si>
    <t>C16H16N2S4</t>
  </si>
  <si>
    <t>NH2Cl
H2ClN</t>
  </si>
  <si>
    <t>C56H92O29</t>
  </si>
  <si>
    <t>C338H529N97O105S11</t>
  </si>
  <si>
    <t>C72H116O4P2S4Zn</t>
  </si>
  <si>
    <t>CH16Al2Mg6O19
Mg6Al2(CO3)(OH)16 • 4H2O</t>
  </si>
  <si>
    <t>H42N10O42W12·4H2O
(NH4)10(H2W12O42)·4H2O</t>
  </si>
  <si>
    <t>H16B10K2O24</t>
  </si>
  <si>
    <t>C32H60O6</t>
  </si>
  <si>
    <t>NiAl2O4
O4Al2Ni</t>
  </si>
  <si>
    <t>NiB
BNi</t>
  </si>
  <si>
    <t>Ni2B
BNi2</t>
  </si>
  <si>
    <t>Ni3B
BNi3</t>
  </si>
  <si>
    <t>H4B5NO8</t>
  </si>
  <si>
    <t>C2Cr3</t>
  </si>
  <si>
    <t>CaO3Sn</t>
  </si>
  <si>
    <t>H2F6Zr</t>
  </si>
  <si>
    <t>SrFe12O19</t>
  </si>
  <si>
    <t>Ga2O3</t>
  </si>
  <si>
    <t>H3Mo12O40P
H3[PMo12O40]
12 MoO3 * H3PO4</t>
  </si>
  <si>
    <t>NH4I
H4IN</t>
  </si>
  <si>
    <t>H24Mo7N6O24
(NH4)6(Mo7O24)</t>
  </si>
  <si>
    <t>H26N6O40W12
(NH4)6(W12(OH)2O38)</t>
  </si>
  <si>
    <t>NiSnO3
NiO3Sn</t>
  </si>
  <si>
    <t>NiTiO3
NiO3Ti</t>
  </si>
  <si>
    <t>Ni2P</t>
  </si>
  <si>
    <t>VO2
O2V</t>
  </si>
  <si>
    <t>Tb2O3</t>
  </si>
  <si>
    <t>Pr6O11
O11Pr6</t>
  </si>
  <si>
    <t>O16P4Si3
Si3(PO4)4</t>
  </si>
  <si>
    <t>AlMgNaO9Si3
AlMgNa(SiO3)3</t>
  </si>
  <si>
    <t>BaFe12O19</t>
  </si>
  <si>
    <t>BaTiO3
BaO3Ti</t>
  </si>
  <si>
    <t>Mg3N2</t>
  </si>
  <si>
    <t>Mn2O7</t>
  </si>
  <si>
    <t>Ni2Si</t>
  </si>
  <si>
    <t>Sc2O3
O3Sc2</t>
  </si>
  <si>
    <t>Sm2O3
O3Sm2</t>
  </si>
  <si>
    <t>O3SrTi
SrTiO3</t>
  </si>
  <si>
    <t>FeMnO3</t>
  </si>
  <si>
    <t>NiAs2
As2Ni</t>
  </si>
  <si>
    <t>Fe2MgO4</t>
  </si>
  <si>
    <t>Mo2C</t>
  </si>
  <si>
    <t>VC
CV</t>
  </si>
  <si>
    <t>C8H5MnO3</t>
  </si>
  <si>
    <t>C9H7MnO3</t>
  </si>
  <si>
    <t>WS2
S2W</t>
  </si>
  <si>
    <t>NiTe</t>
  </si>
  <si>
    <t>Ca5HO13P3
Ca5OH(PO4)3</t>
  </si>
  <si>
    <t>LiCoO2
CoLiO2</t>
  </si>
  <si>
    <t>NiSi2</t>
  </si>
  <si>
    <t>NH4V3O8</t>
  </si>
  <si>
    <t>C48H33AlN12O27S6</t>
  </si>
  <si>
    <t>[C24N3H28] Cu2Fe(CN)6</t>
  </si>
  <si>
    <t>C70H78CuFeN10O6</t>
  </si>
  <si>
    <t>C32H15ClCuN8</t>
  </si>
  <si>
    <t>(NH4)2S3
H8N2S3</t>
  </si>
  <si>
    <t>C12H22O4 oder C12H22O5</t>
  </si>
  <si>
    <t>C14H19FeN3NaO10</t>
  </si>
  <si>
    <t>C40H23CrN4Na2O10S2</t>
  </si>
  <si>
    <t>FeClSO4
ClFeO4S</t>
  </si>
  <si>
    <t>(NH4)4Mo8O26</t>
  </si>
  <si>
    <t>H4Ni3O9Si2</t>
  </si>
  <si>
    <t>CH4Ni3O7
Ni3(OH)4CO3</t>
  </si>
  <si>
    <t>Ni3B2
B2Ni3</t>
  </si>
  <si>
    <t>(Ni)x (Ti)y (O)z</t>
  </si>
  <si>
    <t>B6O11Zn2</t>
  </si>
  <si>
    <t>C7H13NaO8</t>
  </si>
  <si>
    <t>H5NNaO4P</t>
  </si>
  <si>
    <t>C36H66O6Zn</t>
  </si>
  <si>
    <t>C24H46O6</t>
  </si>
  <si>
    <t>H4MgO8P2</t>
  </si>
  <si>
    <t>C12H24O6Si</t>
  </si>
  <si>
    <t>C8H10O4Zn</t>
  </si>
  <si>
    <t>WCl6
Cl6W</t>
  </si>
  <si>
    <t>C15H30</t>
  </si>
  <si>
    <t>C8H18NaPS2</t>
  </si>
  <si>
    <t>C19H36O2</t>
  </si>
  <si>
    <t>HO4PSr</t>
  </si>
  <si>
    <t>NiI2
I2Ni</t>
  </si>
  <si>
    <t>(NH3OH)NO3
H4N2O4</t>
  </si>
  <si>
    <t>C10H16N4</t>
  </si>
  <si>
    <t>Na4SiO4
Na4O4Si</t>
  </si>
  <si>
    <t>Na2WO4
Na2O4W</t>
  </si>
  <si>
    <t>C8H19ClO2Si</t>
  </si>
  <si>
    <t>BeSO4
BeO4S</t>
  </si>
  <si>
    <t>AlH6O12P3</t>
  </si>
  <si>
    <t>Cr(NO3)3
CrN3O9</t>
  </si>
  <si>
    <t>C10H18O3</t>
  </si>
  <si>
    <t>C36H70CoO4</t>
  </si>
  <si>
    <t>ZnSeO3
O3SeZn</t>
  </si>
  <si>
    <t>H4O8P2Zn</t>
  </si>
  <si>
    <t>H4NO4Re</t>
  </si>
  <si>
    <t>CoN6Na3O12
Na3Co(NO2)6</t>
  </si>
  <si>
    <t>Ni(ClO4)2
Cl2NiO8</t>
  </si>
  <si>
    <t>C32H62NiO4</t>
  </si>
  <si>
    <t>C9H18Cl3O4P</t>
  </si>
  <si>
    <t>Ni(NCS)2
C2N2NiS2</t>
  </si>
  <si>
    <t>O12S3V2
V2(SO4)3</t>
  </si>
  <si>
    <t>NaO3V
NaVO3</t>
  </si>
  <si>
    <t>BaI2</t>
  </si>
  <si>
    <t>C9H16N2O2S2</t>
  </si>
  <si>
    <t>KO3V
KVO3</t>
  </si>
  <si>
    <t>Fe2Mo3O12
Fe2(MoO4)3</t>
  </si>
  <si>
    <t>Ni(SO2NH2)2
H4N2NiO6S2</t>
  </si>
  <si>
    <t>Ni2SiO4
Ni2O4Si</t>
  </si>
  <si>
    <t>(NH4)2PtCl4
H8Cl4N2Pt</t>
  </si>
  <si>
    <t>NH4BF4
BF4H4N</t>
  </si>
  <si>
    <t>F3KZn
KZnF3</t>
  </si>
  <si>
    <t>Na3BO3
BNa3O3</t>
  </si>
  <si>
    <t>K2Ni(SO4)2
K2NiO8S2</t>
  </si>
  <si>
    <t>K5P3O10
K5O10P3</t>
  </si>
  <si>
    <t>(Na2O5Si2)n
(Na2Si2O5)n</t>
  </si>
  <si>
    <t>C18H36CuN2S4</t>
  </si>
  <si>
    <t>Ba(BrO3)2
BaBr2O6</t>
  </si>
  <si>
    <t>C10H12N2Na2O8Zn</t>
  </si>
  <si>
    <t>BiO4V
BiVO4</t>
  </si>
  <si>
    <t>NiWO4
NiO4W</t>
  </si>
  <si>
    <t>NiMoO4
MoNiO4</t>
  </si>
  <si>
    <t>C8H12Mo2O8</t>
  </si>
  <si>
    <t>C10H19NO3</t>
  </si>
  <si>
    <t>C9H16O</t>
  </si>
  <si>
    <t>NiHPO4
HNiO4P</t>
  </si>
  <si>
    <t>C10H12MgN2Na2O8</t>
  </si>
  <si>
    <t>C5FeN6Na2O</t>
  </si>
  <si>
    <t>C12H25NO</t>
  </si>
  <si>
    <t>Ni2P2O7
Ni2O7P2</t>
  </si>
  <si>
    <t>C8H10ClN3S</t>
  </si>
  <si>
    <t>Ni(PH2O2)2
H4NiO4P2</t>
  </si>
  <si>
    <t>Ni(BrO3)2
Br2NiO6</t>
  </si>
  <si>
    <t>HNa3O7P2</t>
  </si>
  <si>
    <t>Ni(BF4)2
B2F8Ni</t>
  </si>
  <si>
    <t>NiCrO4
CrNiO4</t>
  </si>
  <si>
    <t>C30H28N2S4Zn</t>
  </si>
  <si>
    <t>C17H34O3</t>
  </si>
  <si>
    <t>Ni2[Fe(CN)6]
C6FeN6Ni2</t>
  </si>
  <si>
    <t>C7H5BiO4</t>
  </si>
  <si>
    <t>H5KP2O8</t>
  </si>
  <si>
    <t>C13H20O</t>
  </si>
  <si>
    <t>C18H33NNa2O4</t>
  </si>
  <si>
    <t>NiSeO4
NiO4Se</t>
  </si>
  <si>
    <t>C16H19N5O4S</t>
  </si>
  <si>
    <t>C6H4N3Na</t>
  </si>
  <si>
    <t>C7H17ClO3Si</t>
  </si>
  <si>
    <t>C10H12MnN2Na2O8</t>
  </si>
  <si>
    <t>C7H15NO4Si</t>
  </si>
  <si>
    <t>NaO3Sb
NaSbO3</t>
  </si>
  <si>
    <t>NiCr2O7
Cr2NiO7</t>
  </si>
  <si>
    <t>C17H27NO3</t>
  </si>
  <si>
    <t>(NH4)2Ni(SO4)2
H8N2NiO8S2</t>
  </si>
  <si>
    <t>C10H12FeN2NaO8</t>
  </si>
  <si>
    <t>C28H43N</t>
  </si>
  <si>
    <t>PbSO4
O4PbS</t>
  </si>
  <si>
    <t>C9H11NaO3S</t>
  </si>
  <si>
    <t>NiU3O10
NiO10U3</t>
  </si>
  <si>
    <t>C18H11ClN2O6SSr</t>
  </si>
  <si>
    <t>C16H9AlN2O7S2</t>
  </si>
  <si>
    <t>C25H44O8</t>
  </si>
  <si>
    <t>NiTeO3
NiO3Te</t>
  </si>
  <si>
    <t>NiTeO4
NiO4Te</t>
  </si>
  <si>
    <t>C10H18N8</t>
  </si>
  <si>
    <t>C10H25N5O8</t>
  </si>
  <si>
    <t>C6H10O6Zn</t>
  </si>
  <si>
    <t>C32H12Cl4CuN8</t>
  </si>
  <si>
    <t>C4F6NiO4</t>
  </si>
  <si>
    <t>C34H67NO</t>
  </si>
  <si>
    <t>C19H42O3Si</t>
  </si>
  <si>
    <t>C20H6I4Na2O5</t>
  </si>
  <si>
    <t>C5H7N1</t>
  </si>
  <si>
    <t>C16H17ClN2O4S</t>
  </si>
  <si>
    <t>H8CeN8O18</t>
  </si>
  <si>
    <t>C3H10O2Si</t>
  </si>
  <si>
    <t>C27H34O6</t>
  </si>
  <si>
    <t>HAuCl4
AuCl4H</t>
  </si>
  <si>
    <t>(NH4)2PtCl6
H8Cl6N2Pt</t>
  </si>
  <si>
    <t>F6K2Zr
K2ZrF6</t>
  </si>
  <si>
    <t>C3H4ClNaO2</t>
  </si>
  <si>
    <t>C20H6Br4Na2O5</t>
  </si>
  <si>
    <t>C10H15N2NaO8</t>
  </si>
  <si>
    <t>H2F6Ti
H2TiF6</t>
  </si>
  <si>
    <t>C48H80O40</t>
  </si>
  <si>
    <t>C35H48N8O11S</t>
  </si>
  <si>
    <t>C11H7F13O2</t>
  </si>
  <si>
    <t>C49H76O20</t>
  </si>
  <si>
    <t>C3H7NaO3S2</t>
  </si>
  <si>
    <t>C44H88O2</t>
  </si>
  <si>
    <t>C40H76O2</t>
  </si>
  <si>
    <t>C10H21ClO</t>
  </si>
  <si>
    <t>C14H15NO2S</t>
  </si>
  <si>
    <t>C14H22O7</t>
  </si>
  <si>
    <t>C9H16O6Si</t>
  </si>
  <si>
    <t>C16H28O6Ti</t>
  </si>
  <si>
    <t>C22H47N3O2</t>
  </si>
  <si>
    <t>C6H15ClO2Si</t>
  </si>
  <si>
    <t>C6H9NNiO7</t>
  </si>
  <si>
    <t>C8H17Cl3Si</t>
  </si>
  <si>
    <t>C34H54Cl2N10O14</t>
  </si>
  <si>
    <t>Ni(H2PO4)2
H4NiO8P2</t>
  </si>
  <si>
    <t>C6H6NiO7</t>
  </si>
  <si>
    <t>C5H13O3P</t>
  </si>
  <si>
    <t>C24H52O8Si</t>
  </si>
  <si>
    <t>C3H3Br2ClO</t>
  </si>
  <si>
    <t>MnS</t>
  </si>
  <si>
    <t>MoO2</t>
  </si>
  <si>
    <t>C9H15AlO9</t>
  </si>
  <si>
    <t>C6H12N2PbS4</t>
  </si>
  <si>
    <t>C16H34KO4P</t>
  </si>
  <si>
    <t>CH6N2O5S</t>
  </si>
  <si>
    <t>(NH3OH)(H2PO4)
H6NO5P</t>
  </si>
  <si>
    <t>C20H44N2O6S</t>
  </si>
  <si>
    <t>C10H14CaO4</t>
  </si>
  <si>
    <t>C6H3F9</t>
  </si>
  <si>
    <t>C14H18FeN3Na2O10</t>
  </si>
  <si>
    <t>C8H15NaO2</t>
  </si>
  <si>
    <t>C8H8I2O2S</t>
  </si>
  <si>
    <t>NiC2O4
C2NiO4</t>
  </si>
  <si>
    <t>In(OH)3
H3InO</t>
  </si>
  <si>
    <t>Ag2O</t>
  </si>
  <si>
    <t>C10H22N4O8</t>
  </si>
  <si>
    <t>(NH3OH)3PO4
H12N3O7P</t>
  </si>
  <si>
    <t>C20H40N4S8Te</t>
  </si>
  <si>
    <t>H2CoO2
Co(OH)2</t>
  </si>
  <si>
    <t>H2CdO2</t>
  </si>
  <si>
    <t>C10H14O5</t>
  </si>
  <si>
    <t>LiPF6
F6LiP</t>
  </si>
  <si>
    <t>CsOH
CsHO</t>
  </si>
  <si>
    <t>C9H6N2S3</t>
  </si>
  <si>
    <t>SnO
OSn</t>
  </si>
  <si>
    <t>NiSiO3
NiO3Si</t>
  </si>
  <si>
    <t>C5H16N2O5</t>
  </si>
  <si>
    <t>C17H36O2</t>
  </si>
  <si>
    <t>C20H30BrNO3</t>
  </si>
  <si>
    <t>C16H32O3</t>
  </si>
  <si>
    <t>InP</t>
  </si>
  <si>
    <t>C12H10Ni3O14</t>
  </si>
  <si>
    <t>C18H32O4Sn</t>
  </si>
  <si>
    <t>C19H24O3</t>
  </si>
  <si>
    <t>C39H54N10O14S</t>
  </si>
  <si>
    <t>C12H26O5</t>
  </si>
  <si>
    <t>C16H25NaO7S</t>
  </si>
  <si>
    <t>C9H24N2O2Si</t>
  </si>
  <si>
    <t>C10H24N2O4Si</t>
  </si>
  <si>
    <t>C12H20N2O2S2</t>
  </si>
  <si>
    <t>C27H32O6</t>
  </si>
  <si>
    <t>C16H16O3</t>
  </si>
  <si>
    <t>C13H15NO2</t>
  </si>
  <si>
    <t>C10H21NO4Si</t>
  </si>
  <si>
    <t>C13H22O3</t>
  </si>
  <si>
    <t>C8H5NO</t>
  </si>
  <si>
    <t>C12H27N3O3</t>
  </si>
  <si>
    <t>C22H45NO2</t>
  </si>
  <si>
    <t>C11H13ClO2S</t>
  </si>
  <si>
    <t>C18H38N4O15S</t>
  </si>
  <si>
    <t>C30H63O3P</t>
  </si>
  <si>
    <t>C11H20N2O5S</t>
  </si>
  <si>
    <t>C6H4Fe2N7
Fe(NH4)[Fe(CN)6]</t>
  </si>
  <si>
    <t>C18H14N2Na2O8S2</t>
  </si>
  <si>
    <t>C24H34Br4O4</t>
  </si>
  <si>
    <t>C26H50O2</t>
  </si>
  <si>
    <t>C11H19NOS</t>
  </si>
  <si>
    <t>C22H31O3P</t>
  </si>
  <si>
    <t>C3H2ClF5O</t>
  </si>
  <si>
    <t>C13H24O3</t>
  </si>
  <si>
    <t>NiAs
AsNi</t>
  </si>
  <si>
    <t>C6H8N2 * x HCl</t>
  </si>
  <si>
    <t>C8H17NO3</t>
  </si>
  <si>
    <t>C20H38O4Zn</t>
  </si>
  <si>
    <t>C20H38CoO4</t>
  </si>
  <si>
    <t>C42H44N14Na2O10S2</t>
  </si>
  <si>
    <t>C13H10N2O3S</t>
  </si>
  <si>
    <t>C23H46</t>
  </si>
  <si>
    <t>H8Mo2N2O7
(NH4)2Mo2O7</t>
  </si>
  <si>
    <t>C8H5F13O3S</t>
  </si>
  <si>
    <t>C6H11KN2O2</t>
  </si>
  <si>
    <t>VOSO4
O5SV</t>
  </si>
  <si>
    <t>C18H32O8Ti</t>
  </si>
  <si>
    <t>C14H24O</t>
  </si>
  <si>
    <t>C4H3KN2O2</t>
  </si>
  <si>
    <t>C22H26O3</t>
  </si>
  <si>
    <t>C29H56O4</t>
  </si>
  <si>
    <t>C21H40O4</t>
  </si>
  <si>
    <t>C47H49CuN11</t>
  </si>
  <si>
    <t>C41H24N6Na4O15S4</t>
  </si>
  <si>
    <t>C16H15N5 · 2HCl
C16H19Cl2N5</t>
  </si>
  <si>
    <t>C25H30N2O4</t>
  </si>
  <si>
    <t>C5H6NNaO3</t>
  </si>
  <si>
    <t>C40H36N12Na4O14S4</t>
  </si>
  <si>
    <t>C8H4F17NO3S</t>
  </si>
  <si>
    <t>C13H14</t>
  </si>
  <si>
    <t>C8F17LiO3S</t>
  </si>
  <si>
    <t>C6H12O6Sb2</t>
  </si>
  <si>
    <t>C2H2CaO2S</t>
  </si>
  <si>
    <t>C20H27NO11</t>
  </si>
  <si>
    <t>C9H20O3</t>
  </si>
  <si>
    <t>C32H28N3NaO4S</t>
  </si>
  <si>
    <t>C7H13O5PS</t>
  </si>
  <si>
    <t>C10H25NO3Si</t>
  </si>
  <si>
    <t>C24H50S5</t>
  </si>
  <si>
    <t>Ni3(SiO3)2(HSiO3)2
H2Ni3O12Si4</t>
  </si>
  <si>
    <t>C36H34Cl2N6O6</t>
  </si>
  <si>
    <t>C17H26O</t>
  </si>
  <si>
    <t>C9H14N2O3S</t>
  </si>
  <si>
    <t>C5H6BrClN2O2</t>
  </si>
  <si>
    <t>C36H38N2O2</t>
  </si>
  <si>
    <t>C42H64O19</t>
  </si>
  <si>
    <t>C4H4N2S3</t>
  </si>
  <si>
    <t>H6NaO6Sb
NaSb(OH)6</t>
  </si>
  <si>
    <t>C16H32N4O4Si</t>
  </si>
  <si>
    <t>C14H20ClNO2</t>
  </si>
  <si>
    <t>C22H31N3O2</t>
  </si>
  <si>
    <t>C13H26O4</t>
  </si>
  <si>
    <t>C2H3KO2S</t>
  </si>
  <si>
    <t>C11H15Cl2O2PS2</t>
  </si>
  <si>
    <t>C10H21NO3SSi</t>
  </si>
  <si>
    <t>C27H27Br2NaO5S</t>
  </si>
  <si>
    <t>C19H9Br4NaO5S</t>
  </si>
  <si>
    <t>C9H13N3</t>
  </si>
  <si>
    <t>C12H19O2P3</t>
  </si>
  <si>
    <t>C14H32O3Si</t>
  </si>
  <si>
    <t>C36H70O6Zn</t>
  </si>
  <si>
    <t>C6H6Br2N2</t>
  </si>
  <si>
    <t>C40H23Cl3N8O8</t>
  </si>
  <si>
    <t>C34H50O8</t>
  </si>
  <si>
    <t>C5H9Br3O</t>
  </si>
  <si>
    <t>C16H9N5O6</t>
  </si>
  <si>
    <t>C8H8N2OS</t>
  </si>
  <si>
    <t>CaMgO2
CaO * MgO</t>
  </si>
  <si>
    <t>(HO3P)n
(HPO3)n</t>
  </si>
  <si>
    <t>C17H10F6N4S</t>
  </si>
  <si>
    <t>C11H25ClO6Si</t>
  </si>
  <si>
    <t>C13H24Cl6O8P2</t>
  </si>
  <si>
    <t>C15H17ClN2O2</t>
  </si>
  <si>
    <t>C31H20O8</t>
  </si>
  <si>
    <t>C16H20</t>
  </si>
  <si>
    <t>C13H21NO2</t>
  </si>
  <si>
    <t>C22H30N4O2</t>
  </si>
  <si>
    <t>C7H12N2O5S</t>
  </si>
  <si>
    <t>C11H16N8O8</t>
  </si>
  <si>
    <t>H2Al2Cl2O6S</t>
  </si>
  <si>
    <t>C12H26KO4P
C12H25K2O4P</t>
  </si>
  <si>
    <t>C14H23Cr3O16
Cr3(OH)2(CH3COO)7</t>
  </si>
  <si>
    <t>H8N2Na2O7V2
Na2(NH4)2(V2O7)</t>
  </si>
  <si>
    <t>C22H23NO3</t>
  </si>
  <si>
    <t>C12H22O5</t>
  </si>
  <si>
    <t>C15H14Cl2N2O3</t>
  </si>
  <si>
    <t>C12H10NiO6S2</t>
  </si>
  <si>
    <t>C10H19ClO</t>
  </si>
  <si>
    <t>C8H10N2O5S</t>
  </si>
  <si>
    <t>C18H42O6S4Si2</t>
  </si>
  <si>
    <t>C40H22Cl6N6O4</t>
  </si>
  <si>
    <t>C15H26O</t>
  </si>
  <si>
    <t>C13H18O4</t>
  </si>
  <si>
    <t>C40H38N12Na6O18S6</t>
  </si>
  <si>
    <t>C17H34O2</t>
  </si>
  <si>
    <t>C2H2N3Na</t>
  </si>
  <si>
    <t>C25H28N2O2</t>
  </si>
  <si>
    <t>C3H9N6O4P
(C3H6N6)(H3PO4)</t>
  </si>
  <si>
    <t>C37H69NO5</t>
  </si>
  <si>
    <t>C19H20ClNO4</t>
  </si>
  <si>
    <t>C5H10NO2S</t>
  </si>
  <si>
    <t>C17H36Cl2NO</t>
  </si>
  <si>
    <t>C13H9ClO2</t>
  </si>
  <si>
    <t>C11H20O3</t>
  </si>
  <si>
    <t>O6Si2Ti</t>
  </si>
  <si>
    <t>C14H24O2</t>
  </si>
  <si>
    <t>C23H44O2</t>
  </si>
  <si>
    <t>C13H18ClNO2</t>
  </si>
  <si>
    <t>C14H7ClF3NO5</t>
  </si>
  <si>
    <t>C16H25NO2</t>
  </si>
  <si>
    <t>C7H9ClN2O2</t>
  </si>
  <si>
    <t>C15H18N2O2S</t>
  </si>
  <si>
    <t>C10H14FeN2NaO7</t>
  </si>
  <si>
    <t>C12H20N4O2</t>
  </si>
  <si>
    <t>C10H17N</t>
  </si>
  <si>
    <t>C24H29N</t>
  </si>
  <si>
    <t>C20H38NiO4</t>
  </si>
  <si>
    <t>C9H9NNa4O8</t>
  </si>
  <si>
    <t>C12H18N4O4S</t>
  </si>
  <si>
    <t>C21H35N3O6</t>
  </si>
  <si>
    <t>C42H22Cl4F6N6O4</t>
  </si>
  <si>
    <t>C16H26O8</t>
  </si>
  <si>
    <t>NiV2O6
NiO6V2</t>
  </si>
  <si>
    <t>C6H11NaO5S</t>
  </si>
  <si>
    <t>C13H19Cl3N2</t>
  </si>
  <si>
    <t>C30H42NiO6</t>
  </si>
  <si>
    <t>C11H23NO2</t>
  </si>
  <si>
    <t>C21H18ClNO6</t>
  </si>
  <si>
    <t>LiMgNaO6Si2</t>
  </si>
  <si>
    <t>C10H8NNaO7S2</t>
  </si>
  <si>
    <t>C7H11NO4S</t>
  </si>
  <si>
    <t>C21H36O4</t>
  </si>
  <si>
    <t>C18H34CaO4</t>
  </si>
  <si>
    <t>C27H32N4O4</t>
  </si>
  <si>
    <t>C18H26O2</t>
  </si>
  <si>
    <t>C12H24O6</t>
  </si>
  <si>
    <t>C16H20N2</t>
  </si>
  <si>
    <t>C18H34N2</t>
  </si>
  <si>
    <t>C12H18O</t>
  </si>
  <si>
    <t>C5H4N4O2</t>
  </si>
  <si>
    <t>C20H38BaO4</t>
  </si>
  <si>
    <t>C30H57NaO7S</t>
  </si>
  <si>
    <t>C8H12INO2</t>
  </si>
  <si>
    <t>C4H4KNO4S</t>
  </si>
  <si>
    <t>C18H42O6S2Si2</t>
  </si>
  <si>
    <t>C16H20F17NO3S</t>
  </si>
  <si>
    <t>C9H11Cl2O3PS</t>
  </si>
  <si>
    <t>H7Al2Cl7O7Zr2</t>
  </si>
  <si>
    <t>C30H24O8P2</t>
  </si>
  <si>
    <t>C17H19NO4</t>
  </si>
  <si>
    <t>C56H86CaO6S2</t>
  </si>
  <si>
    <t>H2CaMgO3
Ca(OH)2MgO</t>
  </si>
  <si>
    <t>CoNiO2</t>
  </si>
  <si>
    <t>C24H50O</t>
  </si>
  <si>
    <t>C6H14O5</t>
  </si>
  <si>
    <t>C24H48O2</t>
  </si>
  <si>
    <t>C28H54O2</t>
  </si>
  <si>
    <t>C7H7N2NaO6S</t>
  </si>
  <si>
    <t>C10H5Br5O2</t>
  </si>
  <si>
    <t>C15H21NOS</t>
  </si>
  <si>
    <t>C18H22</t>
  </si>
  <si>
    <t>ca. C36,4H76,8NCl</t>
  </si>
  <si>
    <t>C14H6ClF3NNaO5</t>
  </si>
  <si>
    <t>C27H29NaO5S</t>
  </si>
  <si>
    <t>C21H13Br4NaO5S</t>
  </si>
  <si>
    <t>C12H6NNaO4</t>
  </si>
  <si>
    <t>C33H45N3O2</t>
  </si>
  <si>
    <t>C4H6O3Zn</t>
  </si>
  <si>
    <t>C11H26N2O2</t>
  </si>
  <si>
    <t>C30H42N4O3S</t>
  </si>
  <si>
    <t>Mg4 (OH)2 (Si2O5)3 * 6 H2O</t>
  </si>
  <si>
    <t>C16H23NO2</t>
  </si>
  <si>
    <t>C36H71O3P</t>
  </si>
  <si>
    <t>C11H17Cl2NOS</t>
  </si>
  <si>
    <t>ZrO2 * x Y2O3</t>
  </si>
  <si>
    <t>C8H10NNaO3S</t>
  </si>
  <si>
    <t>C7H6N3Na</t>
  </si>
  <si>
    <t>C12H12ClN5O4S</t>
  </si>
  <si>
    <t>C25H30N3 ・C18H14N3O3S
C43H45N6O3S</t>
  </si>
  <si>
    <t>C34H56CaO8P2</t>
  </si>
  <si>
    <t>Avermectin B1a:
C48H72O14
Molmasse: 873,09 g/mol
Avermectin B1b:
C47H70O14
Molmasse: 859,06 g/mol</t>
  </si>
  <si>
    <t>C26H28Cl2N4O4</t>
  </si>
  <si>
    <t>C13H16O3</t>
  </si>
  <si>
    <t>C26H50O10</t>
  </si>
  <si>
    <t>C18H26N2O5S</t>
  </si>
  <si>
    <t>C19H26I3N3O9</t>
  </si>
  <si>
    <t>C13H15Cl2N3</t>
  </si>
  <si>
    <t>C18H27ClO3</t>
  </si>
  <si>
    <t>C7H7Na4O9P</t>
  </si>
  <si>
    <t>C40H26N2O4</t>
  </si>
  <si>
    <t>C15H32OS</t>
  </si>
  <si>
    <t>C13H31N3O</t>
  </si>
  <si>
    <t>C20H33NO</t>
  </si>
  <si>
    <t>C10H20N4O8Zn</t>
  </si>
  <si>
    <t>Ni(ClO3)2
Cl2NiO6</t>
  </si>
  <si>
    <t>C10H20CuN4O8</t>
  </si>
  <si>
    <t>C10H12K2MnN2O8</t>
  </si>
  <si>
    <t>CoMo2NiO8</t>
  </si>
  <si>
    <t>C13H11ClNNaO2</t>
  </si>
  <si>
    <t>C16H30O2</t>
  </si>
  <si>
    <t>C50H42Cl2N6O8</t>
  </si>
  <si>
    <t>C2H10N2O8Zr</t>
  </si>
  <si>
    <t>C10H21FeN4O9</t>
  </si>
  <si>
    <t>C20H30O4</t>
  </si>
  <si>
    <t>C44H26Cl4N6O4</t>
  </si>
  <si>
    <t>C14H17N5O3S</t>
  </si>
  <si>
    <t>C16H30N2O3</t>
  </si>
  <si>
    <t>C32H68Mo2O6P2S6</t>
  </si>
  <si>
    <t>C40H38N12Na6O22S6</t>
  </si>
  <si>
    <t>C14H14ClNO3</t>
  </si>
  <si>
    <t>C3H6NNaO3</t>
  </si>
  <si>
    <t>C12H12F17NO5S</t>
  </si>
  <si>
    <t>C30H29N3O</t>
  </si>
  <si>
    <t>C20H22O3</t>
  </si>
  <si>
    <t>C34H34N2O3</t>
  </si>
  <si>
    <t>NiZrO3
NiO3Zr</t>
  </si>
  <si>
    <t>C22H42O7</t>
  </si>
  <si>
    <t>C14H28O4</t>
  </si>
  <si>
    <t>C16H28O4</t>
  </si>
  <si>
    <t>C4H10NiO8S2</t>
  </si>
  <si>
    <t>C11H23O4PS2</t>
  </si>
  <si>
    <t>C12H22NiO14</t>
  </si>
  <si>
    <t>C15H10ClF3N2O6S</t>
  </si>
  <si>
    <t>C12H7ClF3NO2S</t>
  </si>
  <si>
    <t>C32H16Cu2N6Na4O16S4</t>
  </si>
  <si>
    <t>C10H12Li3N5O9P2S</t>
  </si>
  <si>
    <t>C17H16N2O6S</t>
  </si>
  <si>
    <t>C18H12N2O6SSr</t>
  </si>
  <si>
    <t>C12H9ClN2O3</t>
  </si>
  <si>
    <t>C15H16N4O5S</t>
  </si>
  <si>
    <t>C14H16N4O2</t>
  </si>
  <si>
    <t>C22H21O2P</t>
  </si>
  <si>
    <t>C16H11N5O4</t>
  </si>
  <si>
    <t>C39H81O3P</t>
  </si>
  <si>
    <t>C35H46ClN5O4</t>
  </si>
  <si>
    <t>C8H14N4O7</t>
  </si>
  <si>
    <t>C13H19NO4S</t>
  </si>
  <si>
    <t>(C12H12N4)*x(C2H4O2)</t>
  </si>
  <si>
    <t>C44H34Cl2N6O4</t>
  </si>
  <si>
    <t>C21H36N6O6</t>
  </si>
  <si>
    <t>C34H42Cl4N8O2Zn</t>
  </si>
  <si>
    <t>C15H21Cl2FN2O3</t>
  </si>
  <si>
    <t>C26H57NO4S</t>
  </si>
  <si>
    <t>C16H35O2P</t>
  </si>
  <si>
    <t>C40H26N2O6</t>
  </si>
  <si>
    <t>C20H36O8Ti</t>
  </si>
  <si>
    <t>C12H14Cl2N4</t>
  </si>
  <si>
    <t>C3H6O2 *  x Zr</t>
  </si>
  <si>
    <t>C22H26N8O4</t>
  </si>
  <si>
    <t>C13H11Cl2NO5</t>
  </si>
  <si>
    <t>C18H21O3P</t>
  </si>
  <si>
    <t>C20H44ClNO2</t>
  </si>
  <si>
    <t>C24H44O4</t>
  </si>
  <si>
    <t>C18H34NiO4</t>
  </si>
  <si>
    <t>C14H4Br10</t>
  </si>
  <si>
    <t>C40H80O4S2Sn</t>
  </si>
  <si>
    <t>C12H30ClNO3Si</t>
  </si>
  <si>
    <t>C7H9NO2S</t>
  </si>
  <si>
    <t>C29H42NaO4P</t>
  </si>
  <si>
    <t>H2BF2KO2</t>
  </si>
  <si>
    <t>C14H26FeN5O10</t>
  </si>
  <si>
    <t>C22H42NiO4</t>
  </si>
  <si>
    <t>C12H14N2O2</t>
  </si>
  <si>
    <t>C39H26ClN9Na6O26S8</t>
  </si>
  <si>
    <t>C17H37N1, C18H39N1, C19H41N1</t>
  </si>
  <si>
    <t>C2O5V</t>
  </si>
  <si>
    <t>C26H55N</t>
  </si>
  <si>
    <t>C15H18N4O5</t>
  </si>
  <si>
    <t>C28H44O</t>
  </si>
  <si>
    <t>C7H15Cl2N2O2P</t>
  </si>
  <si>
    <t>C15H22O6</t>
  </si>
  <si>
    <t>C4H3FN2O2</t>
  </si>
  <si>
    <t>C19H16ClNO4</t>
  </si>
  <si>
    <t>C14H19Cl2NO2</t>
  </si>
  <si>
    <t>C19H20N8O5</t>
  </si>
  <si>
    <t>C27H30ClNO11</t>
  </si>
  <si>
    <t>C6H5HgNO3</t>
  </si>
  <si>
    <t>C6H14FO3P</t>
  </si>
  <si>
    <t>C6H14O6S2</t>
  </si>
  <si>
    <t>C46H58N4O14S</t>
  </si>
  <si>
    <t>C14H30O2Sn</t>
  </si>
  <si>
    <t>C21H16</t>
  </si>
  <si>
    <t>C23H24ClN3O5</t>
  </si>
  <si>
    <t>C9H6N2O3</t>
  </si>
  <si>
    <t>C22H27N3O5</t>
  </si>
  <si>
    <t>C20H16</t>
  </si>
  <si>
    <t>C24H16As2O3</t>
  </si>
  <si>
    <t>C20H22N8O5</t>
  </si>
  <si>
    <t>C6H9ClN2</t>
  </si>
  <si>
    <t>C42H46N4O8S</t>
  </si>
  <si>
    <t>C2H5NS</t>
  </si>
  <si>
    <t>C20H30N4O4S</t>
  </si>
  <si>
    <t>C5H4N2O4</t>
  </si>
  <si>
    <t>C2H6O3S</t>
  </si>
  <si>
    <t>C21H23N3O5</t>
  </si>
  <si>
    <t>C2H5N5O3</t>
  </si>
  <si>
    <t>C14H10Cl4</t>
  </si>
  <si>
    <t>C14H8Cl4</t>
  </si>
  <si>
    <t>C18H20Cl2</t>
  </si>
  <si>
    <t>C2H7AsO2</t>
  </si>
  <si>
    <t>C2Cl4O</t>
  </si>
  <si>
    <t>C32H64O4Sn</t>
  </si>
  <si>
    <t>C5H11N2O2P</t>
  </si>
  <si>
    <t>C12H20O4Sn</t>
  </si>
  <si>
    <t>C5H8N4O12</t>
  </si>
  <si>
    <t>C3H6Br2</t>
  </si>
  <si>
    <t>C16H26O2</t>
  </si>
  <si>
    <t>C12H8Cl2O3S</t>
  </si>
  <si>
    <t>C20H26O6</t>
  </si>
  <si>
    <t>C12H12Br2N2</t>
  </si>
  <si>
    <t>C8H5Br5</t>
  </si>
  <si>
    <t>C12H11NO</t>
  </si>
  <si>
    <t>C10H9Cl3O2</t>
  </si>
  <si>
    <t>C21H28N2O</t>
  </si>
  <si>
    <t>C9H6O2</t>
  </si>
  <si>
    <t>C10H10O2</t>
  </si>
  <si>
    <t>C3H5Br3</t>
  </si>
  <si>
    <t>C3H3Cl3</t>
  </si>
  <si>
    <t>C3H4O3</t>
  </si>
  <si>
    <t>C6H7AsO3</t>
  </si>
  <si>
    <t>C10H14O2</t>
  </si>
  <si>
    <t>C6H4Cl2N2O2</t>
  </si>
  <si>
    <t>C6H6HgO</t>
  </si>
  <si>
    <t>C9H5Cl3N4</t>
  </si>
  <si>
    <t>C10H12ClNO2</t>
  </si>
  <si>
    <t>C9H12N2O</t>
  </si>
  <si>
    <t>C13H10Cl2S</t>
  </si>
  <si>
    <t>C14H15N</t>
  </si>
  <si>
    <t>C7H8N2S</t>
  </si>
  <si>
    <t>C3H3Br</t>
  </si>
  <si>
    <t>C4H10FO2P</t>
  </si>
  <si>
    <t>C9H17NO2S</t>
  </si>
  <si>
    <t>C13H19NO2S</t>
  </si>
  <si>
    <t>C6HCl4NO2</t>
  </si>
  <si>
    <t>C4H4N2O2</t>
  </si>
  <si>
    <t>C6H6Cl8O</t>
  </si>
  <si>
    <t>C19H15NaO4</t>
  </si>
  <si>
    <t>C12H9NaO</t>
  </si>
  <si>
    <t>C18H13NO3</t>
  </si>
  <si>
    <t>C9H4Cl3NO2S</t>
  </si>
  <si>
    <t>C7H5Cl2NO2</t>
  </si>
  <si>
    <t>C12H17NO</t>
  </si>
  <si>
    <t>C9H16ClN5</t>
  </si>
  <si>
    <t>C10H12Cl4N2O3</t>
  </si>
  <si>
    <t>C15H23ClO4S</t>
  </si>
  <si>
    <t>C8H9N</t>
  </si>
  <si>
    <t>C9H20O</t>
  </si>
  <si>
    <t>C10H22O5</t>
  </si>
  <si>
    <t>CH3AsNa2O3</t>
  </si>
  <si>
    <t>C16H30O4Sn</t>
  </si>
  <si>
    <t>C9H13BrN2O2</t>
  </si>
  <si>
    <t>C2H2ClFO</t>
  </si>
  <si>
    <t>C2H5FO</t>
  </si>
  <si>
    <t>C18H15FSn</t>
  </si>
  <si>
    <t>C21H25NO5</t>
  </si>
  <si>
    <t>C17H21N3</t>
  </si>
  <si>
    <t>Na2CO3
CNa2O3</t>
  </si>
  <si>
    <t>C6H10O2S4</t>
  </si>
  <si>
    <t>K[Ag(CN)2]
C2AgKN2</t>
  </si>
  <si>
    <t>CNI
CIN</t>
  </si>
  <si>
    <t>C32H44O12</t>
  </si>
  <si>
    <t>C23H23IN2S2</t>
  </si>
  <si>
    <t>C12H18O4</t>
  </si>
  <si>
    <t>C2H5N3S2</t>
  </si>
  <si>
    <t>C4H7N5</t>
  </si>
  <si>
    <t>C3H5NS</t>
  </si>
  <si>
    <t>C12H16Cl2N2O</t>
  </si>
  <si>
    <t>C6H12Cl3N</t>
  </si>
  <si>
    <t>CH3FO2S</t>
  </si>
  <si>
    <t>C8H18F2Sn</t>
  </si>
  <si>
    <t>CH6ClN3O</t>
  </si>
  <si>
    <t>C20H37NaO7S</t>
  </si>
  <si>
    <t>C4H12Sn</t>
  </si>
  <si>
    <t>C24H20Sn</t>
  </si>
  <si>
    <t>C8H20Sn</t>
  </si>
  <si>
    <t>C6H10Cl2N2</t>
  </si>
  <si>
    <t>C6H11N</t>
  </si>
  <si>
    <t>C20H20ClN3</t>
  </si>
  <si>
    <t>C27H34N2O4S</t>
  </si>
  <si>
    <t>C3F3N3</t>
  </si>
  <si>
    <t>C5H13O3PS2</t>
  </si>
  <si>
    <t>C12H28Sn</t>
  </si>
  <si>
    <t>C2H6Cl2Sn</t>
  </si>
  <si>
    <t>C24H54Sn2</t>
  </si>
  <si>
    <t>C8H18OSn</t>
  </si>
  <si>
    <t>C11H21N5OS</t>
  </si>
  <si>
    <t>C16H34OSn</t>
  </si>
  <si>
    <t>C10H19N5S</t>
  </si>
  <si>
    <t>C4H10O3S</t>
  </si>
  <si>
    <t>CH3Cl3Sn</t>
  </si>
  <si>
    <t>C6H15ClSn</t>
  </si>
  <si>
    <t>C8H15N5S</t>
  </si>
  <si>
    <t>C36H30Sn2</t>
  </si>
  <si>
    <t>C3H9ClSn</t>
  </si>
  <si>
    <t>C13H30OSn</t>
  </si>
  <si>
    <t>C3H8NO5P</t>
  </si>
  <si>
    <t>Hg2(CN)2O
C2Hg2N2O</t>
  </si>
  <si>
    <t>C12H27ClSn</t>
  </si>
  <si>
    <t>C13H16F3N3O4</t>
  </si>
  <si>
    <t>C18H35NO</t>
  </si>
  <si>
    <t>C6H12N2O3</t>
  </si>
  <si>
    <t>C10H19N5O</t>
  </si>
  <si>
    <t>C15H17Br2NO2</t>
  </si>
  <si>
    <t>C39H41N3NaO6S2</t>
  </si>
  <si>
    <t>C6H3Cl3N2O2</t>
  </si>
  <si>
    <t>C8H7Cl2NO2</t>
  </si>
  <si>
    <t>C10H21NOS</t>
  </si>
  <si>
    <t>C6H3Cl4N</t>
  </si>
  <si>
    <t>C11H10ClNO2</t>
  </si>
  <si>
    <t>C15H15ClN2O2</t>
  </si>
  <si>
    <t>C12H27FSn</t>
  </si>
  <si>
    <t>C11H23NOS</t>
  </si>
  <si>
    <t>C17H26N8O5</t>
  </si>
  <si>
    <t>C16H32O2Sn</t>
  </si>
  <si>
    <t>C13H22N2O</t>
  </si>
  <si>
    <t>CH4AsNaO3</t>
  </si>
  <si>
    <t>C10H11F3N2O</t>
  </si>
  <si>
    <t>C12H6Cl4S</t>
  </si>
  <si>
    <t>C10Cl10</t>
  </si>
  <si>
    <t>C4H10O2Sn</t>
  </si>
  <si>
    <t>C24H50OSn</t>
  </si>
  <si>
    <t>C9H21ClSn</t>
  </si>
  <si>
    <t>C4H11NO8P2</t>
  </si>
  <si>
    <t>C6H4Cl6O4</t>
  </si>
  <si>
    <t>C15H11ClO3</t>
  </si>
  <si>
    <t>C8H8Cl2O2</t>
  </si>
  <si>
    <t>C24H48O4Sn</t>
  </si>
  <si>
    <t>C12H14N2O6</t>
  </si>
  <si>
    <t>C12H8N8O12</t>
  </si>
  <si>
    <t>C8H17Cl3Sn</t>
  </si>
  <si>
    <t>C18H33ClSn</t>
  </si>
  <si>
    <t>C9H13O4PS</t>
  </si>
  <si>
    <t>C16H36O2Sn</t>
  </si>
  <si>
    <t>C12H7Cl3O2</t>
  </si>
  <si>
    <t>C16H34Cl2Sn</t>
  </si>
  <si>
    <t>C10H22OS</t>
  </si>
  <si>
    <t>C32H68Sn</t>
  </si>
  <si>
    <t>C40H80O4Sn</t>
  </si>
  <si>
    <t>C12H13ClN2O</t>
  </si>
  <si>
    <t>C9H6ClNO3S</t>
  </si>
  <si>
    <t>C3H2ClNaO2</t>
  </si>
  <si>
    <t>C19H32O2Sn</t>
  </si>
  <si>
    <t>C11H13Cl3N2O3</t>
  </si>
  <si>
    <t>C7H11N7S</t>
  </si>
  <si>
    <t>C13H19N3O6S</t>
  </si>
  <si>
    <t>C14H21N3O3</t>
  </si>
  <si>
    <t>C11H19N3O</t>
  </si>
  <si>
    <t>C12H13NO2S</t>
  </si>
  <si>
    <t>C12H13NO4S</t>
  </si>
  <si>
    <t>C7H7Cl3NO3PS</t>
  </si>
  <si>
    <t>C9H21O3PS3</t>
  </si>
  <si>
    <t>C24H50Cl2Sn</t>
  </si>
  <si>
    <t>C9H13ClN2O2</t>
  </si>
  <si>
    <t>C7H10N2.xH2O4S</t>
  </si>
  <si>
    <t>C11H10N4O4</t>
  </si>
  <si>
    <t>C22H42Sn</t>
  </si>
  <si>
    <t>C84H111FeN12</t>
  </si>
  <si>
    <t>C13H18ClNO</t>
  </si>
  <si>
    <t>Pb3(PO4)2
O8P2Pb3</t>
  </si>
  <si>
    <t>AsH3O4.xNa</t>
  </si>
  <si>
    <t>Zn(NO3)2
N2O6Zn</t>
  </si>
  <si>
    <t>UF6
F6U</t>
  </si>
  <si>
    <t>SbBr3
Br3Sb</t>
  </si>
  <si>
    <t>NaIO4
INaO4</t>
  </si>
  <si>
    <t>C12H11Hg2NO4</t>
  </si>
  <si>
    <t>C13H19NO2</t>
  </si>
  <si>
    <t>C16H22N2O7</t>
  </si>
  <si>
    <t>Na6O18P6</t>
  </si>
  <si>
    <t>C28H56O4S2Sn</t>
  </si>
  <si>
    <t>Na2B8O13
B8Na2O13</t>
  </si>
  <si>
    <t>Ni(OH)2
H2NiO2</t>
  </si>
  <si>
    <t>C15H16N2O2</t>
  </si>
  <si>
    <t>C15H14NO2PS</t>
  </si>
  <si>
    <t>C8H18O2Sn</t>
  </si>
  <si>
    <t>Pb(N3)2
N6Pb</t>
  </si>
  <si>
    <t>C36H81O4PSn3</t>
  </si>
  <si>
    <t>K3As3O6
As3K3O6</t>
  </si>
  <si>
    <t>Pb(ClO4)2
Cl2O8Pb</t>
  </si>
  <si>
    <t>C1616N2O4</t>
  </si>
  <si>
    <t>C16H16N2O4</t>
  </si>
  <si>
    <t>Ba(HBO2)2
H2B2BaO4</t>
  </si>
  <si>
    <t>C16H18N2O3</t>
  </si>
  <si>
    <t>C6HN3O8Pb</t>
  </si>
  <si>
    <t>C7H16ClN3O2S2</t>
  </si>
  <si>
    <t>C10H12ClN3O2</t>
  </si>
  <si>
    <t>C13H10INO</t>
  </si>
  <si>
    <t>C13H7F3N2O5</t>
  </si>
  <si>
    <t>C18H28O8Sn</t>
  </si>
  <si>
    <t>C36H72O4S2Sn</t>
  </si>
  <si>
    <t>C25H35NO9</t>
  </si>
  <si>
    <t>Pt(NH3)2Cl2
Cl2H6N2Pt</t>
  </si>
  <si>
    <t>C6H8N6O18</t>
  </si>
  <si>
    <t>C12H16N2O3</t>
  </si>
  <si>
    <t>KAsF6
AsF6K</t>
  </si>
  <si>
    <t>C14H15O2PS2</t>
  </si>
  <si>
    <t>C8H8Cl2IO3PS</t>
  </si>
  <si>
    <t>C17H16Br2O3</t>
  </si>
  <si>
    <t>C13H16NO4PS</t>
  </si>
  <si>
    <t>C8H19ClN2OS</t>
  </si>
  <si>
    <t>C15H18Cl2N2O3</t>
  </si>
  <si>
    <t>C9H6Cl2N2O3</t>
  </si>
  <si>
    <t>PbNCN
CN2Pb</t>
  </si>
  <si>
    <t>C8H14N4OS</t>
  </si>
  <si>
    <t>C6H12NO3PS2</t>
  </si>
  <si>
    <t>C11H16ClN3O2</t>
  </si>
  <si>
    <t>C12H14N4O4S2</t>
  </si>
  <si>
    <t>C12H13N3O4</t>
  </si>
  <si>
    <t>C28H54O6Sn</t>
  </si>
  <si>
    <t>C14H28NO3PS2</t>
  </si>
  <si>
    <t>C9H20O4</t>
  </si>
  <si>
    <t>C7H12O5</t>
  </si>
  <si>
    <t>C30H66OSn2</t>
  </si>
  <si>
    <t>C34H66O6S3Sn</t>
  </si>
  <si>
    <t>C13H21O3PS</t>
  </si>
  <si>
    <t>C32H56O2Sn</t>
  </si>
  <si>
    <t>C14H16F3N3O4</t>
  </si>
  <si>
    <t>C38H74O6S3Sn</t>
  </si>
  <si>
    <t>C4H10OSSn</t>
  </si>
  <si>
    <t>C22H44O4S2Sn</t>
  </si>
  <si>
    <t>C10H14Cl6N4O2</t>
  </si>
  <si>
    <t>C12H9ClF3N3O</t>
  </si>
  <si>
    <t>C12H16ClNOS</t>
  </si>
  <si>
    <t>C19H26O3</t>
  </si>
  <si>
    <t>C11H18N2O2</t>
  </si>
  <si>
    <t>C32H54Cl4O4Sn2</t>
  </si>
  <si>
    <t>C7H13NO4S3</t>
  </si>
  <si>
    <t>C19H23N3</t>
  </si>
  <si>
    <t>C15H23N3O4</t>
  </si>
  <si>
    <t>C18H17Cl2NO3</t>
  </si>
  <si>
    <t>C14H9ClF2N2O2</t>
  </si>
  <si>
    <t>C7H17O2PS3</t>
  </si>
  <si>
    <t>C6H9N9O3</t>
  </si>
  <si>
    <t>C14H12F3NO4S2</t>
  </si>
  <si>
    <t>C9H18N2O2S</t>
  </si>
  <si>
    <t>C18H41N7</t>
  </si>
  <si>
    <t>C10H10N4O</t>
  </si>
  <si>
    <t>C13H24N4O3S</t>
  </si>
  <si>
    <t>C9H7N3S</t>
  </si>
  <si>
    <t>C14H9Cl2NO5</t>
  </si>
  <si>
    <t>CrH8O12Zn5</t>
  </si>
  <si>
    <t>C15H22ClNO2</t>
  </si>
  <si>
    <t>C19H21ClO4</t>
  </si>
  <si>
    <t>C16H14Cl2O4</t>
  </si>
  <si>
    <t>C12H25Cl3Sn</t>
  </si>
  <si>
    <t>C11H13F3N2O3S</t>
  </si>
  <si>
    <t>C31H60O6S3Sn</t>
  </si>
  <si>
    <t>C13H28O4</t>
  </si>
  <si>
    <t>C31H23BrO3</t>
  </si>
  <si>
    <t>C12H11Cl2N3O2</t>
  </si>
  <si>
    <t>C34H64O8S2Sn</t>
  </si>
  <si>
    <t>C8H15N3O2</t>
  </si>
  <si>
    <t>C13H18O5S</t>
  </si>
  <si>
    <t>C42H82O6S3Sn</t>
  </si>
  <si>
    <t>C28H48O8Sn</t>
  </si>
  <si>
    <t>Fe7H2Mg7O24Si8</t>
  </si>
  <si>
    <t>C44H88O4S2Sn</t>
  </si>
  <si>
    <t>BrCl</t>
  </si>
  <si>
    <t>C2BrF3</t>
  </si>
  <si>
    <t>COF2
CF2O</t>
  </si>
  <si>
    <t>ClF5</t>
  </si>
  <si>
    <t>D2</t>
  </si>
  <si>
    <t>C2H8Si</t>
  </si>
  <si>
    <t>C2H5F</t>
  </si>
  <si>
    <t>CH3F</t>
  </si>
  <si>
    <t>C3HF7</t>
  </si>
  <si>
    <t>C3F6O</t>
  </si>
  <si>
    <t>C4H2F6</t>
  </si>
  <si>
    <t>CH6Si</t>
  </si>
  <si>
    <t>C4F8</t>
  </si>
  <si>
    <t>C3F8</t>
  </si>
  <si>
    <t>ClFO3</t>
  </si>
  <si>
    <t>PF5
F5P</t>
  </si>
  <si>
    <t>PF3
F3P</t>
  </si>
  <si>
    <t>SF4
F4S</t>
  </si>
  <si>
    <t>NF3
F3N</t>
  </si>
  <si>
    <t>C2F4</t>
  </si>
  <si>
    <t>N2F4
F4N2</t>
  </si>
  <si>
    <t>C2ClF3O</t>
  </si>
  <si>
    <t>C2H3F3</t>
  </si>
  <si>
    <t>C3H10Si</t>
  </si>
  <si>
    <t>WF6
F6W</t>
  </si>
  <si>
    <t>CH5ClSi</t>
  </si>
  <si>
    <t>C2F5I</t>
  </si>
  <si>
    <t>C3H3F3</t>
  </si>
  <si>
    <t>C4H5F3O</t>
  </si>
  <si>
    <t>CF3I</t>
  </si>
  <si>
    <t>C2H2F4</t>
  </si>
  <si>
    <t>H6Si2</t>
  </si>
  <si>
    <t>Fe5H2Mg3Na2O24Si8</t>
  </si>
  <si>
    <t>Fe5H2Mg2O24Si8</t>
  </si>
  <si>
    <t>Ca2Fe5H2Mg5O24Si8</t>
  </si>
  <si>
    <t>Ca2H2Mg5O24Si8</t>
  </si>
  <si>
    <t>Pb3(AsO4)2
As2O8Pb3</t>
  </si>
  <si>
    <t>NaI
INa</t>
  </si>
  <si>
    <t>Hg2Br2
Br2Hg2</t>
  </si>
  <si>
    <t>HgBr2
Br2Hg</t>
  </si>
  <si>
    <t>HgI2</t>
  </si>
  <si>
    <t>Hg2(NO3)2
Hg2N2O6</t>
  </si>
  <si>
    <t>Hg(NO3)2
HgN2O6</t>
  </si>
  <si>
    <t>Hg2SO4
Hg2O4S</t>
  </si>
  <si>
    <t>Hg(SCN)2
C2HgN2S2</t>
  </si>
  <si>
    <t>Tl(NO3)3
N3O9Tl</t>
  </si>
  <si>
    <t>C4H12ClN</t>
  </si>
  <si>
    <t>C3H10ClN</t>
  </si>
  <si>
    <t>C3H5NaO2</t>
  </si>
  <si>
    <t>Al(NO3)3
AlN3O9</t>
  </si>
  <si>
    <t>(NH4)2Fe(SO4)2
H8FeN2O8S2</t>
  </si>
  <si>
    <t>C3H8ClN</t>
  </si>
  <si>
    <t>C4H12ClNO2</t>
  </si>
  <si>
    <t>C2H8ClNO</t>
  </si>
  <si>
    <t>C3H3N3S3</t>
  </si>
  <si>
    <t>C3N3Na3S3</t>
  </si>
  <si>
    <t>C6H16ClN</t>
  </si>
  <si>
    <t>C6H15ClSi</t>
  </si>
  <si>
    <t>C6H6Cl2Si</t>
  </si>
  <si>
    <t>C3H8Cl2Si</t>
  </si>
  <si>
    <t>C6H16OSi</t>
  </si>
  <si>
    <t>C3H10OSi</t>
  </si>
  <si>
    <t>C18H16OSi</t>
  </si>
  <si>
    <t>C3H5NaOS2</t>
  </si>
  <si>
    <t>C14H14S2</t>
  </si>
  <si>
    <t>C6H12S</t>
  </si>
  <si>
    <t>C4H6KNaO6</t>
  </si>
  <si>
    <t>C4H6Na2O4</t>
  </si>
  <si>
    <t>2 ZnCrO4 * KOH
HCr2KO9Zn2</t>
  </si>
  <si>
    <t>C12H14Cl2O3</t>
  </si>
  <si>
    <t>C8H14Cl3O5P</t>
  </si>
  <si>
    <t>C18H38NO3P</t>
  </si>
  <si>
    <t>V2O3
O3V2</t>
  </si>
  <si>
    <t>WC
CW</t>
  </si>
  <si>
    <t>Al (OH)x Cl(3-x)</t>
  </si>
  <si>
    <t>H2Cr4K2O18Zn4</t>
  </si>
  <si>
    <t>C9H13ClNR</t>
  </si>
  <si>
    <t>H2SiO3</t>
  </si>
  <si>
    <t>C24H27O4P</t>
  </si>
  <si>
    <t>C12H14N4</t>
  </si>
  <si>
    <t>C12H18Cl4N4</t>
  </si>
  <si>
    <t>C6H9N3</t>
  </si>
  <si>
    <t>C10H(22n)Cln...C30H(62n)Cln, n=28</t>
  </si>
  <si>
    <t>KSb(OH)6
H6KO6Sb</t>
  </si>
  <si>
    <t>H8CrO12Zn5
4 Zn(OH)2 * ZnCrO4</t>
  </si>
  <si>
    <t>C3H6S</t>
  </si>
  <si>
    <t>C6H18AlO9P3</t>
  </si>
  <si>
    <t>C6H10S2</t>
  </si>
  <si>
    <t>C4H10S2</t>
  </si>
  <si>
    <t>C12H9AsClN</t>
  </si>
  <si>
    <t>C12H10AsCl</t>
  </si>
  <si>
    <t>CH3AsCl2</t>
  </si>
  <si>
    <t>C3H5FO2</t>
  </si>
  <si>
    <t>NaB5O8
B5NaO8</t>
  </si>
  <si>
    <t>CHI3</t>
  </si>
  <si>
    <t>C6H5ClHg</t>
  </si>
  <si>
    <t>C9H8O</t>
  </si>
  <si>
    <t>C2Cl4O2</t>
  </si>
  <si>
    <t>C6H10S</t>
  </si>
  <si>
    <t>C7H15Cl</t>
  </si>
  <si>
    <t>MgCrO4
CrMgO4</t>
  </si>
  <si>
    <t>BaCrO4</t>
  </si>
  <si>
    <t>C6H5Na3O7</t>
  </si>
  <si>
    <t>C36H60O2</t>
  </si>
  <si>
    <t>C24H10N2O4</t>
  </si>
  <si>
    <t>C28H14N2O4</t>
  </si>
  <si>
    <t>C28H31ClN2O3</t>
  </si>
  <si>
    <t>C12H16N2O5</t>
  </si>
  <si>
    <t>C22H42O6</t>
  </si>
  <si>
    <t>C10H16O4</t>
  </si>
  <si>
    <t>C10H18O6</t>
  </si>
  <si>
    <t>C22H42O2</t>
  </si>
  <si>
    <t>C14H8BrNO3</t>
  </si>
  <si>
    <t>C13H11ClO</t>
  </si>
  <si>
    <t>C20H43N</t>
  </si>
  <si>
    <t>C3H6NNaS2</t>
  </si>
  <si>
    <t>C20H36O4</t>
  </si>
  <si>
    <t>C25H30ClN3</t>
  </si>
  <si>
    <t>C23H25ClN2</t>
  </si>
  <si>
    <t>CHKO2</t>
  </si>
  <si>
    <t>C8H11ClN2O</t>
  </si>
  <si>
    <t>C2H7NO2</t>
  </si>
  <si>
    <t>C11H14O</t>
  </si>
  <si>
    <t>C22H16N2O2</t>
  </si>
  <si>
    <t>C20H12N2O2</t>
  </si>
  <si>
    <t>C8H9NaO3S</t>
  </si>
  <si>
    <t>C4H10O8Pb3</t>
  </si>
  <si>
    <t>C8H22N2O3Si</t>
  </si>
  <si>
    <t>C16H9N4Na3O9S2</t>
  </si>
  <si>
    <t>C16H11N2NaO6S</t>
  </si>
  <si>
    <t>C17H22N2O2</t>
  </si>
  <si>
    <t>C25H34N2</t>
  </si>
  <si>
    <t>C13H10Cl3NO2S2</t>
  </si>
  <si>
    <t>C9H17NO2</t>
  </si>
  <si>
    <t>C52H54N4O12</t>
  </si>
  <si>
    <t>C7H12O3</t>
  </si>
  <si>
    <t>C3H5NaO3S</t>
  </si>
  <si>
    <t>C22H16N2Na2O11S3</t>
  </si>
  <si>
    <t>C16H10N2Na2O7S2</t>
  </si>
  <si>
    <t>C48H26N6O4</t>
  </si>
  <si>
    <t>C16H10N4O5</t>
  </si>
  <si>
    <t>C12H17NO2</t>
  </si>
  <si>
    <t>C10H24N2O3</t>
  </si>
  <si>
    <t>C40H44N12O10S2</t>
  </si>
  <si>
    <t>C34H30Cl2N6O6</t>
  </si>
  <si>
    <t>C9H18ClNO2</t>
  </si>
  <si>
    <t>C36H34Cl2N6O4</t>
  </si>
  <si>
    <t>C9H18N2O</t>
  </si>
  <si>
    <t>C8H11NO3S</t>
  </si>
  <si>
    <t>C10H7NNa2O9S3</t>
  </si>
  <si>
    <t>C26H14N2O4</t>
  </si>
  <si>
    <t>C34H22Cl2N4O2</t>
  </si>
  <si>
    <t>C18H18N4O6</t>
  </si>
  <si>
    <t>C3H12NO9P3</t>
  </si>
  <si>
    <t>C34H27N13Na2O7S2</t>
  </si>
  <si>
    <t>C24H16Cl3N3O2</t>
  </si>
  <si>
    <t>C19H28O4</t>
  </si>
  <si>
    <t>C22H48ClN</t>
  </si>
  <si>
    <t>C10H24N2O2</t>
  </si>
  <si>
    <t>H2NaO2P</t>
  </si>
  <si>
    <t>CuSO4 * 5H2O
H10CuO9S</t>
  </si>
  <si>
    <t>C57H110O9</t>
  </si>
  <si>
    <t>Fe(NO3)3
FeN3O9</t>
  </si>
  <si>
    <t>SrCl2
Cl2Sr</t>
  </si>
  <si>
    <t>Cu(CO3)(OH)2
CH2Cu2O5</t>
  </si>
  <si>
    <t>C10H8N2O2S2Zn</t>
  </si>
  <si>
    <t>CeO8S2
Ce(SO4)2</t>
  </si>
  <si>
    <t>NaBF4
BF4Na</t>
  </si>
  <si>
    <t>Sn(BF4)2</t>
  </si>
  <si>
    <t>H2NNaO3S</t>
  </si>
  <si>
    <t>C10H12CuN2Na2O8</t>
  </si>
  <si>
    <t>C32Br6Cl10CuN8</t>
  </si>
  <si>
    <t>Cl4H8N2Zn</t>
  </si>
  <si>
    <t>2 Na2CO3 * 3 H2O2
C2H6Na4O12</t>
  </si>
  <si>
    <t>C8H4Na2O4</t>
  </si>
  <si>
    <t>C9H12O3S</t>
  </si>
  <si>
    <t>C36H32N12Na4O14S4</t>
  </si>
  <si>
    <t>C8H14O6Si</t>
  </si>
  <si>
    <t>C20H17N3Na2O11S3</t>
  </si>
  <si>
    <t>C18H6Cl4N2O</t>
  </si>
  <si>
    <t>C13H27N3O3Si</t>
  </si>
  <si>
    <t>C7H16ClN</t>
  </si>
  <si>
    <t>C5H9NaOS2</t>
  </si>
  <si>
    <t>C24H48N6O16S5</t>
  </si>
  <si>
    <t>C32H62O4</t>
  </si>
  <si>
    <t>C12H19O2</t>
  </si>
  <si>
    <t>C30H47N</t>
  </si>
  <si>
    <t>C21H20Br4O4</t>
  </si>
  <si>
    <t>C15H24O6</t>
  </si>
  <si>
    <t>C8H18NaO2PS2</t>
  </si>
  <si>
    <t>C8H8N2S</t>
  </si>
  <si>
    <t>C19H16N2O8</t>
  </si>
  <si>
    <t>C28H26N4O8</t>
  </si>
  <si>
    <t>C40H20CrN6Na3O14S2</t>
  </si>
  <si>
    <t>C24H50N4</t>
  </si>
  <si>
    <t>C16H14N4S2Zn</t>
  </si>
  <si>
    <t>C22H22O (distyrenated phenol)
C30H30O (tristyrenated phenol)</t>
  </si>
  <si>
    <t>C19H21ClN2O</t>
  </si>
  <si>
    <t>C14H16ClN3O</t>
  </si>
  <si>
    <t>C44H48N12Na4O16S4</t>
  </si>
  <si>
    <t>C40H42K2N12Na2O10S2</t>
  </si>
  <si>
    <t>C16H14N2O2S</t>
  </si>
  <si>
    <t>C27H18ClN7Na4O16S5</t>
  </si>
  <si>
    <t>C7H2Cl3FO</t>
  </si>
  <si>
    <t>C31H52O3</t>
  </si>
  <si>
    <t>C38H80ClN</t>
  </si>
  <si>
    <t>C14ClH7O2</t>
  </si>
  <si>
    <t>C16H10N2O2</t>
  </si>
  <si>
    <t>C5H4NNaOS</t>
  </si>
  <si>
    <t>K4SiO4
K4O4Si</t>
  </si>
  <si>
    <t>C32Cl16CuN8</t>
  </si>
  <si>
    <t>MgO * x SiO2 (x = 1.4 - 4)</t>
  </si>
  <si>
    <t>CaSiO3</t>
  </si>
  <si>
    <t>C10H6Cl2N2O</t>
  </si>
  <si>
    <t>C5H10N2O5</t>
  </si>
  <si>
    <t>Cu(NO3)2
CuN2O6</t>
  </si>
  <si>
    <t>C6H15Cl2NO</t>
  </si>
  <si>
    <t>C22H34O4</t>
  </si>
  <si>
    <t>C37H77N</t>
  </si>
  <si>
    <t>C20H42O</t>
  </si>
  <si>
    <t>C36H32Cl4N6O8</t>
  </si>
  <si>
    <t>C14H7BrNNaO5S</t>
  </si>
  <si>
    <t>C32H26Cl2N6O4</t>
  </si>
  <si>
    <t>C10H16N2O4</t>
  </si>
  <si>
    <t>Al2Cl(OH)5</t>
  </si>
  <si>
    <t>(NH4)HS
H5NS</t>
  </si>
  <si>
    <t>H4CaN4O9
NH4Ca(NO3)3</t>
  </si>
  <si>
    <t>F6K2Ti</t>
  </si>
  <si>
    <t>C12H26S</t>
  </si>
  <si>
    <t>C21H20</t>
  </si>
  <si>
    <t>C24H45NaO7S</t>
  </si>
  <si>
    <t>C7H11O9P</t>
  </si>
  <si>
    <t>C14H18ClN3O2</t>
  </si>
  <si>
    <t>C62H86N12O16</t>
  </si>
  <si>
    <t>C9H9HgNaO2S</t>
  </si>
  <si>
    <t>C5H7N3</t>
  </si>
  <si>
    <t>C19H28O2</t>
  </si>
  <si>
    <t>C3H8OS2</t>
  </si>
  <si>
    <t>C12H8N2</t>
  </si>
  <si>
    <t>C2H6O2S</t>
  </si>
  <si>
    <t>C8H20BrN</t>
  </si>
  <si>
    <t>C18H16N2</t>
  </si>
  <si>
    <t>C2H10BN</t>
  </si>
  <si>
    <t>C2H5I</t>
  </si>
  <si>
    <t>CH2I2</t>
  </si>
  <si>
    <t>C3H9Al</t>
  </si>
  <si>
    <t>C3H7I</t>
  </si>
  <si>
    <t>CBrCl3</t>
  </si>
  <si>
    <t>C2H3Br3O</t>
  </si>
  <si>
    <t>C2H3F3O</t>
  </si>
  <si>
    <t>C19H15Cl</t>
  </si>
  <si>
    <t>C20H34O8</t>
  </si>
  <si>
    <t>C12H20O7</t>
  </si>
  <si>
    <t>C18H32O7</t>
  </si>
  <si>
    <t>C8H21NO</t>
  </si>
  <si>
    <t>C18H39O7P</t>
  </si>
  <si>
    <t>C16H34O4</t>
  </si>
  <si>
    <t>C3H6O2S</t>
  </si>
  <si>
    <t>C12H8Cl2O2S</t>
  </si>
  <si>
    <t>C5H13N3</t>
  </si>
  <si>
    <t>C5H10N2O</t>
  </si>
  <si>
    <t>C7H5NO3S</t>
  </si>
  <si>
    <t>C26H38O2</t>
  </si>
  <si>
    <t>C4H2Cl2O3</t>
  </si>
  <si>
    <t>C33H54O6</t>
  </si>
  <si>
    <t>C7H6O4</t>
  </si>
  <si>
    <t>C22H30O2S</t>
  </si>
  <si>
    <t>C13H12O</t>
  </si>
  <si>
    <t>C7H7Br</t>
  </si>
  <si>
    <t>C6H5BrO</t>
  </si>
  <si>
    <t>C6H5ClO2</t>
  </si>
  <si>
    <t>C5H7N</t>
  </si>
  <si>
    <t>C7H5NO5</t>
  </si>
  <si>
    <t>C10H10O</t>
  </si>
  <si>
    <t>C10H16O2</t>
  </si>
  <si>
    <t>C10H10Fe</t>
  </si>
  <si>
    <t>C14H32N2O4</t>
  </si>
  <si>
    <t>C8H19NO2</t>
  </si>
  <si>
    <t>C11H26N2</t>
  </si>
  <si>
    <t>C14H12</t>
  </si>
  <si>
    <t>C8H16N2O2S2</t>
  </si>
  <si>
    <t>C16H14O2</t>
  </si>
  <si>
    <t>C7H12O4</t>
  </si>
  <si>
    <t>C5H12N2S</t>
  </si>
  <si>
    <t>C8H14O6</t>
  </si>
  <si>
    <t>C18H36O3</t>
  </si>
  <si>
    <t>C6H5ClS</t>
  </si>
  <si>
    <t>C2H4BrCl</t>
  </si>
  <si>
    <t>C5H9ClO</t>
  </si>
  <si>
    <t>C5H6O3</t>
  </si>
  <si>
    <t>C6H11Br</t>
  </si>
  <si>
    <t>C5H4ClN</t>
  </si>
  <si>
    <t>C18H34O4</t>
  </si>
  <si>
    <t>C4H5N</t>
  </si>
  <si>
    <t>C7H10N2O2</t>
  </si>
  <si>
    <t>C4H8Br2</t>
  </si>
  <si>
    <t>C5H11Br</t>
  </si>
  <si>
    <t>C5H9N</t>
  </si>
  <si>
    <t>C4H10OS</t>
  </si>
  <si>
    <t>C30H50</t>
  </si>
  <si>
    <t>C10H24N2</t>
  </si>
  <si>
    <t>C10H16Cl2O2</t>
  </si>
  <si>
    <t>C5H10Br2</t>
  </si>
  <si>
    <t>C6H13Br</t>
  </si>
  <si>
    <t>C6H14S</t>
  </si>
  <si>
    <t>C6H8Cl2O2</t>
  </si>
  <si>
    <t>C7H17N</t>
  </si>
  <si>
    <t>C8H17Cl</t>
  </si>
  <si>
    <t>C19H42ClN</t>
  </si>
  <si>
    <t>C12H23ClO</t>
  </si>
  <si>
    <t>C10H21Br</t>
  </si>
  <si>
    <t>C14H27ClO</t>
  </si>
  <si>
    <t>C2H3Cl3O</t>
  </si>
  <si>
    <t>C9H21O3P</t>
  </si>
  <si>
    <t>C14H18O6</t>
  </si>
  <si>
    <t>C10H12O5</t>
  </si>
  <si>
    <t>C6H6N4O4</t>
  </si>
  <si>
    <t>C13H22O</t>
  </si>
  <si>
    <t>C16H33NO3</t>
  </si>
  <si>
    <t>C18H18O5</t>
  </si>
  <si>
    <t>C8H6O3</t>
  </si>
  <si>
    <t>C11H24O4</t>
  </si>
  <si>
    <t>C26H50O4</t>
  </si>
  <si>
    <t>C7H16N2O</t>
  </si>
  <si>
    <t>C30H58O4S</t>
  </si>
  <si>
    <t>C18H37NO</t>
  </si>
  <si>
    <t>C3H6Cl2Si</t>
  </si>
  <si>
    <t>C10H22O7</t>
  </si>
  <si>
    <t>C7H4NNaO3S</t>
  </si>
  <si>
    <t>C24H8O6</t>
  </si>
  <si>
    <t>C3H5KOS2</t>
  </si>
  <si>
    <t>C5H8NNaO4</t>
  </si>
  <si>
    <t>C12H25Br</t>
  </si>
  <si>
    <t>C23H34O4</t>
  </si>
  <si>
    <t>C9H7NO</t>
  </si>
  <si>
    <t>C4H7NaO2</t>
  </si>
  <si>
    <t>C16H35O4P</t>
  </si>
  <si>
    <t>C2H2O3</t>
  </si>
  <si>
    <t>C6H11KO7</t>
  </si>
  <si>
    <t>C16H36IN</t>
  </si>
  <si>
    <t>C2H10Cl2N2</t>
  </si>
  <si>
    <t>C8HF15O2</t>
  </si>
  <si>
    <t>C7H6ClF</t>
  </si>
  <si>
    <t>C7H7F</t>
  </si>
  <si>
    <t>C6H6FN</t>
  </si>
  <si>
    <t>C8H20N2</t>
  </si>
  <si>
    <t>C4F6O3</t>
  </si>
  <si>
    <t>C5H14N2</t>
  </si>
  <si>
    <t>C7H10</t>
  </si>
  <si>
    <t>C20H40O2</t>
  </si>
  <si>
    <t>C8H7N3O2</t>
  </si>
  <si>
    <t>C6H12O7</t>
  </si>
  <si>
    <t>C5H9BrO2</t>
  </si>
  <si>
    <t>C4H6Cl2O2</t>
  </si>
  <si>
    <t>C7H10ClN</t>
  </si>
  <si>
    <t>C4H3NO2</t>
  </si>
  <si>
    <t>C6H11Cl</t>
  </si>
  <si>
    <t>C4H4Cl2O2</t>
  </si>
  <si>
    <t>C51H98O6</t>
  </si>
  <si>
    <t>C2H3AgO2</t>
  </si>
  <si>
    <t>C6H6BrN</t>
  </si>
  <si>
    <t>C6H8</t>
  </si>
  <si>
    <t>C3H12N6O3</t>
  </si>
  <si>
    <t>C2H2Br2O</t>
  </si>
  <si>
    <t>C18H15N</t>
  </si>
  <si>
    <t>C6HBr5O</t>
  </si>
  <si>
    <t>C7H4N2O7</t>
  </si>
  <si>
    <t>C15H16N2O</t>
  </si>
  <si>
    <t>C6H6IN</t>
  </si>
  <si>
    <t>C6H16Si</t>
  </si>
  <si>
    <t>C12H6Cl2NNaO2 * 2 H2O
C12H10Cl2NNaO4</t>
  </si>
  <si>
    <t>C5H6N2O2</t>
  </si>
  <si>
    <t>C3H7BrO</t>
  </si>
  <si>
    <t>C5H11I</t>
  </si>
  <si>
    <t>C6H12Br2</t>
  </si>
  <si>
    <t>C7H15Br</t>
  </si>
  <si>
    <t>C8H17I</t>
  </si>
  <si>
    <t>C6H13I</t>
  </si>
  <si>
    <t>C6H5Cl2P</t>
  </si>
  <si>
    <t>C7H7NaO3S</t>
  </si>
  <si>
    <t>C12H27BO3</t>
  </si>
  <si>
    <t>C42H82O4S</t>
  </si>
  <si>
    <t>C9H19Br</t>
  </si>
  <si>
    <t>C9H17ClO</t>
  </si>
  <si>
    <t>C12H20O3Si</t>
  </si>
  <si>
    <t>C18H24N2</t>
  </si>
  <si>
    <t>C6H5Cl2OP</t>
  </si>
  <si>
    <t>CH3LiO</t>
  </si>
  <si>
    <t>C4H9ONa</t>
  </si>
  <si>
    <t>C15H10O</t>
  </si>
  <si>
    <t>C9H23NO3Si</t>
  </si>
  <si>
    <t>C3H3Cl3O</t>
  </si>
  <si>
    <t>C5H9Cl</t>
  </si>
  <si>
    <t>C33H56N4OS2</t>
  </si>
  <si>
    <t>C10H21Cl</t>
  </si>
  <si>
    <t>C6H4BrF</t>
  </si>
  <si>
    <t>C12H10ClP</t>
  </si>
  <si>
    <t>C2H8O4N2</t>
  </si>
  <si>
    <t>C7H10O3</t>
  </si>
  <si>
    <t>C14H28</t>
  </si>
  <si>
    <t>C12Br10O</t>
  </si>
  <si>
    <t>CHF3O3S</t>
  </si>
  <si>
    <t>C20H20BrP</t>
  </si>
  <si>
    <t>C16H36BrN</t>
  </si>
  <si>
    <t>C10H6Na2O6S2</t>
  </si>
  <si>
    <t>C3H2Cl2O2</t>
  </si>
  <si>
    <t>C54H78O3</t>
  </si>
  <si>
    <t>C37H52O3</t>
  </si>
  <si>
    <t>C21H26O3</t>
  </si>
  <si>
    <t>C12H28BrN</t>
  </si>
  <si>
    <t>C10H19N</t>
  </si>
  <si>
    <t>C6H13BrO2</t>
  </si>
  <si>
    <t>C16H37N</t>
  </si>
  <si>
    <t>C8H16Cl2</t>
  </si>
  <si>
    <t>C6H12Cl2</t>
  </si>
  <si>
    <t>C14H23</t>
  </si>
  <si>
    <t>C9H17N</t>
  </si>
  <si>
    <t>C8H12O2</t>
  </si>
  <si>
    <t>C32H54O4</t>
  </si>
  <si>
    <t>C13H11N3O</t>
  </si>
  <si>
    <t>C24H46O4Zn</t>
  </si>
  <si>
    <t>C9H19Cl</t>
  </si>
  <si>
    <t>C36H74S2</t>
  </si>
  <si>
    <t>C10H20O5Si</t>
  </si>
  <si>
    <t>C6H15ClO3Si</t>
  </si>
  <si>
    <t>C9H15NO2</t>
  </si>
  <si>
    <t>C8H6Cl2O</t>
  </si>
  <si>
    <t>C16H34S</t>
  </si>
  <si>
    <t>C8H20O4Ti</t>
  </si>
  <si>
    <t>C20H25N3O</t>
  </si>
  <si>
    <t>C18H26O6</t>
  </si>
  <si>
    <t>C5H10Br2O2</t>
  </si>
  <si>
    <t>C10H15NO2S</t>
  </si>
  <si>
    <t>C30H50O4</t>
  </si>
  <si>
    <t>C41H82O6P2</t>
  </si>
  <si>
    <t>C40H42N12Na2O10S2</t>
  </si>
  <si>
    <t>C7H15I</t>
  </si>
  <si>
    <t>C8H7NaO4</t>
  </si>
  <si>
    <t>C18H35LiO2</t>
  </si>
  <si>
    <t>C10H11ClO4</t>
  </si>
  <si>
    <t>C5H7ClO3</t>
  </si>
  <si>
    <t>CH3NaS</t>
  </si>
  <si>
    <t>C9H9BrO2</t>
  </si>
  <si>
    <t>C7H11NO2</t>
  </si>
  <si>
    <t>C9H16N2</t>
  </si>
  <si>
    <t>C73H108O12</t>
  </si>
  <si>
    <t>C4H8BrCl</t>
  </si>
  <si>
    <t>C6H12N2O</t>
  </si>
  <si>
    <t>C4H9NSi</t>
  </si>
  <si>
    <t>CuI</t>
  </si>
  <si>
    <t>LiNH2
H2NLi</t>
  </si>
  <si>
    <t>AlI3</t>
  </si>
  <si>
    <t>BrI</t>
  </si>
  <si>
    <t>Br5P
PBr5</t>
  </si>
  <si>
    <t>CrCl2
Cl2Cr</t>
  </si>
  <si>
    <t>LiI
ILi</t>
  </si>
  <si>
    <t>C19H42N2O5S</t>
  </si>
  <si>
    <t>C10H14CuO4</t>
  </si>
  <si>
    <t>C18H12Cl12</t>
  </si>
  <si>
    <t>C9H15Cl6O4P</t>
  </si>
  <si>
    <t>C6H17NO3Si</t>
  </si>
  <si>
    <t>C38H38N12Na2O8S2</t>
  </si>
  <si>
    <t>C15H21AlO6</t>
  </si>
  <si>
    <t>Ca3O9Si3</t>
  </si>
  <si>
    <t>C10H14CoO4</t>
  </si>
  <si>
    <t>W(CO)6
C6O6W</t>
  </si>
  <si>
    <t>AgBF4</t>
  </si>
  <si>
    <t>C7H13NO4S</t>
  </si>
  <si>
    <t>C22H38O6</t>
  </si>
  <si>
    <t>C40H38N12Na2O8S2</t>
  </si>
  <si>
    <t>LiBH4
H4BLi</t>
  </si>
  <si>
    <t>C15H29N</t>
  </si>
  <si>
    <t>C23H42ClNO2</t>
  </si>
  <si>
    <t>C15H16Br4O7</t>
  </si>
  <si>
    <t>C2H2BrClO</t>
  </si>
  <si>
    <t>C40H64N2O4</t>
  </si>
  <si>
    <t>C18H20N2O3</t>
  </si>
  <si>
    <t>C10H18O5</t>
  </si>
  <si>
    <t>C22H29N3O</t>
  </si>
  <si>
    <t>C45H69O3P</t>
  </si>
  <si>
    <t>C20H22O5</t>
  </si>
  <si>
    <t>C28H20Na2O6S2</t>
  </si>
  <si>
    <t>C48H69N3O6</t>
  </si>
  <si>
    <t>C22H31O4P</t>
  </si>
  <si>
    <t>C42H63O3P</t>
  </si>
  <si>
    <t>C50H66O8</t>
  </si>
  <si>
    <t>C34H52N2O4</t>
  </si>
  <si>
    <t>C40H62O6</t>
  </si>
  <si>
    <t>C39H66O6</t>
  </si>
  <si>
    <t>C42H57N3O6</t>
  </si>
  <si>
    <t>C38H58O6S</t>
  </si>
  <si>
    <t>C4H14N4O6S</t>
  </si>
  <si>
    <t>C28H52N2O4</t>
  </si>
  <si>
    <t>C42H72N2O5</t>
  </si>
  <si>
    <t>C48H84O6</t>
  </si>
  <si>
    <t>C132H250N32</t>
  </si>
  <si>
    <t>C2H6Zn</t>
  </si>
  <si>
    <t>C15H33FSn</t>
  </si>
  <si>
    <t>C18H39FSn</t>
  </si>
  <si>
    <t>C17H22ClNO4</t>
  </si>
  <si>
    <t>C2H6Hg</t>
  </si>
  <si>
    <t>C4H10Hg</t>
  </si>
  <si>
    <t>C11H17ClN2O2</t>
  </si>
  <si>
    <t>C11H17N3O5</t>
  </si>
  <si>
    <t>C6Cl5KO</t>
  </si>
  <si>
    <t>C7H5Cl2KO3</t>
  </si>
  <si>
    <t>(NH4)H2AsO4
AsH6NO4</t>
  </si>
  <si>
    <t>Ni3(AsO4)2
As2Ni3O8</t>
  </si>
  <si>
    <t>C6H5IO2</t>
  </si>
  <si>
    <t>C21H30BrNO4</t>
  </si>
  <si>
    <t>C18H24BrNO4</t>
  </si>
  <si>
    <t>C14H20N2O8S2</t>
  </si>
  <si>
    <t>C9H13Cl2NO3</t>
  </si>
  <si>
    <t>C12H15Cl2NO5</t>
  </si>
  <si>
    <t>NiSiF6
F6NiSi</t>
  </si>
  <si>
    <t>C12H12Cl2N2</t>
  </si>
  <si>
    <t>AgCN
CAgN</t>
  </si>
  <si>
    <t>C6H3N3O8</t>
  </si>
  <si>
    <t>C31H20CuN6Na2O9S</t>
  </si>
  <si>
    <t>C14H14Cl2N2O</t>
  </si>
  <si>
    <t>C14H16Cl2N2O5S</t>
  </si>
  <si>
    <t>Na(Na,K,Mg0.5)4[Al5Si13O36]?1216H2O (ErionitNa)
K(Na,K,Ca0.5)4[Al5Si13O36]?1216H2O (ErionitK)
Ca(K,Ca0.5,Na,Mg0.5)4[Al5Si13O36]?1216H2O (ErionitCa)</t>
  </si>
  <si>
    <t>C10H13Cl2NO4</t>
  </si>
  <si>
    <t>C12H16N2O4S</t>
  </si>
  <si>
    <t>Ni(CN)2
C2N2Ni</t>
  </si>
  <si>
    <t>C14H15Br2NO2</t>
  </si>
  <si>
    <t>C17H24ClNO3</t>
  </si>
  <si>
    <t>C18H24N2O7</t>
  </si>
  <si>
    <t>C17H22BrNO5</t>
  </si>
  <si>
    <t>C14H18Cl2N2</t>
  </si>
  <si>
    <t>C34H48N2O10S</t>
  </si>
  <si>
    <t>C30H44N6O8S</t>
  </si>
  <si>
    <t>C18H26N2O12</t>
  </si>
  <si>
    <t>C39H48N2O8</t>
  </si>
  <si>
    <t>C14H18N2O4S</t>
  </si>
  <si>
    <t>Na2HAsO4
HAsNa2O4</t>
  </si>
  <si>
    <t>HgHAsO4
AsHHgO4</t>
  </si>
  <si>
    <t>C6H10CaO4</t>
  </si>
  <si>
    <t>C14H12N2Na2O6S2</t>
  </si>
  <si>
    <t>C3H3AlO6</t>
  </si>
  <si>
    <t>C15H30N2</t>
  </si>
  <si>
    <t>C14H22O6</t>
  </si>
  <si>
    <t>C40H40N12Na4O16S4</t>
  </si>
  <si>
    <t>AsI3</t>
  </si>
  <si>
    <t>C14H8CaI2O8</t>
  </si>
  <si>
    <t>C46H32Cl2N16Na4O14S4</t>
  </si>
  <si>
    <t>C12H30Al2FK</t>
  </si>
  <si>
    <t>C46H30CrN11O14</t>
  </si>
  <si>
    <t>C39H26ClN10Na5O16S2</t>
  </si>
  <si>
    <t>C25H10Cl2N6Na4O13S4</t>
  </si>
  <si>
    <t>C6H3F4N</t>
  </si>
  <si>
    <t>C26H17N3Na2O10S3</t>
  </si>
  <si>
    <t>C28H22ClN7Na2O8S2</t>
  </si>
  <si>
    <t>C31h22ClN11Na4O13S</t>
  </si>
  <si>
    <t>C22H26N4O8S</t>
  </si>
  <si>
    <t>C34H78N2O4P2S4</t>
  </si>
  <si>
    <t>C12H26N4O8S</t>
  </si>
  <si>
    <t>C28H28ClNO3</t>
  </si>
  <si>
    <t>C17H11CaCl3N4O7S2</t>
  </si>
  <si>
    <t>C36H21fN8Na4O14S4</t>
  </si>
  <si>
    <t>C36CrH22N8Na3O16S2</t>
  </si>
  <si>
    <t>C20H17Li2N3O11S3</t>
  </si>
  <si>
    <t>C8H19BO3Sn</t>
  </si>
  <si>
    <t>C8H8Cl2O</t>
  </si>
  <si>
    <t>C8H12AlOSi</t>
  </si>
  <si>
    <t>C15H17N5O6S</t>
  </si>
  <si>
    <t>C42H30FeN11NaO13S3</t>
  </si>
  <si>
    <t>C19H38N4</t>
  </si>
  <si>
    <t>C6H16Na2O8S4</t>
  </si>
  <si>
    <t>C16H18N4O7S</t>
  </si>
  <si>
    <t>C16H16ClF2N3Si</t>
  </si>
  <si>
    <t>C19H22ClN3O2S</t>
  </si>
  <si>
    <t>C11H9NO4S2</t>
  </si>
  <si>
    <t>C9H16N2O</t>
  </si>
  <si>
    <t>C27H19ClF2LiN8NaO16S5</t>
  </si>
  <si>
    <t>C6H8Cl2N2O2</t>
  </si>
  <si>
    <t>C10H16O3</t>
  </si>
  <si>
    <t>C13H8KNO3</t>
  </si>
  <si>
    <t>C2H6O6S2Sn</t>
  </si>
  <si>
    <t>C36H20FN9Na6O18S6</t>
  </si>
  <si>
    <t>C16H32N2</t>
  </si>
  <si>
    <t>C6H4ClF3N</t>
  </si>
  <si>
    <t>C2H6O6PbS2</t>
  </si>
  <si>
    <t>C8H5Cl2F4NO</t>
  </si>
  <si>
    <t>C7HCl2F3O</t>
  </si>
  <si>
    <t>C17H20ClNO2</t>
  </si>
  <si>
    <t>C19H21Cl2N6NaO5S</t>
  </si>
  <si>
    <t>C7H2ClF5</t>
  </si>
  <si>
    <t>C6H15N3O</t>
  </si>
  <si>
    <t>C9H11BrO2</t>
  </si>
  <si>
    <t>C52H90CaO6S2</t>
  </si>
  <si>
    <t>C6H7NO4S2</t>
  </si>
  <si>
    <t>C6H15O2P</t>
  </si>
  <si>
    <t>C44H24Cl2K3N14Na3O20S6</t>
  </si>
  <si>
    <t>C26H23FN9Na3O13S4</t>
  </si>
  <si>
    <t>C13H9Cl2F4NO</t>
  </si>
  <si>
    <t>C14H12Br2</t>
  </si>
  <si>
    <t>C29H41NO4S</t>
  </si>
  <si>
    <t>C38H52ClN3O7</t>
  </si>
  <si>
    <t>C29H54N6O8SSi</t>
  </si>
  <si>
    <t>C28H56Al2N2O12</t>
  </si>
  <si>
    <t>C13H15NO</t>
  </si>
  <si>
    <t>C71H138N2O4S</t>
  </si>
  <si>
    <t>C19H35ClN3O5PS</t>
  </si>
  <si>
    <t>C42H24CrN6Na3O12</t>
  </si>
  <si>
    <t>C24H40N2S2</t>
  </si>
  <si>
    <t>C28H43NO3</t>
  </si>
  <si>
    <t>C10H16BrN</t>
  </si>
  <si>
    <t>C11H18Br</t>
  </si>
  <si>
    <t>C10H5Cl2NO2</t>
  </si>
  <si>
    <t>C10h24O3Si</t>
  </si>
  <si>
    <t>C5H12N2O</t>
  </si>
  <si>
    <t>C32H14Cl2CrN6Na3O14S</t>
  </si>
  <si>
    <t>C22H28N2O4</t>
  </si>
  <si>
    <t>C25H42NNaO5</t>
  </si>
  <si>
    <t>C8H7N3O6</t>
  </si>
  <si>
    <t>C12H5N5O8</t>
  </si>
  <si>
    <t>C4H8N2S</t>
  </si>
  <si>
    <t>C7H11N3O2</t>
  </si>
  <si>
    <t>C32H19CrN8Na2O11S</t>
  </si>
  <si>
    <t>C40H58N2O5S</t>
  </si>
  <si>
    <t>(NH4)F
H4FN</t>
  </si>
  <si>
    <t>SbCl3
Cl3Sb</t>
  </si>
  <si>
    <t>SbF3
F3Sb</t>
  </si>
  <si>
    <t>SbF5
F5Sb</t>
  </si>
  <si>
    <t>Sb2(SO4)3
O12S3Sb2</t>
  </si>
  <si>
    <t>H3AsO3</t>
  </si>
  <si>
    <t>H3AsO4</t>
  </si>
  <si>
    <t>AsCl3</t>
  </si>
  <si>
    <t>AsI2</t>
  </si>
  <si>
    <t>As4S4</t>
  </si>
  <si>
    <t>AsF5</t>
  </si>
  <si>
    <t>Ba(ClO3)2
BaCl2O6</t>
  </si>
  <si>
    <t>Ba(ClO4)2
BaCl2O8</t>
  </si>
  <si>
    <t>BaO2</t>
  </si>
  <si>
    <t>Ba(CN)2
C2BaN2</t>
  </si>
  <si>
    <t>BaBr2</t>
  </si>
  <si>
    <t>BeO</t>
  </si>
  <si>
    <t>BeBr2</t>
  </si>
  <si>
    <t>BeCl2</t>
  </si>
  <si>
    <t>Be(NO3)2
BeN2O6</t>
  </si>
  <si>
    <t>PbSiF6
F6PbSi</t>
  </si>
  <si>
    <t>BBr3</t>
  </si>
  <si>
    <t>Cd(CN)2
C2CdN2</t>
  </si>
  <si>
    <t>CdF2</t>
  </si>
  <si>
    <t>CdSiF6
CdF6Si</t>
  </si>
  <si>
    <t>CdI2</t>
  </si>
  <si>
    <t>CaH2
H2Ca</t>
  </si>
  <si>
    <t>Ca3P2</t>
  </si>
  <si>
    <t>CaSx</t>
  </si>
  <si>
    <t>HSO3F
HFO3S</t>
  </si>
  <si>
    <t>Na2SiF6
F6Na2Si</t>
  </si>
  <si>
    <t>(NH4)2SiF6
H8F6N2Si</t>
  </si>
  <si>
    <t>KBrO3
BrKO3</t>
  </si>
  <si>
    <t>K2CrO4
CrK2O4</t>
  </si>
  <si>
    <t>KF
FK</t>
  </si>
  <si>
    <t>KNO2</t>
  </si>
  <si>
    <t>KClO4
ClKO4</t>
  </si>
  <si>
    <t>K2S(n)</t>
  </si>
  <si>
    <t>K2S</t>
  </si>
  <si>
    <t>LiAlH4
H4AlLi</t>
  </si>
  <si>
    <t>Mg3P2</t>
  </si>
  <si>
    <t>C3H4Cl2N3NaO5</t>
  </si>
  <si>
    <t>NaH
HNa</t>
  </si>
  <si>
    <t>NaHF2
NaF * HF
HF2Na</t>
  </si>
  <si>
    <t>NaClO4
ClNaO4</t>
  </si>
  <si>
    <t>Hg2Cl2
Cl2Hg2</t>
  </si>
  <si>
    <t>SCl4
Cl4S</t>
  </si>
  <si>
    <t>P4S3</t>
  </si>
  <si>
    <t>Ca(CN)2
C2CaN2</t>
  </si>
  <si>
    <t>AlBr3</t>
  </si>
  <si>
    <t>(NH4)ClO4
H4ClNO4</t>
  </si>
  <si>
    <t>AsBr3</t>
  </si>
  <si>
    <t>Ba(N3)2
BaN6</t>
  </si>
  <si>
    <t>Co2O3</t>
  </si>
  <si>
    <t>Co3O4</t>
  </si>
  <si>
    <t>CoS</t>
  </si>
  <si>
    <t>Co2S3</t>
  </si>
  <si>
    <t>Co3S4</t>
  </si>
  <si>
    <t>CoS2</t>
  </si>
  <si>
    <t>Cd(NO3)2
CdN2O6</t>
  </si>
  <si>
    <t>H2PtCl6
H2Cl6Pt</t>
  </si>
  <si>
    <t>SiH4
H4Si</t>
  </si>
  <si>
    <t>GeH4
H4Ge</t>
  </si>
  <si>
    <t>KOCl
ClKO</t>
  </si>
  <si>
    <t>MoCl5
Cl5Mo</t>
  </si>
  <si>
    <t>Na3AsO3
AsNa3O3</t>
  </si>
  <si>
    <t>C4H6HgO4</t>
  </si>
  <si>
    <t>Hg(CN)2
C2HgN2</t>
  </si>
  <si>
    <t>Hg(CNO)2
C2HgN2O2</t>
  </si>
  <si>
    <t>HgO</t>
  </si>
  <si>
    <t>H2SeO4
H2O4Se</t>
  </si>
  <si>
    <t>SO2F2
F2O2S</t>
  </si>
  <si>
    <t>Tl2SO4
O4STl2</t>
  </si>
  <si>
    <t>VOCl2
Cl2OV</t>
  </si>
  <si>
    <t>VCl4
Cl4V</t>
  </si>
  <si>
    <t>ZrH2
H2Zr</t>
  </si>
  <si>
    <t>K2O2</t>
  </si>
  <si>
    <t>NaAlH4
H4AlNa</t>
  </si>
  <si>
    <t>SeF6
F6Se</t>
  </si>
  <si>
    <t>H2O4S+Cr2O7K2(Na2)</t>
  </si>
  <si>
    <t>Na2SeO3
Na2O3Se</t>
  </si>
  <si>
    <t>B5H9
H9B5</t>
  </si>
  <si>
    <t>CrH2O4.xxK.xyZn</t>
  </si>
  <si>
    <t>NiO2</t>
  </si>
  <si>
    <t>Pb2O(CrO4)
CrO5Pb2</t>
  </si>
  <si>
    <t>Li2CrO4
CrLi2O4</t>
  </si>
  <si>
    <t>NiO * Sb2O5 * 20 TiO2.</t>
  </si>
  <si>
    <t>C18H36N2S4Zn</t>
  </si>
  <si>
    <t>C10H10O3</t>
  </si>
  <si>
    <t>C21H20Cl2O3</t>
  </si>
  <si>
    <t>C4H10NO3PS</t>
  </si>
  <si>
    <t>C34H47NO11</t>
  </si>
  <si>
    <t>C34H48ClNO11</t>
  </si>
  <si>
    <t>C34H48N2O14</t>
  </si>
  <si>
    <t>C7H14N2O2S</t>
  </si>
  <si>
    <t>C12H8Cl6</t>
  </si>
  <si>
    <t>C9H21AlO3</t>
  </si>
  <si>
    <t>C9H17N5S</t>
  </si>
  <si>
    <t>C7H16NO4PS2</t>
  </si>
  <si>
    <t>C4H12As2</t>
  </si>
  <si>
    <t>C17H23NO3</t>
  </si>
  <si>
    <t>C9H10ClN2O5PS</t>
  </si>
  <si>
    <t>C20H35N3Sn</t>
  </si>
  <si>
    <t>C14H14ClN2O3PS</t>
  </si>
  <si>
    <t>C11H9Cl2NO2</t>
  </si>
  <si>
    <t>C4H6BaO4</t>
  </si>
  <si>
    <t>C13H11N3O2</t>
  </si>
  <si>
    <t>C11H13NO4</t>
  </si>
  <si>
    <t>C14H24NO4PS3</t>
  </si>
  <si>
    <t>C10H12N2O3S</t>
  </si>
  <si>
    <t>C17H6O7</t>
  </si>
  <si>
    <t>C4H6BeO4</t>
  </si>
  <si>
    <t>C15H18N2O6</t>
  </si>
  <si>
    <t>(C15H16O2)x  (C3H5Cl1O1)x</t>
  </si>
  <si>
    <t>C4H6O4Pb</t>
  </si>
  <si>
    <t>Pb(NCS)2
C2N2PbS2</t>
  </si>
  <si>
    <t>C30H23BrO4</t>
  </si>
  <si>
    <t>C6H5Br</t>
  </si>
  <si>
    <t>BrC2H3</t>
  </si>
  <si>
    <t>C13H7Br2N3O6</t>
  </si>
  <si>
    <t>C8H8BrCl2O3PS</t>
  </si>
  <si>
    <t>C10H12BrCl2O3PS</t>
  </si>
  <si>
    <t>C7H3Br2NO</t>
  </si>
  <si>
    <t>C23H26N2O4</t>
  </si>
  <si>
    <t>C23H27N3O7</t>
  </si>
  <si>
    <t>C46H54N4O12S</t>
  </si>
  <si>
    <t>C7H14N2O4S</t>
  </si>
  <si>
    <t>C7H16O2</t>
  </si>
  <si>
    <t>C10H19NO2</t>
  </si>
  <si>
    <t>C2H2CdO4</t>
  </si>
  <si>
    <t>C10H10Cl8</t>
  </si>
  <si>
    <t>C12H15NO3</t>
  </si>
  <si>
    <t>C11H16ClO2PS3</t>
  </si>
  <si>
    <t>C2H2ClN</t>
  </si>
  <si>
    <t>C2H3Cl3O2</t>
  </si>
  <si>
    <t>C8H11Cl3O6</t>
  </si>
  <si>
    <t>C7H7ClNNaO2S</t>
  </si>
  <si>
    <t>C10H6Cl8</t>
  </si>
  <si>
    <t>C10H13ClN2</t>
  </si>
  <si>
    <t>C23H15ClO3</t>
  </si>
  <si>
    <t>C14H12Cl2O</t>
  </si>
  <si>
    <t>C8H5Cl3O2</t>
  </si>
  <si>
    <t>C12H14Cl3O4P</t>
  </si>
  <si>
    <t>C9H11Cl3NO3PS</t>
  </si>
  <si>
    <t>C7H5Cl2NS</t>
  </si>
  <si>
    <t>C8H9ClNO5PS</t>
  </si>
  <si>
    <t>C20H28O3</t>
  </si>
  <si>
    <t>C21H28O5</t>
  </si>
  <si>
    <t>C22H25NO6</t>
  </si>
  <si>
    <t>C8H7ClO3</t>
  </si>
  <si>
    <t>C7H10ClN3</t>
  </si>
  <si>
    <t>C12H19ClNO3P</t>
  </si>
  <si>
    <t>C19H15ClO4</t>
  </si>
  <si>
    <t>C17H14O5</t>
  </si>
  <si>
    <t>C17H21O5PS</t>
  </si>
  <si>
    <t>C9H13ClN6</t>
  </si>
  <si>
    <t>C9H10NO3PS</t>
  </si>
  <si>
    <t>C10H19N2O4PS</t>
  </si>
  <si>
    <t>C15H23NO4</t>
  </si>
  <si>
    <t>C9H14O2</t>
  </si>
  <si>
    <t>C9H6O6</t>
  </si>
  <si>
    <t>C11H22N2O</t>
  </si>
  <si>
    <t>C18H34OSn</t>
  </si>
  <si>
    <t>C22H19Cl2NO3</t>
  </si>
  <si>
    <t>C5H10N2S2</t>
  </si>
  <si>
    <t>C10H10Cl2O3</t>
  </si>
  <si>
    <t>C22H19Br2NO3</t>
  </si>
  <si>
    <t>C16H16N2O2</t>
  </si>
  <si>
    <t>C14H17ClNO4PS2</t>
  </si>
  <si>
    <t>C10H17Cl2NOS</t>
  </si>
  <si>
    <t>C11H21N2O3PS</t>
  </si>
  <si>
    <t>C10H4Cl2O2</t>
  </si>
  <si>
    <t>C10H13Cl2O3PS</t>
  </si>
  <si>
    <t>C9H4Cl2FNO2S</t>
  </si>
  <si>
    <t>C3HCl2N3O3</t>
  </si>
  <si>
    <t>C3Cl2N3NaO3</t>
  </si>
  <si>
    <t>C3Cl2KN3O3</t>
  </si>
  <si>
    <t>C7H13Cl2O5PS</t>
  </si>
  <si>
    <t>C14H9Cl5O</t>
  </si>
  <si>
    <t>C8H16NO5P</t>
  </si>
  <si>
    <t>C19H12O6</t>
  </si>
  <si>
    <t>C12H24N2O2</t>
  </si>
  <si>
    <t>C15H22N2O2</t>
  </si>
  <si>
    <t>C14H17O5PS</t>
  </si>
  <si>
    <t>C18H20N2O4S</t>
  </si>
  <si>
    <t>C16H17NO</t>
  </si>
  <si>
    <t>C4H12FN2OP</t>
  </si>
  <si>
    <t>C11H17NO3</t>
  </si>
  <si>
    <t>C11H16O4</t>
  </si>
  <si>
    <t>C10H16N4O3</t>
  </si>
  <si>
    <t>C12H14N2O5</t>
  </si>
  <si>
    <t>C14H18N2O7</t>
  </si>
  <si>
    <t>C18H24N2O6</t>
  </si>
  <si>
    <t>C11H14N2O5</t>
  </si>
  <si>
    <t>C10H12N2O5</t>
  </si>
  <si>
    <t>C12H26O6P2S4</t>
  </si>
  <si>
    <t>C34H48BrNO11</t>
  </si>
  <si>
    <t>C14H19O6P</t>
  </si>
  <si>
    <t>C4H6O2S4</t>
  </si>
  <si>
    <t>C8H8Cl2O5S</t>
  </si>
  <si>
    <t>C12H14NO4PS</t>
  </si>
  <si>
    <t>C14H4N2O2S2</t>
  </si>
  <si>
    <t>C7H9N3O5</t>
  </si>
  <si>
    <t>C7H5KN2O5</t>
  </si>
  <si>
    <t>C7H5N2NaO5</t>
  </si>
  <si>
    <t>C15H33N3O2</t>
  </si>
  <si>
    <t>C10H8ClN3O2</t>
  </si>
  <si>
    <t>C9H6Cl6O3S</t>
  </si>
  <si>
    <t>C8H8Na2O5</t>
  </si>
  <si>
    <t>C9H13O6PS</t>
  </si>
  <si>
    <t>C14H14NO4PS</t>
  </si>
  <si>
    <t>C6H8O3</t>
  </si>
  <si>
    <t>C9H19NOS</t>
  </si>
  <si>
    <t>C11H9Cl5O3</t>
  </si>
  <si>
    <t>C15H21N3O2</t>
  </si>
  <si>
    <t>C9H22O4P2S4</t>
  </si>
  <si>
    <t>C6H14NO3PS2</t>
  </si>
  <si>
    <t>C6H15O3PS3</t>
  </si>
  <si>
    <t>C7H17O4PS2</t>
  </si>
  <si>
    <t>C10H17N2O4PS</t>
  </si>
  <si>
    <t>C15H7Cl2F3N2O2</t>
  </si>
  <si>
    <t>C60H78OSn2</t>
  </si>
  <si>
    <t>C8H8Cl3O3PS</t>
  </si>
  <si>
    <t>C12H9ClO3S</t>
  </si>
  <si>
    <t>C20H18O2Sn</t>
  </si>
  <si>
    <t>C18H15ClSn</t>
  </si>
  <si>
    <t>C18H16OSn</t>
  </si>
  <si>
    <t>C16H15FO2</t>
  </si>
  <si>
    <t>C10H15OPS2</t>
  </si>
  <si>
    <t>C11H15N3O2</t>
  </si>
  <si>
    <t>C6H12NO4PS2</t>
  </si>
  <si>
    <t>C10H5Cl7O</t>
  </si>
  <si>
    <t>C9H12ClO4P</t>
  </si>
  <si>
    <t>C3Cl6O</t>
  </si>
  <si>
    <t>C9H2Cl6O3</t>
  </si>
  <si>
    <t>C18H16N2O6S</t>
  </si>
  <si>
    <t>C7H3I2NO</t>
  </si>
  <si>
    <t>C15H16I2NO2</t>
  </si>
  <si>
    <t>C9H17ClN3O3PS</t>
  </si>
  <si>
    <t>C9H4Cl8O</t>
  </si>
  <si>
    <t>C15H24NO4PS</t>
  </si>
  <si>
    <t>C10H17N3O2</t>
  </si>
  <si>
    <t>C2H3IO2</t>
  </si>
  <si>
    <t>C3H5I</t>
  </si>
  <si>
    <t>C2H6AsO2Na</t>
  </si>
  <si>
    <t>C8H10K2O15Sb2</t>
  </si>
  <si>
    <t>C17H12Cl10O4</t>
  </si>
  <si>
    <t>C13H10BrCl2O2PS</t>
  </si>
  <si>
    <t>C9H10Cl2N2O2</t>
  </si>
  <si>
    <t>C10H20NO5PS2</t>
  </si>
  <si>
    <t>C10H11ClO3</t>
  </si>
  <si>
    <t>C13H16N2O6</t>
  </si>
  <si>
    <t>C6H12N5O2PS2</t>
  </si>
  <si>
    <t>C8H16NO3PS2</t>
  </si>
  <si>
    <t>C6H11N2O4PS3</t>
  </si>
  <si>
    <t>C5H10N2O2S</t>
  </si>
  <si>
    <t>C13H6Cl6O2</t>
  </si>
  <si>
    <t>C3H6HgN4</t>
  </si>
  <si>
    <t>C10H13ClN2O2</t>
  </si>
  <si>
    <t>C6H16FN2OP</t>
  </si>
  <si>
    <t>C9H17NOS</t>
  </si>
  <si>
    <t>C7H14NO5P</t>
  </si>
  <si>
    <t>C2H4FNO</t>
  </si>
  <si>
    <t>C2H3FO2</t>
  </si>
  <si>
    <t>C9H11ClN2O2</t>
  </si>
  <si>
    <t>C9H11ClN2O</t>
  </si>
  <si>
    <t>C8H16NO4PS2</t>
  </si>
  <si>
    <t>C4H6N2Na2S4</t>
  </si>
  <si>
    <t>C33H25N3O3</t>
  </si>
  <si>
    <t>C7H13N3O3S</t>
  </si>
  <si>
    <t>C8H19O3PS3</t>
  </si>
  <si>
    <t>C20H21NO4</t>
  </si>
  <si>
    <t>C13H19N3O4</t>
  </si>
  <si>
    <t>C10H3Cl5</t>
  </si>
  <si>
    <t>C17H20O8</t>
  </si>
  <si>
    <t>C13H18O7</t>
  </si>
  <si>
    <t>C11H15Cl2O2PS3</t>
  </si>
  <si>
    <t>C12H17O4PS2</t>
  </si>
  <si>
    <t>C12H15ClNO4PS2</t>
  </si>
  <si>
    <t>C14H13Cl2N2O2PS</t>
  </si>
  <si>
    <t>C11H12NO4PS2</t>
  </si>
  <si>
    <t>C14H14O3</t>
  </si>
  <si>
    <t>C11H18N4O2</t>
  </si>
  <si>
    <t>C11H15BrClO3PS</t>
  </si>
  <si>
    <t>C7H6Cl2N4S</t>
  </si>
  <si>
    <t>C11H14ClNO</t>
  </si>
  <si>
    <t>C9H9Cl2NO</t>
  </si>
  <si>
    <t>C19H26O4S</t>
  </si>
  <si>
    <t>C10H20NO4PS</t>
  </si>
  <si>
    <t>C9H20NO3PS2</t>
  </si>
  <si>
    <t>C4H7NaOS2</t>
  </si>
  <si>
    <t>C8H15N2O4P</t>
  </si>
  <si>
    <t>C14H17N2O4PS</t>
  </si>
  <si>
    <t>C13H24N3O3PS</t>
  </si>
  <si>
    <t>C11H20N3O3PS</t>
  </si>
  <si>
    <t>C8H24N4O3P2</t>
  </si>
  <si>
    <t>C2H5NNaS2</t>
  </si>
  <si>
    <t>C17H21NO4</t>
  </si>
  <si>
    <t>C4H5NS</t>
  </si>
  <si>
    <t>C29H44O12</t>
  </si>
  <si>
    <t>C21H22N2O2</t>
  </si>
  <si>
    <t>C8H14ClNS2</t>
  </si>
  <si>
    <t>C7H3Cl3O2</t>
  </si>
  <si>
    <t>C2Cl3NaO2</t>
  </si>
  <si>
    <t>C9H16N4OS</t>
  </si>
  <si>
    <t>C16H20O6P2S3</t>
  </si>
  <si>
    <t>C9H21O2PS3</t>
  </si>
  <si>
    <t>C6H3Cl4NO2S</t>
  </si>
  <si>
    <t>C10H9Cl4O4P</t>
  </si>
  <si>
    <t>C12H28O5P2S2</t>
  </si>
  <si>
    <t>C6H7F3N4OS</t>
  </si>
  <si>
    <t>C2H4O2S</t>
  </si>
  <si>
    <t>C6H15O2PS3</t>
  </si>
  <si>
    <t>C8H13N2O3PS</t>
  </si>
  <si>
    <t>C10H16Cl3NOS</t>
  </si>
  <si>
    <t>C12H19N6OP</t>
  </si>
  <si>
    <t>C17H12Cl2N2O</t>
  </si>
  <si>
    <t>C30H60O2Sn</t>
  </si>
  <si>
    <t>C30H58O2Sn</t>
  </si>
  <si>
    <t>C2Cl3N</t>
  </si>
  <si>
    <t>HSiCl3
HCl3Si</t>
  </si>
  <si>
    <t>C15H27N3O</t>
  </si>
  <si>
    <t>C12H18O6</t>
  </si>
  <si>
    <t>C23H23NO</t>
  </si>
  <si>
    <t>C7H5F3</t>
  </si>
  <si>
    <t>C15H20O6</t>
  </si>
  <si>
    <t>C8H18NO4PS2</t>
  </si>
  <si>
    <t>C5H12ClO2PS2</t>
  </si>
  <si>
    <t>C11H15Cl2O3PS2</t>
  </si>
  <si>
    <t>C13H22NO3PS</t>
  </si>
  <si>
    <t>C8Cl4N2</t>
  </si>
  <si>
    <t>C31H24O3</t>
  </si>
  <si>
    <t>C2HBrClF3</t>
  </si>
  <si>
    <t>C14H18N4O3</t>
  </si>
  <si>
    <t>C17H29NO3S</t>
  </si>
  <si>
    <t>C7H4Cl3NO3</t>
  </si>
  <si>
    <t>C12H11Cl2NO</t>
  </si>
  <si>
    <t>C10H13ClN2O</t>
  </si>
  <si>
    <t>C12H9Cl2NO3</t>
  </si>
  <si>
    <t>C8H12MnN4S8Zn</t>
  </si>
  <si>
    <t>C10H9Cl4NO2S</t>
  </si>
  <si>
    <t>C23H26O3</t>
  </si>
  <si>
    <t>C2H6ClO3P</t>
  </si>
  <si>
    <t>C13H18N2O2</t>
  </si>
  <si>
    <t>C11H12ClNaO3</t>
  </si>
  <si>
    <t>C13H17ClO3</t>
  </si>
  <si>
    <t>C9H8ClNaO3</t>
  </si>
  <si>
    <t>C17H24BrNO4</t>
  </si>
  <si>
    <t>C2H3BrO</t>
  </si>
  <si>
    <t>C9H13NO3</t>
  </si>
  <si>
    <t>C2H5Cl3Si</t>
  </si>
  <si>
    <t>C3H5Br</t>
  </si>
  <si>
    <t>C6H7NS</t>
  </si>
  <si>
    <t>C5H11Cl3Si</t>
  </si>
  <si>
    <t>C12H14N2O4S</t>
  </si>
  <si>
    <t>C6H15B</t>
  </si>
  <si>
    <t>C4H10BF3O</t>
  </si>
  <si>
    <t>C4H8BF3O4</t>
  </si>
  <si>
    <t>C3H5BrO</t>
  </si>
  <si>
    <t>C8H7BrO</t>
  </si>
  <si>
    <t>CBrClF2</t>
  </si>
  <si>
    <t>C3H5BrO2</t>
  </si>
  <si>
    <t>C4H9Cl3Sn</t>
  </si>
  <si>
    <t>C4H6CdO4</t>
  </si>
  <si>
    <t>C3H4ClNO</t>
  </si>
  <si>
    <t>C16H14Cl2O3</t>
  </si>
  <si>
    <t>C2ClF5</t>
  </si>
  <si>
    <t>C8H18Cl2Sn</t>
  </si>
  <si>
    <t>C6H12Cl2O</t>
  </si>
  <si>
    <t>C6H3N2NaO5</t>
  </si>
  <si>
    <t>C23H16O3</t>
  </si>
  <si>
    <t>C13H11Br</t>
  </si>
  <si>
    <t>C8H19O2PS2</t>
  </si>
  <si>
    <t>C6H5F</t>
  </si>
  <si>
    <t>H2PO3F
FH2O3P</t>
  </si>
  <si>
    <t>C4H2ClO2</t>
  </si>
  <si>
    <t>C5H6OS</t>
  </si>
  <si>
    <t>CH6N4O3</t>
  </si>
  <si>
    <t>C16H33Cl3Si</t>
  </si>
  <si>
    <t>C2F6</t>
  </si>
  <si>
    <t>HPF6
F6HP</t>
  </si>
  <si>
    <t>C12H5N7O12</t>
  </si>
  <si>
    <t>C3H6N6O6</t>
  </si>
  <si>
    <t>C6H13Cl3Si</t>
  </si>
  <si>
    <t>C12H18O2</t>
  </si>
  <si>
    <t>CH6N2</t>
  </si>
  <si>
    <t>C7H8Cl2Si</t>
  </si>
  <si>
    <t>C9H12ClO2PS3</t>
  </si>
  <si>
    <t>C10Cl12</t>
  </si>
  <si>
    <t>C7H6BrNO2</t>
  </si>
  <si>
    <t>C6H4N4O2</t>
  </si>
  <si>
    <t>C12H7Cl2NO3</t>
  </si>
  <si>
    <t>C18H37Cl3Si</t>
  </si>
  <si>
    <t>C6H5Cl2O2P</t>
  </si>
  <si>
    <t>C12H10HgO2</t>
  </si>
  <si>
    <t>POBr3
Br3OP</t>
  </si>
  <si>
    <t>C4H12O3Si</t>
  </si>
  <si>
    <t>C4H13NO</t>
  </si>
  <si>
    <t>C18H15OP</t>
  </si>
  <si>
    <t>C11H24</t>
  </si>
  <si>
    <t>C4H10Zn</t>
  </si>
  <si>
    <t>C29H42Cl2N2O4</t>
  </si>
  <si>
    <t>C10H6O3</t>
  </si>
  <si>
    <t>C14H8Cl2O4</t>
  </si>
  <si>
    <t>C17H22ClN3</t>
  </si>
  <si>
    <t>C12H4Br6</t>
  </si>
  <si>
    <t>C36H70CdO4</t>
  </si>
  <si>
    <t>C19H42BrN</t>
  </si>
  <si>
    <t>C22H30Cl2N10</t>
  </si>
  <si>
    <t>C16H36Sn</t>
  </si>
  <si>
    <t>C10H14NO6P</t>
  </si>
  <si>
    <t>C12H24O4</t>
  </si>
  <si>
    <t>C7H14NO3PS2</t>
  </si>
  <si>
    <t>C10H7N3S</t>
  </si>
  <si>
    <t>C10H13Cl2FN2O2S2</t>
  </si>
  <si>
    <t>C4H8Cl2S</t>
  </si>
  <si>
    <t>CH3HgX</t>
  </si>
  <si>
    <t>C16H9NO2</t>
  </si>
  <si>
    <t>CH2ClF</t>
  </si>
  <si>
    <t>C4H8N2O7</t>
  </si>
  <si>
    <t>C13H11Cl</t>
  </si>
  <si>
    <t>C11H16O2</t>
  </si>
  <si>
    <t>Sb2O5
O5Sb2</t>
  </si>
  <si>
    <t>H2SO4 * SO3
H2O7S2</t>
  </si>
  <si>
    <t>CNS1
(ThiocyanatIon)</t>
  </si>
  <si>
    <t>HBF4</t>
  </si>
  <si>
    <t>HF</t>
  </si>
  <si>
    <t>FeV</t>
  </si>
  <si>
    <t>C19H32Cl3P</t>
  </si>
  <si>
    <t>C3H6Cl2 + C3H4Cl2</t>
  </si>
  <si>
    <t>C6H3N2O5X</t>
  </si>
  <si>
    <t>C15H10N2O2
(Hauptkomponente)</t>
  </si>
  <si>
    <t>C8H10O5</t>
  </si>
  <si>
    <t>C2HF3O2</t>
  </si>
  <si>
    <t>C7H12ClN5</t>
  </si>
  <si>
    <t>C12H4Cl6O</t>
  </si>
  <si>
    <t>C12H13NO</t>
  </si>
  <si>
    <t>C9H16Cl2N4</t>
  </si>
  <si>
    <t>C2H7O2NS2</t>
  </si>
  <si>
    <t>PbCrO4 * PbSO4 * PbMoO4</t>
  </si>
  <si>
    <t>C18H11ClMnN2O6S</t>
  </si>
  <si>
    <t>C36H32Cl4N6O4</t>
  </si>
  <si>
    <t>C16H30CoO4</t>
  </si>
  <si>
    <t>CuNCS
CCuNS</t>
  </si>
  <si>
    <t>C14H23N3Na5O10</t>
  </si>
  <si>
    <t>C20H23NO3</t>
  </si>
  <si>
    <t>C20H32N2O3S</t>
  </si>
  <si>
    <t>C22H18Cl2FNO3</t>
  </si>
  <si>
    <t>C7H10N4O3</t>
  </si>
  <si>
    <t>C15H19Cl2N3O</t>
  </si>
  <si>
    <t>C7H12N4O3S2</t>
  </si>
  <si>
    <t>C18H16ClNO5</t>
  </si>
  <si>
    <t>C25H22ClNO3</t>
  </si>
  <si>
    <t>C19H20F3NO4</t>
  </si>
  <si>
    <t>C14H10O3</t>
  </si>
  <si>
    <t>C12H10Cl2F3NO</t>
  </si>
  <si>
    <t>C7H5Cl2FN2O3</t>
  </si>
  <si>
    <t>C5H15N2O4P</t>
  </si>
  <si>
    <t>C19H19ClF3NO5</t>
  </si>
  <si>
    <t>C25H24F6N4</t>
  </si>
  <si>
    <t>C13H13Cl2N3O3</t>
  </si>
  <si>
    <t>C23H19ClF3NO3</t>
  </si>
  <si>
    <t>C15H21NO4</t>
  </si>
  <si>
    <t>C12H13N5O6S2</t>
  </si>
  <si>
    <t>C14H15N5O6S</t>
  </si>
  <si>
    <t>C14H18N2O4</t>
  </si>
  <si>
    <t>C15H16Cl3N3O2</t>
  </si>
  <si>
    <t>C15H17Cl2N3O2</t>
  </si>
  <si>
    <t>C14H21NOS</t>
  </si>
  <si>
    <t>C19H23ClN2O2S</t>
  </si>
  <si>
    <t>Na2PtCl6
Na2Cl6Pt</t>
  </si>
  <si>
    <t>K2PtCl6
Cl6K2Pt</t>
  </si>
  <si>
    <t>C24H42O</t>
  </si>
  <si>
    <t>(C2H4O)nC15H24O</t>
  </si>
  <si>
    <t>C16H22ClN3O</t>
  </si>
  <si>
    <t>C16H34CuN4O4</t>
  </si>
  <si>
    <t>C12H2Cl6O2</t>
  </si>
  <si>
    <t>C12H3Br5O2</t>
  </si>
  <si>
    <t>C14H13ClF2Si</t>
  </si>
  <si>
    <t>C9H22O2Si</t>
  </si>
  <si>
    <t>C15H21NaO5S</t>
  </si>
  <si>
    <t>C32H25Cl2N15Na4O15S4</t>
  </si>
  <si>
    <t>C2H6N4O2Zn</t>
  </si>
  <si>
    <t>C18H30O2</t>
  </si>
  <si>
    <t>C23H28O4</t>
  </si>
  <si>
    <t>C15H24O2</t>
  </si>
  <si>
    <t>C6H6FNO</t>
  </si>
  <si>
    <t>C15H20NO2S</t>
  </si>
  <si>
    <t>C11H18N2O8</t>
  </si>
  <si>
    <t>C7H11NO4</t>
  </si>
  <si>
    <t>C8H13NNa2O6</t>
  </si>
  <si>
    <t>C15H22O5</t>
  </si>
  <si>
    <t>C24H40O2S</t>
  </si>
  <si>
    <t>C14H12Cl2</t>
  </si>
  <si>
    <t>C13H15N</t>
  </si>
  <si>
    <t>C20H24ClN3O4S</t>
  </si>
  <si>
    <t>C12H14N2</t>
  </si>
  <si>
    <t>C26H36N4O4</t>
  </si>
  <si>
    <t>C24H14</t>
  </si>
  <si>
    <t>C10H16O7</t>
  </si>
  <si>
    <t>C21H42O2</t>
  </si>
  <si>
    <t>C20H36O2</t>
  </si>
  <si>
    <t>C20H34O2</t>
  </si>
  <si>
    <t>C18H28O2</t>
  </si>
  <si>
    <t>C19H34O2</t>
  </si>
  <si>
    <t>C21H38O2</t>
  </si>
  <si>
    <t>C19H32O2</t>
  </si>
  <si>
    <t>C21H36O2</t>
  </si>
  <si>
    <t>C19H30O2</t>
  </si>
  <si>
    <t>C21H32O2</t>
  </si>
  <si>
    <t>C24H40O4</t>
  </si>
  <si>
    <t>C15H12N2O</t>
  </si>
  <si>
    <t>C8H20Cl2N6</t>
  </si>
  <si>
    <t>C11H8ClNO2</t>
  </si>
  <si>
    <t>C35H62O3</t>
  </si>
  <si>
    <t>C7H10ClN3O</t>
  </si>
  <si>
    <t>NaBrO3
BrNaO3</t>
  </si>
  <si>
    <t>C36H68O2</t>
  </si>
  <si>
    <t>C20H39NO3</t>
  </si>
  <si>
    <t>C52H28Cu2N10Na6O22S6</t>
  </si>
  <si>
    <t>C28H22N3NaO7S3</t>
  </si>
  <si>
    <t>C6H10N4O</t>
  </si>
  <si>
    <t>C30H42O6Zn</t>
  </si>
  <si>
    <t>C16H14O4</t>
  </si>
  <si>
    <t>C2H6CuO6S2</t>
  </si>
  <si>
    <t>C12H12INO3</t>
  </si>
  <si>
    <t>C16H30O6</t>
  </si>
  <si>
    <t>C12H12O3</t>
  </si>
  <si>
    <t>C9H10N2O4</t>
  </si>
  <si>
    <t>C5H10O10P2</t>
  </si>
  <si>
    <t>C8H17NaO</t>
  </si>
  <si>
    <t>C24H16N3Na3O11S3</t>
  </si>
  <si>
    <t>C21H24N6O5S</t>
  </si>
  <si>
    <t>C7H13N</t>
  </si>
  <si>
    <t>C12H16N2S2</t>
  </si>
  <si>
    <t>C13H13NO5</t>
  </si>
  <si>
    <t>C9H20O2Si</t>
  </si>
  <si>
    <t>C37H75NO4</t>
  </si>
  <si>
    <t>C41H50N6O2</t>
  </si>
  <si>
    <t>C14H14KNO4S2</t>
  </si>
  <si>
    <t>C30H17Li4N5O13S4</t>
  </si>
  <si>
    <t>C7H5N3O4S</t>
  </si>
  <si>
    <t>C17H24O</t>
  </si>
  <si>
    <t>C35H36N2O3</t>
  </si>
  <si>
    <t>C13H9ClFNO3</t>
  </si>
  <si>
    <t>C23H24BrO2P</t>
  </si>
  <si>
    <t>C7H3ClF2O2</t>
  </si>
  <si>
    <t>C6H13Li</t>
  </si>
  <si>
    <t>C6H4F3N</t>
  </si>
  <si>
    <t>C20H18O3</t>
  </si>
  <si>
    <t>C9H12N2O3</t>
  </si>
  <si>
    <t>C76H168Mo8N4O26</t>
  </si>
  <si>
    <t>C2H3Cl2F</t>
  </si>
  <si>
    <t>C6H3BrClF</t>
  </si>
  <si>
    <t>C15H16O4S</t>
  </si>
  <si>
    <t>C8H7ClO4S</t>
  </si>
  <si>
    <t>C13H11N3O4</t>
  </si>
  <si>
    <t>C43H58O3</t>
  </si>
  <si>
    <t>C29H38N2O6S2</t>
  </si>
  <si>
    <t>C28H39Cl2NO3</t>
  </si>
  <si>
    <t>C9H22N2O2</t>
  </si>
  <si>
    <t>C17H14O</t>
  </si>
  <si>
    <t>C17H27NO3S</t>
  </si>
  <si>
    <t>C12H8Cl5N3O2</t>
  </si>
  <si>
    <t>C13H21N3O5</t>
  </si>
  <si>
    <t>C18H18ClN5O2S</t>
  </si>
  <si>
    <t>C25H29FO2Si</t>
  </si>
  <si>
    <t>C11H12O4</t>
  </si>
  <si>
    <t>C26H15Li4N5O13S4</t>
  </si>
  <si>
    <t>C22H25N7O5</t>
  </si>
  <si>
    <t>C27H48N2O3</t>
  </si>
  <si>
    <t>C25H18Cl2N2</t>
  </si>
  <si>
    <t>C30H18Cl2FN9Na4O14S4</t>
  </si>
  <si>
    <t>C10H18Br4O3</t>
  </si>
  <si>
    <t>C14H15N3O5S3</t>
  </si>
  <si>
    <t>C13H26N2O3</t>
  </si>
  <si>
    <t>C22H28N2O2</t>
  </si>
  <si>
    <t>C15H10ClFO</t>
  </si>
  <si>
    <t>C13H11NO5SZn</t>
  </si>
  <si>
    <t>C37H26N10Na4O18S4</t>
  </si>
  <si>
    <t>C44H60N14O7S</t>
  </si>
  <si>
    <t>C42H63N9O13S4</t>
  </si>
  <si>
    <t>C28H54O5</t>
  </si>
  <si>
    <t>C29H26N6Na4O20S6</t>
  </si>
  <si>
    <t>C23H12ClCuN9Na4O12S3</t>
  </si>
  <si>
    <t>C120H256Mo8N4O26</t>
  </si>
  <si>
    <t>C36H26Li3N7O11S3</t>
  </si>
  <si>
    <t>C22H18N2O4</t>
  </si>
  <si>
    <t>C21H16Cl2N6O10S3</t>
  </si>
  <si>
    <t>C15H12Cl2F4O2</t>
  </si>
  <si>
    <t>C23H30N2O2</t>
  </si>
  <si>
    <t>C4H24KNO10</t>
  </si>
  <si>
    <t>C20H22N2O</t>
  </si>
  <si>
    <t>C27H28N4O5</t>
  </si>
  <si>
    <t>C84H118N22O22S6</t>
  </si>
  <si>
    <t>C33H22N8O14S4 * 4 Na/Li</t>
  </si>
  <si>
    <t>C6H14Br2N2</t>
  </si>
  <si>
    <t>C14H15NO5</t>
  </si>
  <si>
    <t>C28H31N9O11S2</t>
  </si>
  <si>
    <t>C7H8NNa3O6</t>
  </si>
  <si>
    <t>Komponente 1:
C30H43AlO7
Molmasse: 542,64
Komponente 2:
C15H22O3
Molmasse:250,33</t>
  </si>
  <si>
    <t>C16H22O5</t>
  </si>
  <si>
    <t>C14H15ClO</t>
  </si>
  <si>
    <t>C12H20ClN3O4</t>
  </si>
  <si>
    <t>C7H12Cl2N2O</t>
  </si>
  <si>
    <t>C27H18BrN6Na3O13S4</t>
  </si>
  <si>
    <t>C20H25ClN4O2S</t>
  </si>
  <si>
    <t>C27H22Cl2N9NaO4S</t>
  </si>
  <si>
    <t>C30H19Cl3N9Na3O11S3</t>
  </si>
  <si>
    <t>C5H2Cl3N</t>
  </si>
  <si>
    <t>C11H12F3NO</t>
  </si>
  <si>
    <t>C5H2Cl2F2N2</t>
  </si>
  <si>
    <t>C14H17F6FeP</t>
  </si>
  <si>
    <t>C20H23BrN2O5S</t>
  </si>
  <si>
    <t>C6H4BrNO3</t>
  </si>
  <si>
    <t>C12H28ClNS</t>
  </si>
  <si>
    <t>C2H8CaO9P2
C2H10CaO9P2</t>
  </si>
  <si>
    <t>C12H11NO5</t>
  </si>
  <si>
    <t>C8H18IN</t>
  </si>
  <si>
    <t>C7HCl5O</t>
  </si>
  <si>
    <t>C13H14N4</t>
  </si>
  <si>
    <t>C16H15ClO2</t>
  </si>
  <si>
    <t>C14H20N2O2</t>
  </si>
  <si>
    <t>C22H27NO4</t>
  </si>
  <si>
    <t>C27H36N4O2</t>
  </si>
  <si>
    <t>C6H10OS</t>
  </si>
  <si>
    <t>C20H38O4S2</t>
  </si>
  <si>
    <t>C16H23NO4</t>
  </si>
  <si>
    <t>C28H42O2</t>
  </si>
  <si>
    <t>(VO)2P2O7</t>
  </si>
  <si>
    <t>C16H18O3S</t>
  </si>
  <si>
    <t>C11H24O3</t>
  </si>
  <si>
    <t>C41H49ClN3O8</t>
  </si>
  <si>
    <t>C44H40N14Na6O8S6</t>
  </si>
  <si>
    <t>C13H25NO4Si</t>
  </si>
  <si>
    <t>C24H25NO5S</t>
  </si>
  <si>
    <t>C35H54O6P2</t>
  </si>
  <si>
    <t>C24H26O2</t>
  </si>
  <si>
    <t>C18H24N2O4</t>
  </si>
  <si>
    <t>C7H9NOS</t>
  </si>
  <si>
    <t>C10H9NO5S</t>
  </si>
  <si>
    <t>C42H28Cl2F2N14Na6O20S6</t>
  </si>
  <si>
    <t>C22H26O4</t>
  </si>
  <si>
    <t>C39H56O3</t>
  </si>
  <si>
    <t>C46H50Cl2CrN5O4</t>
  </si>
  <si>
    <t>C8H13ClN2O2S</t>
  </si>
  <si>
    <t>C5H2ClF2N</t>
  </si>
  <si>
    <t>C13H13Cl2N3O</t>
  </si>
  <si>
    <t>C35H22ClCuN10Na3O15S3</t>
  </si>
  <si>
    <t>C43H64O10</t>
  </si>
  <si>
    <t>C16H18O3S2</t>
  </si>
  <si>
    <t>C16H16N3NaO4S</t>
  </si>
  <si>
    <t>C13H9F2NO3</t>
  </si>
  <si>
    <t>C17H20O4S2</t>
  </si>
  <si>
    <t>C20H17N7O2</t>
  </si>
  <si>
    <t>C33H32N2O3</t>
  </si>
  <si>
    <t>C19H25ClN2OS</t>
  </si>
  <si>
    <t>C23H22N4</t>
  </si>
  <si>
    <t>C34H49N13O3</t>
  </si>
  <si>
    <t>Li2O4S
Li2SO4</t>
  </si>
  <si>
    <t>C4H7NaO4</t>
  </si>
  <si>
    <t>C5H8N4O</t>
  </si>
  <si>
    <t>C9H11NO4</t>
  </si>
  <si>
    <t>C12H14</t>
  </si>
  <si>
    <t>C7H4F4O</t>
  </si>
  <si>
    <t>C6H14N2O2</t>
  </si>
  <si>
    <t>C14H22O4</t>
  </si>
  <si>
    <t>C3H3NaO2</t>
  </si>
  <si>
    <t>C5H8N2O2</t>
  </si>
  <si>
    <t>CuBr2
Br2Cu</t>
  </si>
  <si>
    <t>LiF
FLi</t>
  </si>
  <si>
    <t>C15H22O3S</t>
  </si>
  <si>
    <t>H3K5O18S4</t>
  </si>
  <si>
    <t>C2HCl2F3</t>
  </si>
  <si>
    <t>C11H10ClNO3S</t>
  </si>
  <si>
    <t>H(C14H10N2O2)nOH
H(NHC6H4NHCOC6H4CO)nOH</t>
  </si>
  <si>
    <t>C17H19ClN2S</t>
  </si>
  <si>
    <t>CH2AlNaO5</t>
  </si>
  <si>
    <t>C5H10O4S</t>
  </si>
  <si>
    <t>Al2(Si2O7).2H2O bzw. Al2(Si2O7).xH2O</t>
  </si>
  <si>
    <t>(Mg,Al)2 ((OH)/Si4O10) * 4 H2O</t>
  </si>
  <si>
    <t>C12H3Cl5O2</t>
  </si>
  <si>
    <t>C12H4Cl4O</t>
  </si>
  <si>
    <t>C12H3Cl5O</t>
  </si>
  <si>
    <t>C12H2Cl6O</t>
  </si>
  <si>
    <t>H2MgO2</t>
  </si>
  <si>
    <t>(CF2CF2)n</t>
  </si>
  <si>
    <t>C5H6N2O</t>
  </si>
  <si>
    <t>C6H9ClN2O4S</t>
  </si>
  <si>
    <t>RuO2
O2Ru</t>
  </si>
  <si>
    <t>RuO4
O4Ru</t>
  </si>
  <si>
    <t>C14H16N2O12S2</t>
  </si>
  <si>
    <t>C6H9NO3</t>
  </si>
  <si>
    <t>HNO3 + 3 HCl</t>
  </si>
  <si>
    <t>Hg3(AsO4)2
As2Hg3O8</t>
  </si>
  <si>
    <t>[Hg(NH3)2]Cl2
Cl2H4HgN2</t>
  </si>
  <si>
    <t>HgS2O7
HgO7S2</t>
  </si>
  <si>
    <t>C6H11HgO7</t>
  </si>
  <si>
    <t>C4H10Te</t>
  </si>
  <si>
    <t>TlClO3
ClO3Tl</t>
  </si>
  <si>
    <t>K2C2O4
C2K2O4</t>
  </si>
  <si>
    <t>(C2H6O2)n</t>
  </si>
  <si>
    <t>C28H40N2O9</t>
  </si>
  <si>
    <t>C4H6O6U</t>
  </si>
  <si>
    <t>C37H42Cl2N2O6</t>
  </si>
  <si>
    <t>C25H33N3O3S2</t>
  </si>
  <si>
    <t>C7H12N2O</t>
  </si>
  <si>
    <t>C12H4Br4O2</t>
  </si>
  <si>
    <t>C12H4Br4O</t>
  </si>
  <si>
    <t>C12H2Br6O2</t>
  </si>
  <si>
    <t>C12H3Br5O</t>
  </si>
  <si>
    <t>C4H3F7O</t>
  </si>
  <si>
    <t>C17H21NO4S4</t>
  </si>
  <si>
    <t>C26H22ClF3N2O3</t>
  </si>
  <si>
    <t>C15H17Cl2N3O</t>
  </si>
  <si>
    <t>C17H21ClN2O2S</t>
  </si>
  <si>
    <t>C13H15N3O3</t>
  </si>
  <si>
    <t>C19H11F5N2O2</t>
  </si>
  <si>
    <t>C20H18O2</t>
  </si>
  <si>
    <t>C12H6Cl4</t>
  </si>
  <si>
    <t>C12H4Cl6</t>
  </si>
  <si>
    <t>C9H15N5O7S2</t>
  </si>
  <si>
    <t>C22H17N3O5</t>
  </si>
  <si>
    <t>C20H30N2O5S</t>
  </si>
  <si>
    <t>C17H26ClNO3S</t>
  </si>
  <si>
    <t>C17H13ClFNO4</t>
  </si>
  <si>
    <t>C15H18ClN3O</t>
  </si>
  <si>
    <t>C17H13ClFN3O</t>
  </si>
  <si>
    <t>C24H27N3O4</t>
  </si>
  <si>
    <t>C13H4Cl2F6N4O4</t>
  </si>
  <si>
    <t>C12H6F2N2O2</t>
  </si>
  <si>
    <t>C18H14F3NO2</t>
  </si>
  <si>
    <t>C16H15F2N3Si</t>
  </si>
  <si>
    <t>C12H32NO5PS3</t>
  </si>
  <si>
    <t>C14H17Cl2N3O</t>
  </si>
  <si>
    <t>C9H10ClN5O2</t>
  </si>
  <si>
    <t>C18H19NO4</t>
  </si>
  <si>
    <t>C14H13Cl2N5O4S</t>
  </si>
  <si>
    <t>C12H13N3</t>
  </si>
  <si>
    <t>CaH4O6S</t>
  </si>
  <si>
    <t>C24H28ClN3</t>
  </si>
  <si>
    <t>C16H12ClF4N3O4</t>
  </si>
  <si>
    <t>C11H11NO</t>
  </si>
  <si>
    <t>C14H16ClN5O5S</t>
  </si>
  <si>
    <t>C18H34NO2</t>
  </si>
  <si>
    <t>C15H8Cl2FNO</t>
  </si>
  <si>
    <t>C2H5O6P</t>
  </si>
  <si>
    <t>(VO)2P2O7
O9P2V2</t>
  </si>
  <si>
    <t>C26H35O7P</t>
  </si>
  <si>
    <t>C36H61NaO6S</t>
  </si>
  <si>
    <t>C36H62O6S</t>
  </si>
  <si>
    <t>C23H22O5S</t>
  </si>
  <si>
    <t>C30H34O6</t>
  </si>
  <si>
    <t>C23H18N2O8</t>
  </si>
  <si>
    <t>C17H16O</t>
  </si>
  <si>
    <t>C37H40N2O3</t>
  </si>
  <si>
    <t>C40H32N2O4</t>
  </si>
  <si>
    <t>C11H14FeKN2O8 * 0,5 H2O</t>
  </si>
  <si>
    <t>C14H25O4</t>
  </si>
  <si>
    <t>C19H18Cl2N4O2S</t>
  </si>
  <si>
    <t>C21H28N6O4S</t>
  </si>
  <si>
    <t>C13H25N4Na3O13S4</t>
  </si>
  <si>
    <t>C34H34N2O4</t>
  </si>
  <si>
    <t>C15H18BrN</t>
  </si>
  <si>
    <t>C54H42F2N14Na4O16S4</t>
  </si>
  <si>
    <t>C24H39Cl2NO2</t>
  </si>
  <si>
    <t>C30H43Cl2NO3</t>
  </si>
  <si>
    <t>C41H61N5O3</t>
  </si>
  <si>
    <t>C15H29NO4</t>
  </si>
  <si>
    <t>C14H13ClO5S</t>
  </si>
  <si>
    <t>C18H24ClN3O</t>
  </si>
  <si>
    <t>C17H14ClF7O2</t>
  </si>
  <si>
    <t>C17H33ClO</t>
  </si>
  <si>
    <t>C14H32OSn</t>
  </si>
  <si>
    <t>C12H27ISn</t>
  </si>
  <si>
    <t>C15H29ClO</t>
  </si>
  <si>
    <t>C17H34O4</t>
  </si>
  <si>
    <t>C22H26O6</t>
  </si>
  <si>
    <t>C6H3BrF2</t>
  </si>
  <si>
    <t>C30H28N2S4</t>
  </si>
  <si>
    <t>C14H22O3</t>
  </si>
  <si>
    <t>C14H19Cl2FN2O4</t>
  </si>
  <si>
    <t>C26H36N4O8S</t>
  </si>
  <si>
    <t>C3H2F6O</t>
  </si>
  <si>
    <t>C21H11ClF6N2O3</t>
  </si>
  <si>
    <t>C19H15FN2O4</t>
  </si>
  <si>
    <t>C31H23BrO2S</t>
  </si>
  <si>
    <t>C12H4Cl2F6N4OS</t>
  </si>
  <si>
    <t>C10H11N5O</t>
  </si>
  <si>
    <t>C14H13F4N3O2S</t>
  </si>
  <si>
    <t>C7H15N3O2S2</t>
  </si>
  <si>
    <t>C15H15ClF3N3O</t>
  </si>
  <si>
    <t>C16H8Cl2F6N2O3</t>
  </si>
  <si>
    <t>C20H27NO3</t>
  </si>
  <si>
    <t>C33H25F3O4</t>
  </si>
  <si>
    <t>C15H16F3N5O4S</t>
  </si>
  <si>
    <t>C20H19NO3</t>
  </si>
  <si>
    <t>(C3H3NaO2)n</t>
  </si>
  <si>
    <t>C8H11N1*C3H7O4P</t>
  </si>
  <si>
    <t>C15H18N4O7S</t>
  </si>
  <si>
    <t>C13H12F3N5O5S</t>
  </si>
  <si>
    <t>C4H11As</t>
  </si>
  <si>
    <t>C15H12F3NO4S</t>
  </si>
  <si>
    <t>C15H14Cl2F3N3O3</t>
  </si>
  <si>
    <t>C11H20ClNO2</t>
  </si>
  <si>
    <t>C13H16N10O5S</t>
  </si>
  <si>
    <t>C15H13F3N5NaO7S</t>
  </si>
  <si>
    <t>C12H22N2O</t>
  </si>
  <si>
    <t>C22H44O3</t>
  </si>
  <si>
    <t>C38H76O11</t>
  </si>
  <si>
    <t>C58H116O21</t>
  </si>
  <si>
    <t>C15H17N4NaO7S</t>
  </si>
  <si>
    <t>C21H23F2NO2</t>
  </si>
  <si>
    <t>C21H31BrO4</t>
  </si>
  <si>
    <t>C20H19F3N2O4</t>
  </si>
  <si>
    <t>C9H11NO4S</t>
  </si>
  <si>
    <t>C12H9ClFNO3</t>
  </si>
  <si>
    <t>C39H48N12Na2O7S2</t>
  </si>
  <si>
    <t>C14H13NO7S</t>
  </si>
  <si>
    <t>C48H31ClN6O5</t>
  </si>
  <si>
    <t>C15H13Cl2N3O2</t>
  </si>
  <si>
    <t>C15H13Cl2F3N2O4</t>
  </si>
  <si>
    <t>C17H17N3OS</t>
  </si>
  <si>
    <t>C15H19N3O4</t>
  </si>
  <si>
    <t>C6H12S4</t>
  </si>
  <si>
    <t>C12H8F3N5O3S</t>
  </si>
  <si>
    <t>C14H13IN5NaO6S</t>
  </si>
  <si>
    <t>C16H18N6O7S2</t>
  </si>
  <si>
    <t>C17H18N4O6S</t>
  </si>
  <si>
    <t>C13H9Cl2F3N2O4</t>
  </si>
  <si>
    <t>C6F12O</t>
  </si>
  <si>
    <t>(C2H6OSi1)n</t>
  </si>
  <si>
    <t>C3H3F5</t>
  </si>
  <si>
    <t>B1: C17H12O6  312,27 g/mol
B2: C17H14O6  314,29 g/mol
G1: C17H12O7  328,27 g/mol
G2: C17H14O7  330,29 g/mol
M1: C17H12O7  328,27 g/mol</t>
  </si>
  <si>
    <t>C10H10CaO5</t>
  </si>
  <si>
    <t>C18H28N2O3</t>
  </si>
  <si>
    <t>C19H17Cl2NO4</t>
  </si>
  <si>
    <t>C19H12F4N2O2</t>
  </si>
  <si>
    <t>C13H13ClN4O2S</t>
  </si>
  <si>
    <t>C12H18ClNO2S</t>
  </si>
  <si>
    <t>C19H18ClN3O4</t>
  </si>
  <si>
    <t>C12H10ClN3O</t>
  </si>
  <si>
    <t>C17H20ClN3O</t>
  </si>
  <si>
    <t>C6H8ClN5O2S</t>
  </si>
  <si>
    <t>C19H22N2O3</t>
  </si>
  <si>
    <t>C19H21BrO5</t>
  </si>
  <si>
    <t>C7H14B2ClF9N2</t>
  </si>
  <si>
    <t>C15H21NO3</t>
  </si>
  <si>
    <t>C8H15NO3S</t>
  </si>
  <si>
    <t>C58H85AlO9P2</t>
  </si>
  <si>
    <t>C13H34O2Si3</t>
  </si>
  <si>
    <t>C14H28O4Si</t>
  </si>
  <si>
    <t>C13H28Cl2O6P2</t>
  </si>
  <si>
    <t>C12H28O7P2</t>
  </si>
  <si>
    <t>C39H34O8P2</t>
  </si>
  <si>
    <t>K2Fe22O34</t>
  </si>
  <si>
    <t>C2H14N4O6Pd</t>
  </si>
  <si>
    <t>[Pt(NH3)4](HCO3)2
C2H14N4O6Pt</t>
  </si>
  <si>
    <t>C17H20</t>
  </si>
  <si>
    <t>C29H28N4O6S2</t>
  </si>
  <si>
    <t>C16H28</t>
  </si>
  <si>
    <t>C11H13BrO2</t>
  </si>
  <si>
    <t>C10H10ClFO</t>
  </si>
  <si>
    <t>C11H11ClFNO5</t>
  </si>
  <si>
    <t>C4H5F5</t>
  </si>
  <si>
    <t>C14H13Cl</t>
  </si>
  <si>
    <t>C5H3F7</t>
  </si>
  <si>
    <t>C16H16O4</t>
  </si>
  <si>
    <t>C12H15ClF2N2O</t>
  </si>
  <si>
    <t>C16H26O</t>
  </si>
  <si>
    <t>C14H8Na2O2</t>
  </si>
  <si>
    <t>C5H7F5O</t>
  </si>
  <si>
    <t>C11H13Cl2N5O</t>
  </si>
  <si>
    <t>C7H4Cl2O2</t>
  </si>
  <si>
    <t>C29H28O3</t>
  </si>
  <si>
    <t>C26H29NO2</t>
  </si>
  <si>
    <t>C12H8Cl2O2</t>
  </si>
  <si>
    <t>C8H7BrO3</t>
  </si>
  <si>
    <t>C20H18FNO</t>
  </si>
  <si>
    <t>C20H22FNO4</t>
  </si>
  <si>
    <t>C3H3BrO2</t>
  </si>
  <si>
    <t>C12H15N3O2</t>
  </si>
  <si>
    <t>C33H40O21</t>
  </si>
  <si>
    <t>C26H42N2O3</t>
  </si>
  <si>
    <t>C13H15F3O2</t>
  </si>
  <si>
    <t>C22H30O6Si</t>
  </si>
  <si>
    <t>C16H22O</t>
  </si>
  <si>
    <t>C19H28O</t>
  </si>
  <si>
    <t>C34H24N2O4</t>
  </si>
  <si>
    <t>C8H9N3O</t>
  </si>
  <si>
    <t>C17H19NO3</t>
  </si>
  <si>
    <t>C30H26O4S2</t>
  </si>
  <si>
    <t>C16Cl8N2O4</t>
  </si>
  <si>
    <t>C24H32ClNO4S</t>
  </si>
  <si>
    <t>C17H24ClNO4</t>
  </si>
  <si>
    <t>C21H26O</t>
  </si>
  <si>
    <t>C15H22O</t>
  </si>
  <si>
    <t>C8H12BrNO3</t>
  </si>
  <si>
    <t>C25H42N2O</t>
  </si>
  <si>
    <t>C36H40N2S6</t>
  </si>
  <si>
    <t>C16H19NO5</t>
  </si>
  <si>
    <t>C24H26BrN5O5</t>
  </si>
  <si>
    <t>C15H15NO3</t>
  </si>
  <si>
    <t>C8H9Br2NO5S</t>
  </si>
  <si>
    <t>C10H16KNO4</t>
  </si>
  <si>
    <t>C29H50N2O8</t>
  </si>
  <si>
    <t>C25H21N3O3S</t>
  </si>
  <si>
    <t>C9H16N2O3</t>
  </si>
  <si>
    <t>C9H9Br2NO2</t>
  </si>
  <si>
    <t>C18H18O3</t>
  </si>
  <si>
    <t>C7H4IKO5S</t>
  </si>
  <si>
    <t>C23H30N2O6</t>
  </si>
  <si>
    <t>C6H10O2S</t>
  </si>
  <si>
    <t>C7H22N2O12P4</t>
  </si>
  <si>
    <t>C19H22F2N4O4</t>
  </si>
  <si>
    <t>C25H50O2</t>
  </si>
  <si>
    <t>C7H5BrClNO2</t>
  </si>
  <si>
    <t>C21H39IN6</t>
  </si>
  <si>
    <t>C26H45NO3</t>
  </si>
  <si>
    <t>C14H16N4O9S3</t>
  </si>
  <si>
    <t>C13H14O5</t>
  </si>
  <si>
    <t>C18H27N3O4S</t>
  </si>
  <si>
    <t>C10H5Cl2NO3</t>
  </si>
  <si>
    <t>C14H21N2NaO7S</t>
  </si>
  <si>
    <t>C20H25ClN2O5</t>
  </si>
  <si>
    <t>C7H6IKO3S</t>
  </si>
  <si>
    <t>C10H10ClKO3</t>
  </si>
  <si>
    <t>C10H13N6NaO7S3</t>
  </si>
  <si>
    <t>C10H16N3O5PS2</t>
  </si>
  <si>
    <t>C16H21NO5</t>
  </si>
  <si>
    <t>C18H17N3O9S3</t>
  </si>
  <si>
    <t>C29H22ClN8Na3O13S4</t>
  </si>
  <si>
    <t>C20H12N2O7S2Sr</t>
  </si>
  <si>
    <t>C19H30ClNO2</t>
  </si>
  <si>
    <t>C27H30Cl2N4O5</t>
  </si>
  <si>
    <t>C48H86N4O8</t>
  </si>
  <si>
    <t>C38H60N2O8</t>
  </si>
  <si>
    <t>C7H13N3O5</t>
  </si>
  <si>
    <t>C17H18O4</t>
  </si>
  <si>
    <t>C25H22FN8Na3O13S4</t>
  </si>
  <si>
    <t>C14H28O3</t>
  </si>
  <si>
    <t>C33H65N3O13</t>
  </si>
  <si>
    <t>C14H13N3O3</t>
  </si>
  <si>
    <t>C75H55Cl3LiN22NaO30S9</t>
  </si>
  <si>
    <t>C8H11N3O2</t>
  </si>
  <si>
    <t>C14H14IN5O6S</t>
  </si>
  <si>
    <t>C13H18N2O4S</t>
  </si>
  <si>
    <t>C7H11NO3</t>
  </si>
  <si>
    <t>C19H16N3Na3O12S4</t>
  </si>
  <si>
    <t>C8H17NO2</t>
  </si>
  <si>
    <t>C17H15O6P</t>
  </si>
  <si>
    <t>C24H42O5</t>
  </si>
  <si>
    <t>C14H10N2O2</t>
  </si>
  <si>
    <t>C10H11ClN4</t>
  </si>
  <si>
    <t>C14H10ClN5O4</t>
  </si>
  <si>
    <t>C19H23NO3</t>
  </si>
  <si>
    <t>C25H29N5O</t>
  </si>
  <si>
    <t>C20H23FN2O2</t>
  </si>
  <si>
    <t>C8H9NO4S</t>
  </si>
  <si>
    <t>C36H31Cl2KLiN17Na2O15S4</t>
  </si>
  <si>
    <t>C22H23Cl3FN3O6S</t>
  </si>
  <si>
    <t>C5H2N5Na</t>
  </si>
  <si>
    <t>C4H8N4O3</t>
  </si>
  <si>
    <t>C7H7ClF3NS</t>
  </si>
  <si>
    <t>C15H23FN2O2</t>
  </si>
  <si>
    <t>C42H63N9</t>
  </si>
  <si>
    <t>C8H20N4</t>
  </si>
  <si>
    <t>C16H20ClNO2</t>
  </si>
  <si>
    <t>C14H13N3</t>
  </si>
  <si>
    <t>C7H9BrN6O</t>
  </si>
  <si>
    <t>C13H14IN3O3S</t>
  </si>
  <si>
    <t>C12H10N2O4</t>
  </si>
  <si>
    <t>C7H10F3N5O</t>
  </si>
  <si>
    <t>C10H10N6</t>
  </si>
  <si>
    <t>C11H9NO2S2</t>
  </si>
  <si>
    <t>C6H6ClN3</t>
  </si>
  <si>
    <t>C6H3ClF3N</t>
  </si>
  <si>
    <t>C11H9Cl2N4NaO5S2</t>
  </si>
  <si>
    <t>C11H15N3</t>
  </si>
  <si>
    <t>C6H5N5</t>
  </si>
  <si>
    <t>C26H48N4O4</t>
  </si>
  <si>
    <t>C9H10F3NO2</t>
  </si>
  <si>
    <t>C18H16N2O6</t>
  </si>
  <si>
    <t>C5H12N4O5S</t>
  </si>
  <si>
    <t>C22H24N2O2S</t>
  </si>
  <si>
    <t>C10H12N2O4</t>
  </si>
  <si>
    <t>C27H22N6O6</t>
  </si>
  <si>
    <t>C17H22N2O4</t>
  </si>
  <si>
    <t>C4H7ClN4</t>
  </si>
  <si>
    <t>C38H36N14Na2O8S2</t>
  </si>
  <si>
    <t>C6H2FN2NaO2</t>
  </si>
  <si>
    <t>C4H3Cl2NS</t>
  </si>
  <si>
    <t>C8H10ClN5O3S</t>
  </si>
  <si>
    <t>C14H20N2</t>
  </si>
  <si>
    <t>C4H5N3S</t>
  </si>
  <si>
    <t>C13C13H9F6N5O4S</t>
  </si>
  <si>
    <t>C14H15N5O3S2</t>
  </si>
  <si>
    <t>C5H3BCl2F5N</t>
  </si>
  <si>
    <t>C11H16Cl2N2O</t>
  </si>
  <si>
    <t>C7H5ClN4O</t>
  </si>
  <si>
    <t>C11H23NO</t>
  </si>
  <si>
    <t>C10H15Cl2NO2</t>
  </si>
  <si>
    <t>C18H19ClN2O2</t>
  </si>
  <si>
    <t>C14H26N2O</t>
  </si>
  <si>
    <t>C29H28N4O2</t>
  </si>
  <si>
    <t>C14H16Cl3NO2</t>
  </si>
  <si>
    <t>C16H22ClNO2</t>
  </si>
  <si>
    <t>C42H62N4O6</t>
  </si>
  <si>
    <t>C6H9N7O2S</t>
  </si>
  <si>
    <t>C5H4Cl2N4O</t>
  </si>
  <si>
    <t>C26H24FNO3</t>
  </si>
  <si>
    <t>C19H19NO2</t>
  </si>
  <si>
    <t>C32H48N2O2</t>
  </si>
  <si>
    <t>C23H23ClN6O8</t>
  </si>
  <si>
    <t>C12H21ClN2O4S</t>
  </si>
  <si>
    <t>C12H9F3N2O</t>
  </si>
  <si>
    <t>C12H24N4O4</t>
  </si>
  <si>
    <t>C21H43NO2</t>
  </si>
  <si>
    <t>C5H13BO</t>
  </si>
  <si>
    <t>C7H7BO3</t>
  </si>
  <si>
    <t>NaBO3
BNaO3</t>
  </si>
  <si>
    <t>NaBO3 * 4 H2O
H8BNaO7</t>
  </si>
  <si>
    <t>C14H14N2O3S</t>
  </si>
  <si>
    <t>C10H18N2O2</t>
  </si>
  <si>
    <t>C21H20N2O6S2</t>
  </si>
  <si>
    <t>C10H18NO3S</t>
  </si>
  <si>
    <t>C23H29N3O2</t>
  </si>
  <si>
    <t>C6H17NO</t>
  </si>
  <si>
    <t>C18H29N3O3Si</t>
  </si>
  <si>
    <t>C17H36O4SSi</t>
  </si>
  <si>
    <t>C53H58O6P2</t>
  </si>
  <si>
    <t>C24H35O4P</t>
  </si>
  <si>
    <t>C38H40O8P2</t>
  </si>
  <si>
    <t>C20H36F9O3PS</t>
  </si>
  <si>
    <t>C16H35PS2</t>
  </si>
  <si>
    <t>C10H15O2P</t>
  </si>
  <si>
    <t>C4H12ClNS</t>
  </si>
  <si>
    <t>K2Ti6O13
K2O13Ti6</t>
  </si>
  <si>
    <t>C6H10NiO6</t>
  </si>
  <si>
    <t>NiH2P2O7
H2NiO7P2</t>
  </si>
  <si>
    <t>Ni(NH4)2[Fe(CN)6]
C6H8FeN8Ni</t>
  </si>
  <si>
    <t>Ni3S4</t>
  </si>
  <si>
    <t>C10H6NiO6S2</t>
  </si>
  <si>
    <t>MoNiO</t>
  </si>
  <si>
    <t>Gd2(SO3)3 * 3H2O
H6Gd2O12S3</t>
  </si>
  <si>
    <t>C13H22</t>
  </si>
  <si>
    <t>C11H18</t>
  </si>
  <si>
    <t>C4F9NaO2S</t>
  </si>
  <si>
    <t>C6H4BrF2N</t>
  </si>
  <si>
    <t>C4H3F4I</t>
  </si>
  <si>
    <t>C6H13B2F9N2O</t>
  </si>
  <si>
    <t>C27H47O3P</t>
  </si>
  <si>
    <t>C31H32N2O4</t>
  </si>
  <si>
    <t>C8H8Cl2F3NO2</t>
  </si>
  <si>
    <t>C8H5ClF3NO</t>
  </si>
  <si>
    <t>C30H55NO10</t>
  </si>
  <si>
    <t>C9H5F15O</t>
  </si>
  <si>
    <t>C37H68N2O13</t>
  </si>
  <si>
    <t>C9H7Cl2NaO4S</t>
  </si>
  <si>
    <t>C17H19N3O</t>
  </si>
  <si>
    <t>C6H4ClFO</t>
  </si>
  <si>
    <t>C8H8F2O</t>
  </si>
  <si>
    <t>C11H16S</t>
  </si>
  <si>
    <t>C18H12ClNO</t>
  </si>
  <si>
    <t>C14H13F3O2S</t>
  </si>
  <si>
    <t>C10H10N2O2</t>
  </si>
  <si>
    <t>C20H22N2O6</t>
  </si>
  <si>
    <t>C22H10Cl2N2O4</t>
  </si>
  <si>
    <t>C32H32N2O</t>
  </si>
  <si>
    <t>C20H26O3</t>
  </si>
  <si>
    <t>C19H22O2</t>
  </si>
  <si>
    <t>C16H30O</t>
  </si>
  <si>
    <t>C52H76N4O12</t>
  </si>
  <si>
    <t>C30H40N2O5</t>
  </si>
  <si>
    <t>C16H12Cl2O</t>
  </si>
  <si>
    <t>C17H10ClF3N2O3</t>
  </si>
  <si>
    <t>C17H16N2O7S</t>
  </si>
  <si>
    <t>C19H29O5P</t>
  </si>
  <si>
    <t>C9H18O5Si</t>
  </si>
  <si>
    <t>C35H48N2O5</t>
  </si>
  <si>
    <t>C30H19ClN7Na3O11S3</t>
  </si>
  <si>
    <t>C7H13BrO2</t>
  </si>
  <si>
    <t>C18H15N3Na2O9S3</t>
  </si>
  <si>
    <t>C19H30O3</t>
  </si>
  <si>
    <t>C32H44O4</t>
  </si>
  <si>
    <t>C6H5NO3S</t>
  </si>
  <si>
    <t>C11H18O2</t>
  </si>
  <si>
    <t>C13H24O5</t>
  </si>
  <si>
    <t>C10H16O5S</t>
  </si>
  <si>
    <t>C10H9ClO3</t>
  </si>
  <si>
    <t>C20H41ClN4O3</t>
  </si>
  <si>
    <t>C10H18Cl2O2</t>
  </si>
  <si>
    <t>C42H33Cl2N15O19S6 * xNa</t>
  </si>
  <si>
    <t>C18H19BrO2</t>
  </si>
  <si>
    <t>C6H10ClNO3</t>
  </si>
  <si>
    <t>C28H40O4</t>
  </si>
  <si>
    <t>C10H12ClNO6S2</t>
  </si>
  <si>
    <t>C20H17NO6</t>
  </si>
  <si>
    <t>C9H15ClO3</t>
  </si>
  <si>
    <t>C38H71NO6</t>
  </si>
  <si>
    <t>C18H23NO3S</t>
  </si>
  <si>
    <t>C18H26N4O5S</t>
  </si>
  <si>
    <t>C24H31NO4</t>
  </si>
  <si>
    <t>C18H17NO3</t>
  </si>
  <si>
    <t>C18H19BrN2</t>
  </si>
  <si>
    <t>C11H5Cl2F3N4</t>
  </si>
  <si>
    <t>C12H9N3O2S</t>
  </si>
  <si>
    <t>C7H4FNO</t>
  </si>
  <si>
    <t>C14H11NO2</t>
  </si>
  <si>
    <t>C6H14N2O3S</t>
  </si>
  <si>
    <t>C12H8N6O5S2</t>
  </si>
  <si>
    <t>C32H22N5Na3O10S</t>
  </si>
  <si>
    <t>C25H25Cl2NO3</t>
  </si>
  <si>
    <t>C11H14ClN3S</t>
  </si>
  <si>
    <t>C8H13ClN2</t>
  </si>
  <si>
    <t>C5H13Cl2NO</t>
  </si>
  <si>
    <t>C14H17N5O3</t>
  </si>
  <si>
    <t>C16H17Cl3N4</t>
  </si>
  <si>
    <t>C3H7Cl2N</t>
  </si>
  <si>
    <t>C16H21N3O4</t>
  </si>
  <si>
    <t>C9H20N2O</t>
  </si>
  <si>
    <t>C9H24NO4P</t>
  </si>
  <si>
    <t>C9H4Cl2F7NO</t>
  </si>
  <si>
    <t>C13H11ClFNO</t>
  </si>
  <si>
    <t>C17H22ClN3O</t>
  </si>
  <si>
    <t>C21H25KN6O6</t>
  </si>
  <si>
    <t>C21H25KN6O</t>
  </si>
  <si>
    <t>C9H9IN4</t>
  </si>
  <si>
    <t>C9H15ClN4O2</t>
  </si>
  <si>
    <t>C12H9ClF4N2</t>
  </si>
  <si>
    <t>C9H11ClN2O2S</t>
  </si>
  <si>
    <t>C22H27N5O2</t>
  </si>
  <si>
    <t>C11H13BrN4</t>
  </si>
  <si>
    <t>C21H40N2O</t>
  </si>
  <si>
    <t>C26H24FN9Na2O12S3</t>
  </si>
  <si>
    <t>C8H10BrNO2</t>
  </si>
  <si>
    <t>C20H25N3O2</t>
  </si>
  <si>
    <t>C19H15NO5</t>
  </si>
  <si>
    <t>C4H6N2S</t>
  </si>
  <si>
    <t>C11H16N2</t>
  </si>
  <si>
    <t>C18H23ClN2O</t>
  </si>
  <si>
    <t>C20H18N4O2</t>
  </si>
  <si>
    <t>C13H25NO2</t>
  </si>
  <si>
    <t>C8H12N4O3</t>
  </si>
  <si>
    <t>C18H17F4NO2</t>
  </si>
  <si>
    <t>C10H14N2O4S</t>
  </si>
  <si>
    <t>C51H63Cl4N7O4</t>
  </si>
  <si>
    <t>C11H21N2O2</t>
  </si>
  <si>
    <t>C11H19ClN2O</t>
  </si>
  <si>
    <t>C23H39NO2</t>
  </si>
  <si>
    <t>C46H55Cl4N5O4S2</t>
  </si>
  <si>
    <t>C21H23N7O7</t>
  </si>
  <si>
    <t>C9H10ClNO</t>
  </si>
  <si>
    <t>C4H11ClN2S</t>
  </si>
  <si>
    <t>C19H33NO2S</t>
  </si>
  <si>
    <t>C17H20N2O2</t>
  </si>
  <si>
    <t>C20H33NO2</t>
  </si>
  <si>
    <t>C29H18N2O4</t>
  </si>
  <si>
    <t>C23H26BrN5O5</t>
  </si>
  <si>
    <t>C17H26N2O3</t>
  </si>
  <si>
    <t>C14H21NO</t>
  </si>
  <si>
    <t>C26H27N7O3</t>
  </si>
  <si>
    <t>C31H48N4O2</t>
  </si>
  <si>
    <t>NaBO3 * H2O
H2BNaO3</t>
  </si>
  <si>
    <t>C3H2F4</t>
  </si>
  <si>
    <t>C6H9Br</t>
  </si>
  <si>
    <t>C24H32O4</t>
  </si>
  <si>
    <t>C23H22ClF3O2</t>
  </si>
  <si>
    <t>C22H17ClF3N3O7</t>
  </si>
  <si>
    <t>C14H17IN2O2</t>
  </si>
  <si>
    <t>C17H21N3O2S</t>
  </si>
  <si>
    <t>CeH20N4O18S4
(NH4)4Ce(SO4)4 * 2H2O</t>
  </si>
  <si>
    <t>C37H35N5O9S3</t>
  </si>
  <si>
    <t>C18H9NNa2O8S2 (Hauptkomponente)</t>
  </si>
  <si>
    <t>C17H16ClF3O6S</t>
  </si>
  <si>
    <t>C21H27NO5</t>
  </si>
  <si>
    <t>C17H19F3N6O6S</t>
  </si>
  <si>
    <t>C23H22ClNO4</t>
  </si>
  <si>
    <t>C9H6F3N3O</t>
  </si>
  <si>
    <t>C10H10F3N3OS</t>
  </si>
  <si>
    <t>C12H5Cl5</t>
  </si>
  <si>
    <t>C12H3Cl7</t>
  </si>
  <si>
    <t>C18H15Cl2F2N3O</t>
  </si>
  <si>
    <t>C16H11ClF6N2O</t>
  </si>
  <si>
    <t>C10F19NaO2</t>
  </si>
  <si>
    <t>C19H19F4NO3</t>
  </si>
  <si>
    <t>C13H16N2</t>
  </si>
  <si>
    <t>C10H9ClN4S</t>
  </si>
  <si>
    <t>C16H20F3N3OS</t>
  </si>
  <si>
    <t>LiNiO2</t>
  </si>
  <si>
    <t>C18H20F4O3</t>
  </si>
  <si>
    <t>C19H34O3</t>
  </si>
  <si>
    <t>C23H32N2O4</t>
  </si>
  <si>
    <t>C17H21N5O9S2</t>
  </si>
  <si>
    <t>C21H24Cl2O4</t>
  </si>
  <si>
    <t>C19H14F4N2OS2</t>
  </si>
  <si>
    <t>(1) C10H24N2O2
(2) C14H32N2O3</t>
  </si>
  <si>
    <t>C14H13F3N6O5S</t>
  </si>
  <si>
    <t>C13H13BrFN5O4S2</t>
  </si>
  <si>
    <t>C24H24F3NO4</t>
  </si>
  <si>
    <t>C13H15ClN6O7S</t>
  </si>
  <si>
    <t>C24H16F6N4O2</t>
  </si>
  <si>
    <t>C12H22CuN4O4</t>
  </si>
  <si>
    <t>C15H20ClN3O</t>
  </si>
  <si>
    <t>C12H11ClF2N2O2</t>
  </si>
  <si>
    <t>C12H14N4O7S2</t>
  </si>
  <si>
    <t>C18H15ClF3N3O2</t>
  </si>
  <si>
    <t>C24H22F5N5O2S</t>
  </si>
  <si>
    <t>C8H7NOS</t>
  </si>
  <si>
    <t>C18H12F5N3O</t>
  </si>
  <si>
    <t>C18H24FN3O</t>
  </si>
  <si>
    <t>C13H21NOSSi</t>
  </si>
  <si>
    <t>C6H10O4; C7H12O4; C8H14O4</t>
  </si>
  <si>
    <t>C4H8N2O</t>
  </si>
  <si>
    <t>C3H8N2O3</t>
  </si>
  <si>
    <t>C3H2ClN</t>
  </si>
  <si>
    <t>C7H8clN</t>
  </si>
  <si>
    <t>C4H5NOS</t>
  </si>
  <si>
    <t>C7H7N3O4</t>
  </si>
  <si>
    <t>C14H14N2O2</t>
  </si>
  <si>
    <t>C4H6Cl2O</t>
  </si>
  <si>
    <t>C13H26N2</t>
  </si>
  <si>
    <t>C12H12N2S</t>
  </si>
  <si>
    <t>C9H9N5</t>
  </si>
  <si>
    <t>C6H12S2</t>
  </si>
  <si>
    <t>C2H8N4O3</t>
  </si>
  <si>
    <t>(NH4)2HAsO4
H9AsN2O4</t>
  </si>
  <si>
    <t>C6H6N4O7</t>
  </si>
  <si>
    <t>H6N2O3S</t>
  </si>
  <si>
    <t>C6H5N3</t>
  </si>
  <si>
    <t>PbHAsO4
AsHO4Pb</t>
  </si>
  <si>
    <t>Pb3(AsO3)2
As2O6Pb3</t>
  </si>
  <si>
    <t>Pb(CN)2
C2N2Pb</t>
  </si>
  <si>
    <t>BrCN
CNBr
CBrN</t>
  </si>
  <si>
    <t>C4H6CaO4</t>
  </si>
  <si>
    <t>Ca3(AsO3)2
As2Ca3O6</t>
  </si>
  <si>
    <t>Ca(ClO4)2
CaCl2O8</t>
  </si>
  <si>
    <t>CaO2</t>
  </si>
  <si>
    <t>C10H14Cl2N2</t>
  </si>
  <si>
    <t>ClF3</t>
  </si>
  <si>
    <t>C2H2AsCl3</t>
  </si>
  <si>
    <t>Cr(CO)6
C6CrO6</t>
  </si>
  <si>
    <t>B10H14
H14B10</t>
  </si>
  <si>
    <t>B2H6
H6B2</t>
  </si>
  <si>
    <t>C2H5AsCl2</t>
  </si>
  <si>
    <t>C6H5AsCl2</t>
  </si>
  <si>
    <t>C13H22N2</t>
  </si>
  <si>
    <t>S2F10
F10S2</t>
  </si>
  <si>
    <t>H2S2O7
H2O7S2</t>
  </si>
  <si>
    <t>C9H18FeN3S6</t>
  </si>
  <si>
    <t>FeSi</t>
  </si>
  <si>
    <t>H2NOH
H3NO</t>
  </si>
  <si>
    <t>KH2AsO4
H2AsKO4</t>
  </si>
  <si>
    <t>K3AsO3
AsK3O3</t>
  </si>
  <si>
    <t>C2H2FKO2</t>
  </si>
  <si>
    <t>KAu(CN)2
C2AuKN2</t>
  </si>
  <si>
    <t>KHSO4
HKO4S</t>
  </si>
  <si>
    <t>KSH
HKS</t>
  </si>
  <si>
    <t>KO2</t>
  </si>
  <si>
    <t>K2[Hg(CN)4]
C4HgK2N4</t>
  </si>
  <si>
    <t>K2HgI4
HGJ4K2</t>
  </si>
  <si>
    <t>Cu(HAsO3)
AsCuHO3</t>
  </si>
  <si>
    <t>C4H6As6Cu4O16
Cu(CH3COO)2 · 3 Cu(AsO2)2</t>
  </si>
  <si>
    <t>Cu2(ClO3)2
Cl2CuO6</t>
  </si>
  <si>
    <t>Mg3(AsO4)2
As2Mg3O8</t>
  </si>
  <si>
    <t>Mg(NO3)2
MgN2O6</t>
  </si>
  <si>
    <t>Mg(ClO4)2
Cl2MgO8</t>
  </si>
  <si>
    <t>MgO2</t>
  </si>
  <si>
    <t>C7H16FO2P</t>
  </si>
  <si>
    <t>C5H6O</t>
  </si>
  <si>
    <t>CH3ClHg</t>
  </si>
  <si>
    <t>C3H7HgNS</t>
  </si>
  <si>
    <t>MoS2</t>
  </si>
  <si>
    <t>NaAsO2
AsNaO2</t>
  </si>
  <si>
    <t>Na2C2O4
C2Na2O4</t>
  </si>
  <si>
    <t>Na2SeO4
Na2O4Se</t>
  </si>
  <si>
    <t>Na2SO3
Na2O3S</t>
  </si>
  <si>
    <t>Ni(NO2)2
N2NiO4</t>
  </si>
  <si>
    <t>Ni2O3</t>
  </si>
  <si>
    <t>Ni3S2</t>
  </si>
  <si>
    <t>C5H11Cl2N</t>
  </si>
  <si>
    <t>C4H10N2O3</t>
  </si>
  <si>
    <t>C8H18N2O</t>
  </si>
  <si>
    <t>C9H21N3O3</t>
  </si>
  <si>
    <t>C6H8Cl2O5</t>
  </si>
  <si>
    <t>C10H10ClN</t>
  </si>
  <si>
    <t>F2O</t>
  </si>
  <si>
    <t>H2Se</t>
  </si>
  <si>
    <t>Ag3AsO4</t>
  </si>
  <si>
    <t>HN3</t>
  </si>
  <si>
    <t>C28H27N</t>
  </si>
  <si>
    <t>TeF6
F6Te</t>
  </si>
  <si>
    <t>C4H8S</t>
  </si>
  <si>
    <t>Mn3O4</t>
  </si>
  <si>
    <t>C4H9NO5</t>
  </si>
  <si>
    <t>C2H3F</t>
  </si>
  <si>
    <t>Zn3(AsO4)2
As2O8Zn3</t>
  </si>
  <si>
    <t>Zn3(AsO3)2
As2O6Zn3</t>
  </si>
  <si>
    <t>Zn(ClO3)2
Cl2O6Zn</t>
  </si>
  <si>
    <t>ZnO2
O2Zn</t>
  </si>
  <si>
    <t>Zn3(PO4)2
O8P2Zn3</t>
  </si>
  <si>
    <t>C25H26N6O3</t>
  </si>
  <si>
    <t>C44H84O2</t>
  </si>
  <si>
    <t>C16H18O2</t>
  </si>
  <si>
    <t>C25H44OS2</t>
  </si>
  <si>
    <t>C33H49Cl2NO3</t>
  </si>
  <si>
    <t>C11H18ClN3O4</t>
  </si>
  <si>
    <t>C9H14N2S2</t>
  </si>
  <si>
    <t>C7H5Cl2NO3</t>
  </si>
  <si>
    <t>C12H31NO6Si2</t>
  </si>
  <si>
    <t>C36H28F12S3Sb2</t>
  </si>
  <si>
    <t>C4H8N2O4</t>
  </si>
  <si>
    <t>C16H31NO</t>
  </si>
  <si>
    <t>C3Cl4O3</t>
  </si>
  <si>
    <t>TiC2O4
C4O8Ti</t>
  </si>
  <si>
    <t>C38H50N4O4</t>
  </si>
  <si>
    <t>C38H81NO4S</t>
  </si>
  <si>
    <t>C26H56BF4P</t>
  </si>
  <si>
    <t>(C12C14Alkyl)NH(CH2)3NHCO(C4H5NO)</t>
  </si>
  <si>
    <t>C150H141Cu3N27O27S9</t>
  </si>
  <si>
    <t>C23H40N2O12S</t>
  </si>
  <si>
    <t>C16H16O</t>
  </si>
  <si>
    <t>C45h62N10O12</t>
  </si>
  <si>
    <t>C14H16O</t>
  </si>
  <si>
    <t>C6H11N5O</t>
  </si>
  <si>
    <t>C28H22O8</t>
  </si>
  <si>
    <t>C8H11N5S2</t>
  </si>
  <si>
    <t>C9H16</t>
  </si>
  <si>
    <t>C19H20ClN5O3S</t>
  </si>
  <si>
    <t>C14H26O</t>
  </si>
  <si>
    <t>C24H48N2O2 und
C26H52N2O2</t>
  </si>
  <si>
    <t>C8H22Cl2N2S2</t>
  </si>
  <si>
    <t>C21H22ClNO4</t>
  </si>
  <si>
    <t>C14H18K5N3O10</t>
  </si>
  <si>
    <t>C36H58F6ISb</t>
  </si>
  <si>
    <t>C7H15O2</t>
  </si>
  <si>
    <t>C60H68O7</t>
  </si>
  <si>
    <t>C15H25ClO3</t>
  </si>
  <si>
    <t>C10H16N2O6S2</t>
  </si>
  <si>
    <t>C7H13ClN2O</t>
  </si>
  <si>
    <t>C29H22K4N4O18S4</t>
  </si>
  <si>
    <t>C46H67N2NaO6S</t>
  </si>
  <si>
    <t>C34H44N6O6</t>
  </si>
  <si>
    <t>C25H31N7O4</t>
  </si>
  <si>
    <t>C15H15N3O6S</t>
  </si>
  <si>
    <t>C24H6Cl4N2O4</t>
  </si>
  <si>
    <t>C39H23ClCrN7Na2O12S [1]
C46H28CrN10Na3O20S2 [2]</t>
  </si>
  <si>
    <t>C12H24O2Si</t>
  </si>
  <si>
    <t>C6H13NS</t>
  </si>
  <si>
    <t>C10H12N3Na</t>
  </si>
  <si>
    <t>C21h14Cl2N6Na2O10S3</t>
  </si>
  <si>
    <t>C8H7ClO2S</t>
  </si>
  <si>
    <t>C21H26N4O5S</t>
  </si>
  <si>
    <t>C17H17ClN2O</t>
  </si>
  <si>
    <t>C33H37N2O5S</t>
  </si>
  <si>
    <t>C13H9NaO5S</t>
  </si>
  <si>
    <t>C18H21N5O2S</t>
  </si>
  <si>
    <t>C37H38N2O11</t>
  </si>
  <si>
    <t>C25H43NO6</t>
  </si>
  <si>
    <t>C18H17FS</t>
  </si>
  <si>
    <t>C14H12F3NO3</t>
  </si>
  <si>
    <t>C21H31KN2O5S</t>
  </si>
  <si>
    <t>C30H46N2O5</t>
  </si>
  <si>
    <t>C20H16ClN</t>
  </si>
  <si>
    <t>C16H13ClF3NO4</t>
  </si>
  <si>
    <t>C22H38O2</t>
  </si>
  <si>
    <t>C14H20O2</t>
  </si>
  <si>
    <t>C15H20O3Si</t>
  </si>
  <si>
    <t>C55H78N14O13S4</t>
  </si>
  <si>
    <t>C32H66O5Sn2</t>
  </si>
  <si>
    <t>C28H45N7O9S2</t>
  </si>
  <si>
    <t>C9H16O3</t>
  </si>
  <si>
    <t>C9H12N2O4</t>
  </si>
  <si>
    <t>C9H8ClF</t>
  </si>
  <si>
    <t>C31H26O8</t>
  </si>
  <si>
    <t>C28H34Cl2N6O6</t>
  </si>
  <si>
    <t>C10H12Cl3FSi</t>
  </si>
  <si>
    <t>C22H20BrN5O5</t>
  </si>
  <si>
    <t>C13H28O2</t>
  </si>
  <si>
    <t>C25H18O2</t>
  </si>
  <si>
    <t>C19H18N2O2</t>
  </si>
  <si>
    <t>C8H13N3O2S</t>
  </si>
  <si>
    <t>C17H15ClN2O3</t>
  </si>
  <si>
    <t>C19H17ClN4</t>
  </si>
  <si>
    <t>C4H8ClNaO4S</t>
  </si>
  <si>
    <t>C21H14Cl2N4O2</t>
  </si>
  <si>
    <t>C30H30N2O7S</t>
  </si>
  <si>
    <t>C13H13N3O4</t>
  </si>
  <si>
    <t>C51H88N4O2</t>
  </si>
  <si>
    <t>C3H6BrNO3</t>
  </si>
  <si>
    <t>C29H28N2O5</t>
  </si>
  <si>
    <t>C7H10N2O4</t>
  </si>
  <si>
    <t>C13H18FNO</t>
  </si>
  <si>
    <t>C11H16N2O</t>
  </si>
  <si>
    <t>C37H70N2O12</t>
  </si>
  <si>
    <t>C6H3Cl2F</t>
  </si>
  <si>
    <t>C31H20ClN7Na4O13S4</t>
  </si>
  <si>
    <t>C24H24N5NaO6S</t>
  </si>
  <si>
    <t>C29H38N2O4</t>
  </si>
  <si>
    <t>C28H34O8S2</t>
  </si>
  <si>
    <t>C18H17N3S4</t>
  </si>
  <si>
    <t>C38H32N2</t>
  </si>
  <si>
    <t>C9H9NO2</t>
  </si>
  <si>
    <t>C13H16ClO4</t>
  </si>
  <si>
    <t>C10H11FO3</t>
  </si>
  <si>
    <t>C16H15N3O2</t>
  </si>
  <si>
    <t>C9H7Cl2KO3</t>
  </si>
  <si>
    <t>C8H9ClN2O3</t>
  </si>
  <si>
    <t>C9H7Cl2NaO3</t>
  </si>
  <si>
    <t>C18H14Cl4MgO6</t>
  </si>
  <si>
    <t>C17H34N2</t>
  </si>
  <si>
    <t>C37H56O3</t>
  </si>
  <si>
    <t>C32H20ClN5Na2O6S2</t>
  </si>
  <si>
    <t>C41H23Cu2N6Na3O15S3</t>
  </si>
  <si>
    <t>C26H50N4O2</t>
  </si>
  <si>
    <t>C16H17ClN2O</t>
  </si>
  <si>
    <t>C26H37NO4S2</t>
  </si>
  <si>
    <t>C31H54N2O8</t>
  </si>
  <si>
    <t>C13H11Cl2F4N3O</t>
  </si>
  <si>
    <t>C21H28O2</t>
  </si>
  <si>
    <t>C24H21LiN2O5S</t>
  </si>
  <si>
    <t>C14H19NO2</t>
  </si>
  <si>
    <t>C8H7Cl2FN2O3</t>
  </si>
  <si>
    <t>C16H22N2O3</t>
  </si>
  <si>
    <t>C16H34AlI</t>
  </si>
  <si>
    <t>C16H6O7</t>
  </si>
  <si>
    <t>C53H28Cl2N14Na8O26S8</t>
  </si>
  <si>
    <t>C18H18O4S</t>
  </si>
  <si>
    <t>C11H11Cl2N3O</t>
  </si>
  <si>
    <t>C2H10Cl2N2O</t>
  </si>
  <si>
    <t>C12H17NO5S</t>
  </si>
  <si>
    <t>C10H11BrO3</t>
  </si>
  <si>
    <t>C7H5NO5S2</t>
  </si>
  <si>
    <t>C20H19N3O3</t>
  </si>
  <si>
    <t>C10H11F3N2O4</t>
  </si>
  <si>
    <t>C13H19O2</t>
  </si>
  <si>
    <t>C5H6ClN3O</t>
  </si>
  <si>
    <t>C6H2Cl2F3N</t>
  </si>
  <si>
    <t>C34H45NO5S</t>
  </si>
  <si>
    <t>C11H10Cl2O</t>
  </si>
  <si>
    <t>C27H48O</t>
  </si>
  <si>
    <t>C41H84O7</t>
  </si>
  <si>
    <t>C10H14FeKN2O8</t>
  </si>
  <si>
    <t>C6H9ClO2</t>
  </si>
  <si>
    <t>C9H14N2O4S</t>
  </si>
  <si>
    <t>C14H11ClO2</t>
  </si>
  <si>
    <t>C16H21N3O4S</t>
  </si>
  <si>
    <t>C15H20FNO3</t>
  </si>
  <si>
    <t>C2F6LiNO4S2</t>
  </si>
  <si>
    <t>C12H14N2O3</t>
  </si>
  <si>
    <t>C7H12O3S</t>
  </si>
  <si>
    <t>C9H11O4P</t>
  </si>
  <si>
    <t>C18H16N2O4</t>
  </si>
  <si>
    <t>C26H31N3O3</t>
  </si>
  <si>
    <t>C23H21N3O7S</t>
  </si>
  <si>
    <t>C13H17N</t>
  </si>
  <si>
    <t>C12H14NNaO6S</t>
  </si>
  <si>
    <t>C9H10N2O2</t>
  </si>
  <si>
    <t>C7H16S5</t>
  </si>
  <si>
    <t>C11H15Cl2FSi</t>
  </si>
  <si>
    <t>C8H24N4O8S2</t>
  </si>
  <si>
    <t>C7H4LiNOS</t>
  </si>
  <si>
    <t>C27H39NO3</t>
  </si>
  <si>
    <t>C32H62N4O6</t>
  </si>
  <si>
    <t>C26H48N2O2</t>
  </si>
  <si>
    <t>C8H9N3O6</t>
  </si>
  <si>
    <t>C15H30O</t>
  </si>
  <si>
    <t>C9H9NO</t>
  </si>
  <si>
    <t>C21H28N4O6S2</t>
  </si>
  <si>
    <t>C18H22ClFOSi</t>
  </si>
  <si>
    <t>C11H6BrNO</t>
  </si>
  <si>
    <t>H2Na6O40W12
Na6[W12(OH)2O38]</t>
  </si>
  <si>
    <t>C25H26ClN3O2</t>
  </si>
  <si>
    <t>C20H10N4O2</t>
  </si>
  <si>
    <t>C25H35N3O6S</t>
  </si>
  <si>
    <t>C7H6Cl2O2S</t>
  </si>
  <si>
    <t>C18H14ClFLi(0,05-1)N6Na(1,0-1,95)O8S2</t>
  </si>
  <si>
    <t>C6H7Cl2N2O2S</t>
  </si>
  <si>
    <t>C36H44N4O8S4</t>
  </si>
  <si>
    <t>C25H31N3O6S3</t>
  </si>
  <si>
    <t>C25H29NO8S3</t>
  </si>
  <si>
    <t>C24H52Sn</t>
  </si>
  <si>
    <t>C16H32O4</t>
  </si>
  <si>
    <t>C11H22N4O2</t>
  </si>
  <si>
    <t>C14H7Cl2FN2O2</t>
  </si>
  <si>
    <t>C27H20O6</t>
  </si>
  <si>
    <t>C30H20N2O2</t>
  </si>
  <si>
    <t>C8H10ClN</t>
  </si>
  <si>
    <t>C28H28N4O4</t>
  </si>
  <si>
    <t>C7H8NNa3O7</t>
  </si>
  <si>
    <t>C8H9N3O2</t>
  </si>
  <si>
    <t>C7H10O4</t>
  </si>
  <si>
    <t>C12H21N2O3PS</t>
  </si>
  <si>
    <t>C37H22Cl2CrLiN7NaO9S</t>
  </si>
  <si>
    <t>C26H17ClFN5Na2O8S2</t>
  </si>
  <si>
    <t>C27H19ClCrLiN9NaO9S</t>
  </si>
  <si>
    <t>C40H36CrLi3N6O10S2.</t>
  </si>
  <si>
    <t>C23H20N4O5</t>
  </si>
  <si>
    <t>C7H15NO3</t>
  </si>
  <si>
    <t>C9H15NO</t>
  </si>
  <si>
    <t>C24H19FN11Na3O10S3</t>
  </si>
  <si>
    <t>C22H25ClNP</t>
  </si>
  <si>
    <t>C27H27N3O2</t>
  </si>
  <si>
    <t>C17H37NO3Si</t>
  </si>
  <si>
    <t>C9H9ClO</t>
  </si>
  <si>
    <t>C30H22F4N2Ti</t>
  </si>
  <si>
    <t>C9H9NaO6S</t>
  </si>
  <si>
    <t>C17H8Cl2F8N2O3</t>
  </si>
  <si>
    <t>C9H12N4O3</t>
  </si>
  <si>
    <t>C40H76O8</t>
  </si>
  <si>
    <t>C16H36HfO4</t>
  </si>
  <si>
    <t>C19H14ClF5N4O2</t>
  </si>
  <si>
    <t>C9H15IO4</t>
  </si>
  <si>
    <t>C20H24N2O4</t>
  </si>
  <si>
    <t>C25H27Cl2N5O7S</t>
  </si>
  <si>
    <t>C13H22N4O3S</t>
  </si>
  <si>
    <t>C12H16O10S2</t>
  </si>
  <si>
    <t>C16H8Cl2FN5O</t>
  </si>
  <si>
    <t>C13H18N2O3</t>
  </si>
  <si>
    <t>C6H2ClF2NO2</t>
  </si>
  <si>
    <t>C8H6ClNO</t>
  </si>
  <si>
    <t>C25H34O3</t>
  </si>
  <si>
    <t>C54H39Cl2N17Na6O25S6</t>
  </si>
  <si>
    <t>C20H24ClN3O2</t>
  </si>
  <si>
    <t>C24H19N4NaO7S2</t>
  </si>
  <si>
    <t>C34H35N5O4S</t>
  </si>
  <si>
    <t>C2H3Br2NO3</t>
  </si>
  <si>
    <t>C10H8ClF2N3O</t>
  </si>
  <si>
    <t>C24H25O2P</t>
  </si>
  <si>
    <t>C12H11NS</t>
  </si>
  <si>
    <t>C21H20N6O7</t>
  </si>
  <si>
    <t>C28H27ClN2O7</t>
  </si>
  <si>
    <t>C27H18ClN9Na4O13S4</t>
  </si>
  <si>
    <t>C31H34O4P2</t>
  </si>
  <si>
    <t>C8H11N3O3S</t>
  </si>
  <si>
    <t>C9H24N2OSi2</t>
  </si>
  <si>
    <t>C12H17O4P</t>
  </si>
  <si>
    <t>C41H37ClN6O</t>
  </si>
  <si>
    <t>C14H20N2O</t>
  </si>
  <si>
    <t>C31H48N2O5</t>
  </si>
  <si>
    <t>C21H30N2</t>
  </si>
  <si>
    <t>C17H22O</t>
  </si>
  <si>
    <t>C17H28O2</t>
  </si>
  <si>
    <t>C22H28ClN3O3</t>
  </si>
  <si>
    <t>C19H23N3O2</t>
  </si>
  <si>
    <t>C24H16N2</t>
  </si>
  <si>
    <t>C24H51O3P</t>
  </si>
  <si>
    <t>C22H21ClN2O5</t>
  </si>
  <si>
    <t>C13H13FN2O4S</t>
  </si>
  <si>
    <t>C13H25NO2S2</t>
  </si>
  <si>
    <t>C9H12O4</t>
  </si>
  <si>
    <t>C13H17NO4</t>
  </si>
  <si>
    <t>C8H14N2S</t>
  </si>
  <si>
    <t>C24H52ClN3O3</t>
  </si>
  <si>
    <t>C18H14O4</t>
  </si>
  <si>
    <t>C24H33NO4</t>
  </si>
  <si>
    <t>C20H26ClNO4</t>
  </si>
  <si>
    <t>C18H24ClNO3</t>
  </si>
  <si>
    <t>C48H74N2O6S2</t>
  </si>
  <si>
    <t>C10H14N2O5S3</t>
  </si>
  <si>
    <t>C12H20O2Si</t>
  </si>
  <si>
    <t>C28H20ClN7Na4O13S4</t>
  </si>
  <si>
    <t>C9H11FN2O4</t>
  </si>
  <si>
    <t>C23H38O3</t>
  </si>
  <si>
    <t>C9H3Cl2F6NO3</t>
  </si>
  <si>
    <t>C13H17ClN2O3</t>
  </si>
  <si>
    <t>C18H23NO10</t>
  </si>
  <si>
    <t>C10H12O4S</t>
  </si>
  <si>
    <t>C17H32O3</t>
  </si>
  <si>
    <t>C25H34O</t>
  </si>
  <si>
    <t>C10H21Cl2N</t>
  </si>
  <si>
    <t>C8H11NO4S2</t>
  </si>
  <si>
    <t>(C3H7N1)n*xClHl</t>
  </si>
  <si>
    <t>CH5N5O6</t>
  </si>
  <si>
    <t>C7H3Cl2KO2</t>
  </si>
  <si>
    <t>C25H36N2O</t>
  </si>
  <si>
    <t>C19H29O6P1*C19H22N2O</t>
  </si>
  <si>
    <t>C42H63N5O8S</t>
  </si>
  <si>
    <t>C67H83BN4</t>
  </si>
  <si>
    <t>C38H60BN</t>
  </si>
  <si>
    <t>C10H19ClO2</t>
  </si>
  <si>
    <t>C35H38Cl2N8O2</t>
  </si>
  <si>
    <t>C40H29N10Na5O18S6</t>
  </si>
  <si>
    <t>C19H18ClP</t>
  </si>
  <si>
    <t>C14H17N5</t>
  </si>
  <si>
    <t>C13H15NO6S</t>
  </si>
  <si>
    <t>C14H13NO4</t>
  </si>
  <si>
    <t>C19H23O4P</t>
  </si>
  <si>
    <t>C11H13NO2</t>
  </si>
  <si>
    <t>C25H25NO4</t>
  </si>
  <si>
    <t>C8H11Cl2NO2</t>
  </si>
  <si>
    <t>C20H19F6SSb</t>
  </si>
  <si>
    <t>C30H34N2O4</t>
  </si>
  <si>
    <t>C11H9Cl2NO3</t>
  </si>
  <si>
    <t>C19H20ClN5O5</t>
  </si>
  <si>
    <t>C18H13N4NaO6S</t>
  </si>
  <si>
    <t>C14H12N4O4S</t>
  </si>
  <si>
    <t>C7H4Cl2F3N</t>
  </si>
  <si>
    <t>C22H24O4</t>
  </si>
  <si>
    <t>C17H16FN</t>
  </si>
  <si>
    <t>C7H2F4O2</t>
  </si>
  <si>
    <t>C18H21N5O4S</t>
  </si>
  <si>
    <t>C12H17NO4</t>
  </si>
  <si>
    <t>C6H3BrF3</t>
  </si>
  <si>
    <t>C14H27NO</t>
  </si>
  <si>
    <t>C24H50</t>
  </si>
  <si>
    <t>C8H6N2OS2</t>
  </si>
  <si>
    <t>C45H71NO6</t>
  </si>
  <si>
    <t>C16H32N2O</t>
  </si>
  <si>
    <t>C8H10O3S2</t>
  </si>
  <si>
    <t>C8H2Cl2I3NO2</t>
  </si>
  <si>
    <t>C9H11Cl2NO</t>
  </si>
  <si>
    <t>C32H54O6</t>
  </si>
  <si>
    <t>C15H23NO2</t>
  </si>
  <si>
    <t>C10H7N2O2</t>
  </si>
  <si>
    <t>C22H26N8O</t>
  </si>
  <si>
    <t>C60H36F2N20O26S8 * xNa * xK</t>
  </si>
  <si>
    <t>C45H49Cl2N9O</t>
  </si>
  <si>
    <t>C21H39ClN4</t>
  </si>
  <si>
    <t>C21H21FeO9S3</t>
  </si>
  <si>
    <t>C42H30Cl2F2N14O14S4 * xLi * xNa</t>
  </si>
  <si>
    <t>C15H23ClN2O</t>
  </si>
  <si>
    <t>C16H17NO5S</t>
  </si>
  <si>
    <t>C33H30N7O11PS</t>
  </si>
  <si>
    <t>C18H29NO3S</t>
  </si>
  <si>
    <t>C37H24ClN10O19S6 * xNa</t>
  </si>
  <si>
    <t>C22H12N2O4</t>
  </si>
  <si>
    <t>C20H22N4O4S3</t>
  </si>
  <si>
    <t>C35H53ClN2O7</t>
  </si>
  <si>
    <t>C27H31N11O12S2</t>
  </si>
  <si>
    <t>C7H16BrN</t>
  </si>
  <si>
    <t>C7H16BrNO</t>
  </si>
  <si>
    <t>C22H42O3</t>
  </si>
  <si>
    <t>C37H60N4O6</t>
  </si>
  <si>
    <t>C37H63NO3S</t>
  </si>
  <si>
    <t>C14H10ClNO4</t>
  </si>
  <si>
    <t>C9H21O6P3</t>
  </si>
  <si>
    <t>C8H20O2Si</t>
  </si>
  <si>
    <t>C46H38Cl2N14O19S6 * xNa</t>
  </si>
  <si>
    <t>C26H42N4O2</t>
  </si>
  <si>
    <t>C36H45N3O4</t>
  </si>
  <si>
    <t>C25H19ClN4O3S3 * 3 (Li / Na)</t>
  </si>
  <si>
    <t>C14H17Cl2NO2</t>
  </si>
  <si>
    <t>C14H10N2O4</t>
  </si>
  <si>
    <t>C11H13NOS</t>
  </si>
  <si>
    <t>C39H42Cl2N16</t>
  </si>
  <si>
    <t>C24H34O3</t>
  </si>
  <si>
    <t>C22H19N3O7S3</t>
  </si>
  <si>
    <t>C37H31N10Na5O22S7</t>
  </si>
  <si>
    <t>C33H55N3O4S</t>
  </si>
  <si>
    <t>C8H7F3N2O4S</t>
  </si>
  <si>
    <t>C10H9Cl2NO</t>
  </si>
  <si>
    <t>C15H13NO2S</t>
  </si>
  <si>
    <t>C32H25N</t>
  </si>
  <si>
    <t>C26H48O2</t>
  </si>
  <si>
    <t>C11H12Br2O2</t>
  </si>
  <si>
    <t>C12H11NO3</t>
  </si>
  <si>
    <t>C47H66N12O19S2</t>
  </si>
  <si>
    <t>C8H7Cl2NO3</t>
  </si>
  <si>
    <t>C8H14O5</t>
  </si>
  <si>
    <t>C33H43NO5S</t>
  </si>
  <si>
    <t>C32H12BF20N</t>
  </si>
  <si>
    <t>C9H12ClNS</t>
  </si>
  <si>
    <t>C15H26O2</t>
  </si>
  <si>
    <t>C14H17BrN2</t>
  </si>
  <si>
    <t>C37H74N2O4</t>
  </si>
  <si>
    <t>C6H7FN2O</t>
  </si>
  <si>
    <t>C14H24BrF5S</t>
  </si>
  <si>
    <t>C22H20N6O18S6 * 4Na/K</t>
  </si>
  <si>
    <t>C20H18N2O5S</t>
  </si>
  <si>
    <t>C22H8Cl4F6N8S2</t>
  </si>
  <si>
    <t>C25H27N3O</t>
  </si>
  <si>
    <t>C26H27O3P</t>
  </si>
  <si>
    <t>C6H15AsO4</t>
  </si>
  <si>
    <t>C63H83N27O16S4</t>
  </si>
  <si>
    <t>C20H25N3O3</t>
  </si>
  <si>
    <t>C20H24Cl2N2O</t>
  </si>
  <si>
    <t>C15H17NO3S</t>
  </si>
  <si>
    <t>C22H21N6Na3O15S5</t>
  </si>
  <si>
    <t>C23H38ClNO2</t>
  </si>
  <si>
    <t>C27H56ClNO2</t>
  </si>
  <si>
    <t>C11H18N2O6S2</t>
  </si>
  <si>
    <t>C18H21NaO4S</t>
  </si>
  <si>
    <t>C12H14F6N2O6S2</t>
  </si>
  <si>
    <t>C24H39N3O2</t>
  </si>
  <si>
    <t>C11H12O3S</t>
  </si>
  <si>
    <t>C22H17N3O2</t>
  </si>
  <si>
    <t>C12H15NO</t>
  </si>
  <si>
    <t>C37H59O3P</t>
  </si>
  <si>
    <t>C40H18BF20I</t>
  </si>
  <si>
    <t>C15H11BrClF3N2O</t>
  </si>
  <si>
    <t>CAS-Nr.</t>
  </si>
  <si>
    <t>INDEX-Nr.</t>
  </si>
  <si>
    <t>EG-Nr.</t>
  </si>
  <si>
    <t>159,81</t>
  </si>
  <si>
    <t>253,80</t>
  </si>
  <si>
    <t>64,06</t>
  </si>
  <si>
    <t>80,06</t>
  </si>
  <si>
    <t>20,00</t>
  </si>
  <si>
    <t>36,46</t>
  </si>
  <si>
    <t>80,91</t>
  </si>
  <si>
    <t>127,91</t>
  </si>
  <si>
    <t>30,01</t>
  </si>
  <si>
    <t>46,01</t>
  </si>
  <si>
    <t>17,03</t>
  </si>
  <si>
    <t>28,01</t>
  </si>
  <si>
    <t>44,01</t>
  </si>
  <si>
    <t>34,08</t>
  </si>
  <si>
    <t>18,02</t>
  </si>
  <si>
    <t>74,09</t>
  </si>
  <si>
    <t>98,08</t>
  </si>
  <si>
    <t>136,11</t>
  </si>
  <si>
    <t>270,32</t>
  </si>
  <si>
    <t>71,85</t>
  </si>
  <si>
    <t>56,08</t>
  </si>
  <si>
    <t>40,30</t>
  </si>
  <si>
    <t>77,98</t>
  </si>
  <si>
    <t>74,69</t>
  </si>
  <si>
    <t>685,59</t>
  </si>
  <si>
    <t>181,88</t>
  </si>
  <si>
    <t>40,00</t>
  </si>
  <si>
    <t>101,96</t>
  </si>
  <si>
    <t>60,08</t>
  </si>
  <si>
    <t>88,86</t>
  </si>
  <si>
    <t>118,97</t>
  </si>
  <si>
    <t>56,06</t>
  </si>
  <si>
    <t>58,44</t>
  </si>
  <si>
    <t>98,92</t>
  </si>
  <si>
    <t>134,97</t>
  </si>
  <si>
    <t>104,06</t>
  </si>
  <si>
    <t>63,01</t>
  </si>
  <si>
    <t>69,00</t>
  </si>
  <si>
    <t>78,04</t>
  </si>
  <si>
    <t>142,04</t>
  </si>
  <si>
    <t>74,44</t>
  </si>
  <si>
    <t>56,11</t>
  </si>
  <si>
    <t>76,14</t>
  </si>
  <si>
    <t>161,43</t>
  </si>
  <si>
    <t>136,30</t>
  </si>
  <si>
    <t>53,49</t>
  </si>
  <si>
    <t>132,14</t>
  </si>
  <si>
    <t>153,82</t>
  </si>
  <si>
    <t>126,75</t>
  </si>
  <si>
    <t>162,21</t>
  </si>
  <si>
    <t>169,40</t>
  </si>
  <si>
    <t>222,28</t>
  </si>
  <si>
    <t>70,94</t>
  </si>
  <si>
    <t>265,90</t>
  </si>
  <si>
    <t>154,26</t>
  </si>
  <si>
    <t>135,04</t>
  </si>
  <si>
    <t>379,26</t>
  </si>
  <si>
    <t>174,26</t>
  </si>
  <si>
    <t>213,56</t>
  </si>
  <si>
    <t>94,20</t>
  </si>
  <si>
    <t>90,44</t>
  </si>
  <si>
    <t>67,45</t>
  </si>
  <si>
    <t>100,09</t>
  </si>
  <si>
    <t>141,96</t>
  </si>
  <si>
    <t>119,98</t>
  </si>
  <si>
    <t>190,11</t>
  </si>
  <si>
    <t>197,34</t>
  </si>
  <si>
    <t>233,39</t>
  </si>
  <si>
    <t>58,33</t>
  </si>
  <si>
    <t>35,1</t>
  </si>
  <si>
    <t>159,61</t>
  </si>
  <si>
    <t>79,88</t>
  </si>
  <si>
    <t>304,72</t>
  </si>
  <si>
    <t>98,00</t>
  </si>
  <si>
    <t>84,99</t>
  </si>
  <si>
    <t>201,22</t>
  </si>
  <si>
    <t>69,62</t>
  </si>
  <si>
    <t>154,99</t>
  </si>
  <si>
    <t>141,94</t>
  </si>
  <si>
    <t>159,7</t>
  </si>
  <si>
    <t>367,01</t>
  </si>
  <si>
    <t>163,49</t>
  </si>
  <si>
    <t>209,94</t>
  </si>
  <si>
    <t>110,98</t>
  </si>
  <si>
    <t>41,99</t>
  </si>
  <si>
    <t>164,01</t>
  </si>
  <si>
    <t>92,02</t>
  </si>
  <si>
    <t>208,25</t>
  </si>
  <si>
    <t>65,12</t>
  </si>
  <si>
    <t>64,10</t>
  </si>
  <si>
    <t>79,55</t>
  </si>
  <si>
    <t>32,05</t>
  </si>
  <si>
    <t>465,96</t>
  </si>
  <si>
    <t>143,94</t>
  </si>
  <si>
    <t>122,55</t>
  </si>
  <si>
    <t>138,21</t>
  </si>
  <si>
    <t>100,12</t>
  </si>
  <si>
    <t>81,39</t>
  </si>
  <si>
    <t>197,84</t>
  </si>
  <si>
    <t>132,05</t>
  </si>
  <si>
    <t>151,99</t>
  </si>
  <si>
    <t>323,2</t>
  </si>
  <si>
    <t>144,48</t>
  </si>
  <si>
    <t>181,38</t>
  </si>
  <si>
    <t>403,82</t>
  </si>
  <si>
    <t>87,91</t>
  </si>
  <si>
    <t>74,55</t>
  </si>
  <si>
    <t>159,93</t>
  </si>
  <si>
    <t>162,19</t>
  </si>
  <si>
    <t>130,12</t>
  </si>
  <si>
    <t>189,69</t>
  </si>
  <si>
    <t>120,06</t>
  </si>
  <si>
    <t>99,99</t>
  </si>
  <si>
    <t>228,20</t>
  </si>
  <si>
    <t>342,15</t>
  </si>
  <si>
    <t>120,37</t>
  </si>
  <si>
    <t>122,06</t>
  </si>
  <si>
    <t>328,24</t>
  </si>
  <si>
    <t>65,46</t>
  </si>
  <si>
    <t>284,25</t>
  </si>
  <si>
    <t>340,36</t>
  </si>
  <si>
    <t>118,79</t>
  </si>
  <si>
    <t>49,01</t>
  </si>
  <si>
    <t>34,01</t>
  </si>
  <si>
    <t>84,01</t>
  </si>
  <si>
    <t>116,53</t>
  </si>
  <si>
    <t>134,45</t>
  </si>
  <si>
    <t>158,11</t>
  </si>
  <si>
    <t>261,97</t>
  </si>
  <si>
    <t>191,36</t>
  </si>
  <si>
    <t>392,16</t>
  </si>
  <si>
    <t>137,33</t>
  </si>
  <si>
    <t>68,14</t>
  </si>
  <si>
    <t>68,01</t>
  </si>
  <si>
    <t>177,31</t>
  </si>
  <si>
    <t>129,84</t>
  </si>
  <si>
    <t>336,89</t>
  </si>
  <si>
    <t>84,31</t>
  </si>
  <si>
    <t>127,08</t>
  </si>
  <si>
    <t>149,48</t>
  </si>
  <si>
    <t>108,64</t>
  </si>
  <si>
    <t>294,86</t>
  </si>
  <si>
    <t>178,30</t>
  </si>
  <si>
    <t>148,28</t>
  </si>
  <si>
    <t>169,90</t>
  </si>
  <si>
    <t>253,20</t>
  </si>
  <si>
    <t>216,31</t>
  </si>
  <si>
    <t>296,62</t>
  </si>
  <si>
    <t>129,06</t>
  </si>
  <si>
    <t>211,55</t>
  </si>
  <si>
    <t>151,00</t>
  </si>
  <si>
    <t>187,64</t>
  </si>
  <si>
    <t>102,89</t>
  </si>
  <si>
    <t>208,33</t>
  </si>
  <si>
    <t>161,39</t>
  </si>
  <si>
    <t>153,33</t>
  </si>
  <si>
    <t>208,24</t>
  </si>
  <si>
    <t>133,34</t>
  </si>
  <si>
    <t>164,14</t>
  </si>
  <si>
    <t>181,64</t>
  </si>
  <si>
    <t>158,35</t>
  </si>
  <si>
    <t>50,06</t>
  </si>
  <si>
    <t>68,51</t>
  </si>
  <si>
    <t>104,97</t>
  </si>
  <si>
    <t>112,96</t>
  </si>
  <si>
    <t>88,23</t>
  </si>
  <si>
    <t>94,62</t>
  </si>
  <si>
    <t>115,03</t>
  </si>
  <si>
    <t>222,33</t>
  </si>
  <si>
    <t>231,53</t>
  </si>
  <si>
    <t>97,09</t>
  </si>
  <si>
    <t>222,47</t>
  </si>
  <si>
    <t>370,72</t>
  </si>
  <si>
    <t>162,38</t>
  </si>
  <si>
    <t>239,20</t>
  </si>
  <si>
    <t>223,19</t>
  </si>
  <si>
    <t>86,94</t>
  </si>
  <si>
    <t>303,26</t>
  </si>
  <si>
    <t>151,57</t>
  </si>
  <si>
    <t>271,50</t>
  </si>
  <si>
    <t>99,00</t>
  </si>
  <si>
    <t>178,13</t>
  </si>
  <si>
    <t>129,62</t>
  </si>
  <si>
    <t>183,32</t>
  </si>
  <si>
    <t>95,61</t>
  </si>
  <si>
    <t>97,46</t>
  </si>
  <si>
    <t>208,47</t>
  </si>
  <si>
    <t>172,42</t>
  </si>
  <si>
    <t>82,00</t>
  </si>
  <si>
    <t>76,12</t>
  </si>
  <si>
    <t>81,07</t>
  </si>
  <si>
    <t>80,11</t>
  </si>
  <si>
    <t>291,50</t>
  </si>
  <si>
    <t>95,21</t>
  </si>
  <si>
    <t>174,11</t>
  </si>
  <si>
    <t>65,01</t>
  </si>
  <si>
    <t>97,56</t>
  </si>
  <si>
    <t>207,89</t>
  </si>
  <si>
    <t>34,00</t>
  </si>
  <si>
    <t>99,11</t>
  </si>
  <si>
    <t>189,60</t>
  </si>
  <si>
    <t>104,08</t>
  </si>
  <si>
    <t>775,63</t>
  </si>
  <si>
    <t>260,52</t>
  </si>
  <si>
    <t>74,93</t>
  </si>
  <si>
    <t>78,08</t>
  </si>
  <si>
    <t>101,1</t>
  </si>
  <si>
    <t>61,83</t>
  </si>
  <si>
    <t>148,21</t>
  </si>
  <si>
    <t>119,01</t>
  </si>
  <si>
    <t>158,27</t>
  </si>
  <si>
    <t>283,22</t>
  </si>
  <si>
    <t>42,39</t>
  </si>
  <si>
    <t>169,87</t>
  </si>
  <si>
    <t>187,77</t>
  </si>
  <si>
    <t>143,32</t>
  </si>
  <si>
    <t>80,04</t>
  </si>
  <si>
    <t>136,06</t>
  </si>
  <si>
    <t>196,02</t>
  </si>
  <si>
    <t>144,09</t>
  </si>
  <si>
    <t>78,00</t>
  </si>
  <si>
    <t>83,98</t>
  </si>
  <si>
    <t>166,38</t>
  </si>
  <si>
    <t>108,99</t>
  </si>
  <si>
    <t>57,04</t>
  </si>
  <si>
    <t>150,71</t>
  </si>
  <si>
    <t>136,20</t>
  </si>
  <si>
    <t>164,09</t>
  </si>
  <si>
    <t>154,75</t>
  </si>
  <si>
    <t>89,56</t>
  </si>
  <si>
    <t>106,44</t>
  </si>
  <si>
    <t>120,13</t>
  </si>
  <si>
    <t>30,97</t>
  </si>
  <si>
    <t>123,90</t>
  </si>
  <si>
    <t>270,69</t>
  </si>
  <si>
    <t>100,46</t>
  </si>
  <si>
    <t>296,65</t>
  </si>
  <si>
    <t>110,96</t>
  </si>
  <si>
    <t>123,22</t>
  </si>
  <si>
    <t>220,27</t>
  </si>
  <si>
    <t>237,14</t>
  </si>
  <si>
    <t>161,97</t>
  </si>
  <si>
    <t>48,00</t>
  </si>
  <si>
    <t>67,81</t>
  </si>
  <si>
    <t>81,12</t>
  </si>
  <si>
    <t>158,03</t>
  </si>
  <si>
    <t>329,26</t>
  </si>
  <si>
    <t>115,86</t>
  </si>
  <si>
    <t>206,98</t>
  </si>
  <si>
    <t>368,34</t>
  </si>
  <si>
    <t>177,02</t>
  </si>
  <si>
    <t>171,34</t>
  </si>
  <si>
    <t>195,90</t>
  </si>
  <si>
    <t>170,73</t>
  </si>
  <si>
    <t>254,2</t>
  </si>
  <si>
    <t>102,97</t>
  </si>
  <si>
    <t>115,11</t>
  </si>
  <si>
    <t>225,19</t>
  </si>
  <si>
    <t>78,07</t>
  </si>
  <si>
    <t>103,08</t>
  </si>
  <si>
    <t>12,01</t>
  </si>
  <si>
    <t>39,01</t>
  </si>
  <si>
    <t>59,09</t>
  </si>
  <si>
    <t>331,20</t>
  </si>
  <si>
    <t>118,70</t>
  </si>
  <si>
    <t>72,14</t>
  </si>
  <si>
    <t>151,91</t>
  </si>
  <si>
    <t>278,10</t>
  </si>
  <si>
    <t>110,97</t>
  </si>
  <si>
    <t>239,26</t>
  </si>
  <si>
    <t>245,20</t>
  </si>
  <si>
    <t>267,21</t>
  </si>
  <si>
    <t>128,41</t>
  </si>
  <si>
    <t>159,16</t>
  </si>
  <si>
    <t>186,61</t>
  </si>
  <si>
    <t>150,78</t>
  </si>
  <si>
    <t>246,04</t>
  </si>
  <si>
    <t>247,80</t>
  </si>
  <si>
    <t>514,16</t>
  </si>
  <si>
    <t>339,68</t>
  </si>
  <si>
    <t>232,65</t>
  </si>
  <si>
    <t>239,84</t>
  </si>
  <si>
    <t>134,77</t>
  </si>
  <si>
    <t>299,02</t>
  </si>
  <si>
    <t>117,43</t>
  </si>
  <si>
    <t>40,10</t>
  </si>
  <si>
    <t>84,46</t>
  </si>
  <si>
    <t>308,47</t>
  </si>
  <si>
    <t>270,03</t>
  </si>
  <si>
    <t>261,34</t>
  </si>
  <si>
    <t>78,10</t>
  </si>
  <si>
    <t>121,95</t>
  </si>
  <si>
    <t>263,90</t>
  </si>
  <si>
    <t>143,09</t>
  </si>
  <si>
    <t>283,28</t>
  </si>
  <si>
    <t>234,06</t>
  </si>
  <si>
    <t>299,98</t>
  </si>
  <si>
    <t>136,09</t>
  </si>
  <si>
    <t>221,94</t>
  </si>
  <si>
    <t>310,18</t>
  </si>
  <si>
    <t>262,85</t>
  </si>
  <si>
    <t>162,36</t>
  </si>
  <si>
    <t>143,96</t>
  </si>
  <si>
    <t>40,99</t>
  </si>
  <si>
    <t>90,76</t>
  </si>
  <si>
    <t>258,20</t>
  </si>
  <si>
    <t>104,59</t>
  </si>
  <si>
    <t>230,95</t>
  </si>
  <si>
    <t>173,03</t>
  </si>
  <si>
    <t>277,11</t>
  </si>
  <si>
    <t>171,98</t>
  </si>
  <si>
    <t>83,99</t>
  </si>
  <si>
    <t>69,49</t>
  </si>
  <si>
    <t>103,02</t>
  </si>
  <si>
    <t>128,97</t>
  </si>
  <si>
    <t>173,30</t>
  </si>
  <si>
    <t>341,95</t>
  </si>
  <si>
    <t>147,63</t>
  </si>
  <si>
    <t>96,09</t>
  </si>
  <si>
    <t>66,00</t>
  </si>
  <si>
    <t>146,05</t>
  </si>
  <si>
    <t>103,62</t>
  </si>
  <si>
    <t>116,98</t>
  </si>
  <si>
    <t>73,89</t>
  </si>
  <si>
    <t>294,18</t>
  </si>
  <si>
    <t>399,88</t>
  </si>
  <si>
    <t>125,91</t>
  </si>
  <si>
    <t>252,06</t>
  </si>
  <si>
    <t>157,87</t>
  </si>
  <si>
    <t>182,95</t>
  </si>
  <si>
    <t>156,07</t>
  </si>
  <si>
    <t>451,97</t>
  </si>
  <si>
    <t>203,61</t>
  </si>
  <si>
    <t>330,34</t>
  </si>
  <si>
    <t>174,18</t>
  </si>
  <si>
    <t>59,99</t>
  </si>
  <si>
    <t>325,81</t>
  </si>
  <si>
    <t>211,63</t>
  </si>
  <si>
    <t>265,81</t>
  </si>
  <si>
    <t>859,23</t>
  </si>
  <si>
    <t>367,86</t>
  </si>
  <si>
    <t>405,05</t>
  </si>
  <si>
    <t>47,01</t>
  </si>
  <si>
    <t>214,75</t>
  </si>
  <si>
    <t>394,02</t>
  </si>
  <si>
    <t>486,05</t>
  </si>
  <si>
    <t>57,96</t>
  </si>
  <si>
    <t>258,12</t>
  </si>
  <si>
    <t>116,14</t>
  </si>
  <si>
    <t>303,33</t>
  </si>
  <si>
    <t>186,43</t>
  </si>
  <si>
    <t>142,98</t>
  </si>
  <si>
    <t>23,95</t>
  </si>
  <si>
    <t>82,02</t>
  </si>
  <si>
    <t>207,46</t>
  </si>
  <si>
    <t>116,95</t>
  </si>
  <si>
    <t>523,49</t>
  </si>
  <si>
    <t>37,83</t>
  </si>
  <si>
    <t>121,63</t>
  </si>
  <si>
    <t>183,68</t>
  </si>
  <si>
    <t>925,24</t>
  </si>
  <si>
    <t>86,84</t>
  </si>
  <si>
    <t>65,80</t>
  </si>
  <si>
    <t>441,89</t>
  </si>
  <si>
    <t>231,85</t>
  </si>
  <si>
    <t>225,81</t>
  </si>
  <si>
    <t>105,78</t>
  </si>
  <si>
    <t>125,62</t>
  </si>
  <si>
    <t>175,33</t>
  </si>
  <si>
    <t>97,95</t>
  </si>
  <si>
    <t>218,53</t>
  </si>
  <si>
    <t>159,60</t>
  </si>
  <si>
    <t>215,84</t>
  </si>
  <si>
    <t>114,95</t>
  </si>
  <si>
    <t>150,83</t>
  </si>
  <si>
    <t>233,03</t>
  </si>
  <si>
    <t>117,17</t>
  </si>
  <si>
    <t>238,11</t>
  </si>
  <si>
    <t>59,88</t>
  </si>
  <si>
    <t>358,21</t>
  </si>
  <si>
    <t>270,17</t>
  </si>
  <si>
    <t>398,07</t>
  </si>
  <si>
    <t>99,39</t>
  </si>
  <si>
    <t>125,84</t>
  </si>
  <si>
    <t>182,72</t>
  </si>
  <si>
    <t>148,73</t>
  </si>
  <si>
    <t>124,94</t>
  </si>
  <si>
    <t>154,90</t>
  </si>
  <si>
    <t>7,95</t>
  </si>
  <si>
    <t>2,02</t>
  </si>
  <si>
    <t>4,00</t>
  </si>
  <si>
    <t>32,00</t>
  </si>
  <si>
    <t>38,00</t>
  </si>
  <si>
    <t>20,18</t>
  </si>
  <si>
    <t>24,31</t>
  </si>
  <si>
    <t>26,98</t>
  </si>
  <si>
    <t>70,91</t>
  </si>
  <si>
    <t>39,95</t>
  </si>
  <si>
    <t>44,96</t>
  </si>
  <si>
    <t>58,93</t>
  </si>
  <si>
    <t>78,96</t>
  </si>
  <si>
    <t>83,80</t>
  </si>
  <si>
    <t>85,47</t>
  </si>
  <si>
    <t>88,91</t>
  </si>
  <si>
    <t>91,22</t>
  </si>
  <si>
    <t>92,91</t>
  </si>
  <si>
    <t>101,07</t>
  </si>
  <si>
    <t>102,91</t>
  </si>
  <si>
    <t>127,6</t>
  </si>
  <si>
    <t>131,29</t>
  </si>
  <si>
    <t>132,91</t>
  </si>
  <si>
    <t>138,91</t>
  </si>
  <si>
    <t>144,24</t>
  </si>
  <si>
    <t>151,96</t>
  </si>
  <si>
    <t>157,25</t>
  </si>
  <si>
    <t>162,50</t>
  </si>
  <si>
    <t>164,93</t>
  </si>
  <si>
    <t>167,26</t>
  </si>
  <si>
    <t>178,49</t>
  </si>
  <si>
    <t>183,85</t>
  </si>
  <si>
    <t>186,21</t>
  </si>
  <si>
    <t>190,2</t>
  </si>
  <si>
    <t>195,08</t>
  </si>
  <si>
    <t>204,38</t>
  </si>
  <si>
    <t>238,03</t>
  </si>
  <si>
    <t>6,94</t>
  </si>
  <si>
    <t>9,01</t>
  </si>
  <si>
    <t>10,81</t>
  </si>
  <si>
    <t>22,99</t>
  </si>
  <si>
    <t>28,09</t>
  </si>
  <si>
    <t>32,07</t>
  </si>
  <si>
    <t>39,10</t>
  </si>
  <si>
    <t>40,08</t>
  </si>
  <si>
    <t>47,88</t>
  </si>
  <si>
    <t>50,94</t>
  </si>
  <si>
    <t>52,00</t>
  </si>
  <si>
    <t>54,94</t>
  </si>
  <si>
    <t>55,85</t>
  </si>
  <si>
    <t>58,69</t>
  </si>
  <si>
    <t>63,55</t>
  </si>
  <si>
    <t>65,39</t>
  </si>
  <si>
    <t>69,72</t>
  </si>
  <si>
    <t>72,59</t>
  </si>
  <si>
    <t>74,92</t>
  </si>
  <si>
    <t>87,62</t>
  </si>
  <si>
    <t>95,94</t>
  </si>
  <si>
    <t>106,42</t>
  </si>
  <si>
    <t>107,87</t>
  </si>
  <si>
    <t>112,41</t>
  </si>
  <si>
    <t>114,82</t>
  </si>
  <si>
    <t>118,71</t>
  </si>
  <si>
    <t>121,75</t>
  </si>
  <si>
    <t>140,12</t>
  </si>
  <si>
    <t>180,95</t>
  </si>
  <si>
    <t>192,22</t>
  </si>
  <si>
    <t>196,97</t>
  </si>
  <si>
    <t>200,59</t>
  </si>
  <si>
    <t>207,2</t>
  </si>
  <si>
    <t>208,98</t>
  </si>
  <si>
    <t>16,04</t>
  </si>
  <si>
    <t>30,07</t>
  </si>
  <si>
    <t>44,10</t>
  </si>
  <si>
    <t>58,12</t>
  </si>
  <si>
    <t>72,15</t>
  </si>
  <si>
    <t>86,18</t>
  </si>
  <si>
    <t>78,11</t>
  </si>
  <si>
    <t>92,14</t>
  </si>
  <si>
    <t>106,17</t>
  </si>
  <si>
    <t>84,14</t>
  </si>
  <si>
    <t>42,08</t>
  </si>
  <si>
    <t>104,15</t>
  </si>
  <si>
    <t>114,14</t>
  </si>
  <si>
    <t>128,17</t>
  </si>
  <si>
    <t>142,20</t>
  </si>
  <si>
    <t>156,22</t>
  </si>
  <si>
    <t>234,30</t>
  </si>
  <si>
    <t>210,62</t>
  </si>
  <si>
    <t>140,21</t>
  </si>
  <si>
    <t>236,34</t>
  </si>
  <si>
    <t>110,11</t>
  </si>
  <si>
    <t>130,14</t>
  </si>
  <si>
    <t>164,59</t>
  </si>
  <si>
    <t>46,07</t>
  </si>
  <si>
    <t>94,11</t>
  </si>
  <si>
    <t>123,15</t>
  </si>
  <si>
    <t>114,98</t>
  </si>
  <si>
    <t>147,13</t>
  </si>
  <si>
    <t>185,23</t>
  </si>
  <si>
    <t>136,15</t>
  </si>
  <si>
    <t>98,96</t>
  </si>
  <si>
    <t>30,03</t>
  </si>
  <si>
    <t>126,13</t>
  </si>
  <si>
    <t>62,14</t>
  </si>
  <si>
    <t>108,14</t>
  </si>
  <si>
    <t>152,19</t>
  </si>
  <si>
    <t>76,10</t>
  </si>
  <si>
    <t>78,54</t>
  </si>
  <si>
    <t>224,43</t>
  </si>
  <si>
    <t>122,17</t>
  </si>
  <si>
    <t>131,39</t>
  </si>
  <si>
    <t>105,14</t>
  </si>
  <si>
    <t>121,18</t>
  </si>
  <si>
    <t>73,14</t>
  </si>
  <si>
    <t>82,03</t>
  </si>
  <si>
    <t>100,16</t>
  </si>
  <si>
    <t>166,13</t>
  </si>
  <si>
    <t>275,76</t>
  </si>
  <si>
    <t>289,79</t>
  </si>
  <si>
    <t>151,17</t>
  </si>
  <si>
    <t>173,15</t>
  </si>
  <si>
    <t>185,89</t>
  </si>
  <si>
    <t>300,59</t>
  </si>
  <si>
    <t>163,00</t>
  </si>
  <si>
    <t>142,59</t>
  </si>
  <si>
    <t>197,45</t>
  </si>
  <si>
    <t>94,50</t>
  </si>
  <si>
    <t>108,52</t>
  </si>
  <si>
    <t>243,02</t>
  </si>
  <si>
    <t>221,04</t>
  </si>
  <si>
    <t>235,07</t>
  </si>
  <si>
    <t>200,62</t>
  </si>
  <si>
    <t>255,48</t>
  </si>
  <si>
    <t>269,51</t>
  </si>
  <si>
    <t>45,08</t>
  </si>
  <si>
    <t>266,12</t>
  </si>
  <si>
    <t>277,47</t>
  </si>
  <si>
    <t>157,56</t>
  </si>
  <si>
    <t>161,09</t>
  </si>
  <si>
    <t>139,11</t>
  </si>
  <si>
    <t>153,14</t>
  </si>
  <si>
    <t>60,10</t>
  </si>
  <si>
    <t>50,49</t>
  </si>
  <si>
    <t>58,08</t>
  </si>
  <si>
    <t>32,04</t>
  </si>
  <si>
    <t>179,01</t>
  </si>
  <si>
    <t>160,56</t>
  </si>
  <si>
    <t>188,61</t>
  </si>
  <si>
    <t>263,21</t>
  </si>
  <si>
    <t>277,24</t>
  </si>
  <si>
    <t>278,33</t>
  </si>
  <si>
    <t>291,26</t>
  </si>
  <si>
    <t>317,33</t>
  </si>
  <si>
    <t>208,21</t>
  </si>
  <si>
    <t>345,38</t>
  </si>
  <si>
    <t>60,05</t>
  </si>
  <si>
    <t>53,06</t>
  </si>
  <si>
    <t>54,09</t>
  </si>
  <si>
    <t>118,18</t>
  </si>
  <si>
    <t>46,03</t>
  </si>
  <si>
    <t>214,22</t>
  </si>
  <si>
    <t>88,11</t>
  </si>
  <si>
    <t>57,05</t>
  </si>
  <si>
    <t>144,17</t>
  </si>
  <si>
    <t>108,12</t>
  </si>
  <si>
    <t>225,31</t>
  </si>
  <si>
    <t>193,24</t>
  </si>
  <si>
    <t>150,22</t>
  </si>
  <si>
    <t>128,56</t>
  </si>
  <si>
    <t>165,19</t>
  </si>
  <si>
    <t>88,54</t>
  </si>
  <si>
    <t>122,98</t>
  </si>
  <si>
    <t>163,13</t>
  </si>
  <si>
    <t>114,17</t>
  </si>
  <si>
    <t>284,48</t>
  </si>
  <si>
    <t>108,18</t>
  </si>
  <si>
    <t>174,16</t>
  </si>
  <si>
    <t>147,00</t>
  </si>
  <si>
    <t>127,57</t>
  </si>
  <si>
    <t>107,16</t>
  </si>
  <si>
    <t>162,02</t>
  </si>
  <si>
    <t>93,13</t>
  </si>
  <si>
    <t>161,13</t>
  </si>
  <si>
    <t>99,18</t>
  </si>
  <si>
    <t>153,57</t>
  </si>
  <si>
    <t>133,15</t>
  </si>
  <si>
    <t>188,01</t>
  </si>
  <si>
    <t>119,12</t>
  </si>
  <si>
    <t>187,12</t>
  </si>
  <si>
    <t>125,17</t>
  </si>
  <si>
    <t>112,56</t>
  </si>
  <si>
    <t>106,12</t>
  </si>
  <si>
    <t>92,09</t>
  </si>
  <si>
    <t>342,30</t>
  </si>
  <si>
    <t>44,05</t>
  </si>
  <si>
    <t>146,14</t>
  </si>
  <si>
    <t>62,07</t>
  </si>
  <si>
    <t>90,12</t>
  </si>
  <si>
    <t>202,32</t>
  </si>
  <si>
    <t>284,78</t>
  </si>
  <si>
    <t>333,23</t>
  </si>
  <si>
    <t>308,36</t>
  </si>
  <si>
    <t>274,41</t>
  </si>
  <si>
    <t>257,44</t>
  </si>
  <si>
    <t>207,26</t>
  </si>
  <si>
    <t>240,44</t>
  </si>
  <si>
    <t>221,28</t>
  </si>
  <si>
    <t>73,09</t>
  </si>
  <si>
    <t>362,77</t>
  </si>
  <si>
    <t>388,21</t>
  </si>
  <si>
    <t>172,21</t>
  </si>
  <si>
    <t>327,12</t>
  </si>
  <si>
    <t>233,10</t>
  </si>
  <si>
    <t>305,83</t>
  </si>
  <si>
    <t>208,26</t>
  </si>
  <si>
    <t>209,24</t>
  </si>
  <si>
    <t>251,24</t>
  </si>
  <si>
    <t>295,34</t>
  </si>
  <si>
    <t>333,60</t>
  </si>
  <si>
    <t>258,34</t>
  </si>
  <si>
    <t>262,29</t>
  </si>
  <si>
    <t>356,06</t>
  </si>
  <si>
    <t>122,01</t>
  </si>
  <si>
    <t>27,03</t>
  </si>
  <si>
    <t>90,08</t>
  </si>
  <si>
    <t>355,64</t>
  </si>
  <si>
    <t>321,20</t>
  </si>
  <si>
    <t>220,98</t>
  </si>
  <si>
    <t>354,49</t>
  </si>
  <si>
    <t>229,26</t>
  </si>
  <si>
    <t>230,29</t>
  </si>
  <si>
    <t>213,19</t>
  </si>
  <si>
    <t>233,09</t>
  </si>
  <si>
    <t>102,09</t>
  </si>
  <si>
    <t>74,08</t>
  </si>
  <si>
    <t>158,20</t>
  </si>
  <si>
    <t>84,93</t>
  </si>
  <si>
    <t>104,11</t>
  </si>
  <si>
    <t>74,12</t>
  </si>
  <si>
    <t>98,14</t>
  </si>
  <si>
    <t>298,30</t>
  </si>
  <si>
    <t>84,07</t>
  </si>
  <si>
    <t>182,16</t>
  </si>
  <si>
    <t>42,04</t>
  </si>
  <si>
    <t>28,05</t>
  </si>
  <si>
    <t>86,09</t>
  </si>
  <si>
    <t>164,21</t>
  </si>
  <si>
    <t>162,23</t>
  </si>
  <si>
    <t>72,11</t>
  </si>
  <si>
    <t>194,19</t>
  </si>
  <si>
    <t>202,25</t>
  </si>
  <si>
    <t>258,36</t>
  </si>
  <si>
    <t>68,12</t>
  </si>
  <si>
    <t>119,38</t>
  </si>
  <si>
    <t>191,63</t>
  </si>
  <si>
    <t>133,10</t>
  </si>
  <si>
    <t>131,17</t>
  </si>
  <si>
    <t>75,07</t>
  </si>
  <si>
    <t>89,09</t>
  </si>
  <si>
    <t>117,15</t>
  </si>
  <si>
    <t>60,06</t>
  </si>
  <si>
    <t>336,21</t>
  </si>
  <si>
    <t>142,39</t>
  </si>
  <si>
    <t>147,22</t>
  </si>
  <si>
    <t>250,26</t>
  </si>
  <si>
    <t>168,20</t>
  </si>
  <si>
    <t>120,19</t>
  </si>
  <si>
    <t>226,45</t>
  </si>
  <si>
    <t>96,94</t>
  </si>
  <si>
    <t>113,16</t>
  </si>
  <si>
    <t>62,50</t>
  </si>
  <si>
    <t>116,16</t>
  </si>
  <si>
    <t>126,12</t>
  </si>
  <si>
    <t>92,53</t>
  </si>
  <si>
    <t>148,12</t>
  </si>
  <si>
    <t>103,17</t>
  </si>
  <si>
    <t>146,24</t>
  </si>
  <si>
    <t>246,33</t>
  </si>
  <si>
    <t>323,45</t>
  </si>
  <si>
    <t>187,86</t>
  </si>
  <si>
    <t>154,21</t>
  </si>
  <si>
    <t>170,21</t>
  </si>
  <si>
    <t>136,24</t>
  </si>
  <si>
    <t>150,18</t>
  </si>
  <si>
    <t>112,99</t>
  </si>
  <si>
    <t>114,23</t>
  </si>
  <si>
    <t>112,22</t>
  </si>
  <si>
    <t>170,34</t>
  </si>
  <si>
    <t>26,04</t>
  </si>
  <si>
    <t>88,15</t>
  </si>
  <si>
    <t>86,13</t>
  </si>
  <si>
    <t>134,18</t>
  </si>
  <si>
    <t>194,23</t>
  </si>
  <si>
    <t>41,05</t>
  </si>
  <si>
    <t>55,08</t>
  </si>
  <si>
    <t>165,83</t>
  </si>
  <si>
    <t>99,13</t>
  </si>
  <si>
    <t>40,06</t>
  </si>
  <si>
    <t>94,54</t>
  </si>
  <si>
    <t>84,16</t>
  </si>
  <si>
    <t>100,20</t>
  </si>
  <si>
    <t>79,10</t>
  </si>
  <si>
    <t>149,24</t>
  </si>
  <si>
    <t>220,36</t>
  </si>
  <si>
    <t>576,08</t>
  </si>
  <si>
    <t>126,59</t>
  </si>
  <si>
    <t>137,57</t>
  </si>
  <si>
    <t>228,29</t>
  </si>
  <si>
    <t>162,62</t>
  </si>
  <si>
    <t>266,34</t>
  </si>
  <si>
    <t>132,16</t>
  </si>
  <si>
    <t>146,19</t>
  </si>
  <si>
    <t>164,25</t>
  </si>
  <si>
    <t>182,18</t>
  </si>
  <si>
    <t>231,30</t>
  </si>
  <si>
    <t>148,20</t>
  </si>
  <si>
    <t>201,70</t>
  </si>
  <si>
    <t>1313,43</t>
  </si>
  <si>
    <t>232,24</t>
  </si>
  <si>
    <t>280,45</t>
  </si>
  <si>
    <t>220,35</t>
  </si>
  <si>
    <t>149,19</t>
  </si>
  <si>
    <t>71,08</t>
  </si>
  <si>
    <t>85,11</t>
  </si>
  <si>
    <t>72,06</t>
  </si>
  <si>
    <t>129,16</t>
  </si>
  <si>
    <t>61,47</t>
  </si>
  <si>
    <t>95,53</t>
  </si>
  <si>
    <t>137,18</t>
  </si>
  <si>
    <t>208,35</t>
  </si>
  <si>
    <t>116,08</t>
  </si>
  <si>
    <t>211,27</t>
  </si>
  <si>
    <t>239,35</t>
  </si>
  <si>
    <t>217,31</t>
  </si>
  <si>
    <t>118,10</t>
  </si>
  <si>
    <t>172,20</t>
  </si>
  <si>
    <t>61,08</t>
  </si>
  <si>
    <t>116,07</t>
  </si>
  <si>
    <t>145,25</t>
  </si>
  <si>
    <t>116,21</t>
  </si>
  <si>
    <t>182,22</t>
  </si>
  <si>
    <t>118,08</t>
  </si>
  <si>
    <t>189,22</t>
  </si>
  <si>
    <t>167,25</t>
  </si>
  <si>
    <t>397,85</t>
  </si>
  <si>
    <t>332,47</t>
  </si>
  <si>
    <t>135,63</t>
  </si>
  <si>
    <t>75,11</t>
  </si>
  <si>
    <t>264,43</t>
  </si>
  <si>
    <t>181,32</t>
  </si>
  <si>
    <t>346,59</t>
  </si>
  <si>
    <t>176,62</t>
  </si>
  <si>
    <t>180,16</t>
  </si>
  <si>
    <t>282,20</t>
  </si>
  <si>
    <t>150,20</t>
  </si>
  <si>
    <t>135,19</t>
  </si>
  <si>
    <t>138,13</t>
  </si>
  <si>
    <t>228,32</t>
  </si>
  <si>
    <t>102,2</t>
  </si>
  <si>
    <t>641,73</t>
  </si>
  <si>
    <t>173,17</t>
  </si>
  <si>
    <t>171,27</t>
  </si>
  <si>
    <t>296,55</t>
  </si>
  <si>
    <t>361,94</t>
  </si>
  <si>
    <t>85,15</t>
  </si>
  <si>
    <t>458,02</t>
  </si>
  <si>
    <t>186,28</t>
  </si>
  <si>
    <t>202,28</t>
  </si>
  <si>
    <t>161,03</t>
  </si>
  <si>
    <t>184,24</t>
  </si>
  <si>
    <t>257,16</t>
  </si>
  <si>
    <t>326,05</t>
  </si>
  <si>
    <t>344,36</t>
  </si>
  <si>
    <t>118,13</t>
  </si>
  <si>
    <t>266,39</t>
  </si>
  <si>
    <t>181,45</t>
  </si>
  <si>
    <t>215,89</t>
  </si>
  <si>
    <t>360,46</t>
  </si>
  <si>
    <t>230,31</t>
  </si>
  <si>
    <t>252,37</t>
  </si>
  <si>
    <t>137,14</t>
  </si>
  <si>
    <t>182,14</t>
  </si>
  <si>
    <t>184,28</t>
  </si>
  <si>
    <t>238,36</t>
  </si>
  <si>
    <t>358,39</t>
  </si>
  <si>
    <t>54,02</t>
  </si>
  <si>
    <t>156,57</t>
  </si>
  <si>
    <t>257,54</t>
  </si>
  <si>
    <t>265,95</t>
  </si>
  <si>
    <t>125,00</t>
  </si>
  <si>
    <t>159,44</t>
  </si>
  <si>
    <t>123,11</t>
  </si>
  <si>
    <t>89,52</t>
  </si>
  <si>
    <t>176,65</t>
  </si>
  <si>
    <t>195,48</t>
  </si>
  <si>
    <t>140,57</t>
  </si>
  <si>
    <t>229,92</t>
  </si>
  <si>
    <t>178,55</t>
  </si>
  <si>
    <t>250,34</t>
  </si>
  <si>
    <t>31,06</t>
  </si>
  <si>
    <t>192,00</t>
  </si>
  <si>
    <t>172,57</t>
  </si>
  <si>
    <t>48,11</t>
  </si>
  <si>
    <t>126,24</t>
  </si>
  <si>
    <t>267,33</t>
  </si>
  <si>
    <t>84,08</t>
  </si>
  <si>
    <t>123,07</t>
  </si>
  <si>
    <t>340,51</t>
  </si>
  <si>
    <t>392,58</t>
  </si>
  <si>
    <t>216,22</t>
  </si>
  <si>
    <t>104,54</t>
  </si>
  <si>
    <t>169,23</t>
  </si>
  <si>
    <t>198,22</t>
  </si>
  <si>
    <t>168,11</t>
  </si>
  <si>
    <t>230,33</t>
  </si>
  <si>
    <t>219,70</t>
  </si>
  <si>
    <t>190,65</t>
  </si>
  <si>
    <t>205,26</t>
  </si>
  <si>
    <t>284,31</t>
  </si>
  <si>
    <t>340,42</t>
  </si>
  <si>
    <t>282,38</t>
  </si>
  <si>
    <t>239,25</t>
  </si>
  <si>
    <t>176,26</t>
  </si>
  <si>
    <t>135,21</t>
  </si>
  <si>
    <t>206,33</t>
  </si>
  <si>
    <t>127,23</t>
  </si>
  <si>
    <t>171,28</t>
  </si>
  <si>
    <t>177,29</t>
  </si>
  <si>
    <t>191,31</t>
  </si>
  <si>
    <t>163,26</t>
  </si>
  <si>
    <t>98,15</t>
  </si>
  <si>
    <t>87,12</t>
  </si>
  <si>
    <t>156,27</t>
  </si>
  <si>
    <t>131,18</t>
  </si>
  <si>
    <t>133,19</t>
  </si>
  <si>
    <t>155,29</t>
  </si>
  <si>
    <t>114,19</t>
  </si>
  <si>
    <t>143,19</t>
  </si>
  <si>
    <t>197,24</t>
  </si>
  <si>
    <t>120,17</t>
  </si>
  <si>
    <t>218,28</t>
  </si>
  <si>
    <t>198,27</t>
  </si>
  <si>
    <t>98,06</t>
  </si>
  <si>
    <t>168,19</t>
  </si>
  <si>
    <t>185,57</t>
  </si>
  <si>
    <t>188,21</t>
  </si>
  <si>
    <t>160,17</t>
  </si>
  <si>
    <t>175,27</t>
  </si>
  <si>
    <t>254,46</t>
  </si>
  <si>
    <t>255,49</t>
  </si>
  <si>
    <t>215,21</t>
  </si>
  <si>
    <t>141,60</t>
  </si>
  <si>
    <t>196,46</t>
  </si>
  <si>
    <t>183,12</t>
  </si>
  <si>
    <t>152,15</t>
  </si>
  <si>
    <t>193,25</t>
  </si>
  <si>
    <t>177,21</t>
  </si>
  <si>
    <t>288,32</t>
  </si>
  <si>
    <t>266,32</t>
  </si>
  <si>
    <t>434,64</t>
  </si>
  <si>
    <t>390,56</t>
  </si>
  <si>
    <t>45,04</t>
  </si>
  <si>
    <t>178,24</t>
  </si>
  <si>
    <t>129,20</t>
  </si>
  <si>
    <t>233,67</t>
  </si>
  <si>
    <t>138,12</t>
  </si>
  <si>
    <t>244,29</t>
  </si>
  <si>
    <t>167,16</t>
  </si>
  <si>
    <t>90,04</t>
  </si>
  <si>
    <t>128,99</t>
  </si>
  <si>
    <t>212,29</t>
  </si>
  <si>
    <t>138,17</t>
  </si>
  <si>
    <t>199,12</t>
  </si>
  <si>
    <t>174,20</t>
  </si>
  <si>
    <t>139,17</t>
  </si>
  <si>
    <t>202,55</t>
  </si>
  <si>
    <t>178,07</t>
  </si>
  <si>
    <t>153,18</t>
  </si>
  <si>
    <t>317,22</t>
  </si>
  <si>
    <t>194,06</t>
  </si>
  <si>
    <t>168,15</t>
  </si>
  <si>
    <t>207,23</t>
  </si>
  <si>
    <t>159,19</t>
  </si>
  <si>
    <t>184,41</t>
  </si>
  <si>
    <t>101,19</t>
  </si>
  <si>
    <t>146,07</t>
  </si>
  <si>
    <t>101,11</t>
  </si>
  <si>
    <t>206,29</t>
  </si>
  <si>
    <t>64,51</t>
  </si>
  <si>
    <t>326,29</t>
  </si>
  <si>
    <t>340,32</t>
  </si>
  <si>
    <t>250,19</t>
  </si>
  <si>
    <t>154,13</t>
  </si>
  <si>
    <t>143,57</t>
  </si>
  <si>
    <t>187,63</t>
  </si>
  <si>
    <t>116,09</t>
  </si>
  <si>
    <t>285,49</t>
  </si>
  <si>
    <t>110,05</t>
  </si>
  <si>
    <t>68,05</t>
  </si>
  <si>
    <t>83,09</t>
  </si>
  <si>
    <t>211,65</t>
  </si>
  <si>
    <t>400,39</t>
  </si>
  <si>
    <t>157,19</t>
  </si>
  <si>
    <t>80,51</t>
  </si>
  <si>
    <t>112,17</t>
  </si>
  <si>
    <t>146,23</t>
  </si>
  <si>
    <t>398,63</t>
  </si>
  <si>
    <t>245,23</t>
  </si>
  <si>
    <t>173,19</t>
  </si>
  <si>
    <t>223,25</t>
  </si>
  <si>
    <t>219,29</t>
  </si>
  <si>
    <t>300,35</t>
  </si>
  <si>
    <t>195,17</t>
  </si>
  <si>
    <t>254,12</t>
  </si>
  <si>
    <t>212,12</t>
  </si>
  <si>
    <t>152,58</t>
  </si>
  <si>
    <t>225,29</t>
  </si>
  <si>
    <t>225,33</t>
  </si>
  <si>
    <t>245,88</t>
  </si>
  <si>
    <t>177,25</t>
  </si>
  <si>
    <t>221,62</t>
  </si>
  <si>
    <t>195,26</t>
  </si>
  <si>
    <t>270,38</t>
  </si>
  <si>
    <t>254,38</t>
  </si>
  <si>
    <t>211,31</t>
  </si>
  <si>
    <t>151,12</t>
  </si>
  <si>
    <t>477,34</t>
  </si>
  <si>
    <t>244,34</t>
  </si>
  <si>
    <t>316,38</t>
  </si>
  <si>
    <t>78,50</t>
  </si>
  <si>
    <t>112,94</t>
  </si>
  <si>
    <t>147,39</t>
  </si>
  <si>
    <t>70,09</t>
  </si>
  <si>
    <t>162,17</t>
  </si>
  <si>
    <t>133,40</t>
  </si>
  <si>
    <t>260,76</t>
  </si>
  <si>
    <t>122,12</t>
  </si>
  <si>
    <t>134,22</t>
  </si>
  <si>
    <t>178,23</t>
  </si>
  <si>
    <t>130,23</t>
  </si>
  <si>
    <t>121,14</t>
  </si>
  <si>
    <t>93,51</t>
  </si>
  <si>
    <t>135,17</t>
  </si>
  <si>
    <t>122,19</t>
  </si>
  <si>
    <t>140,19</t>
  </si>
  <si>
    <t>326,50</t>
  </si>
  <si>
    <t>210,21</t>
  </si>
  <si>
    <t>112,13</t>
  </si>
  <si>
    <t>120,15</t>
  </si>
  <si>
    <t>241,46</t>
  </si>
  <si>
    <t>283,54</t>
  </si>
  <si>
    <t>213,41</t>
  </si>
  <si>
    <t>302,46</t>
  </si>
  <si>
    <t>282,47</t>
  </si>
  <si>
    <t>270,50</t>
  </si>
  <si>
    <t>134,13</t>
  </si>
  <si>
    <t>148,11</t>
  </si>
  <si>
    <t>288,38</t>
  </si>
  <si>
    <t>249,27</t>
  </si>
  <si>
    <t>203,24</t>
  </si>
  <si>
    <t>691,06</t>
  </si>
  <si>
    <t>181,24</t>
  </si>
  <si>
    <t>211,06</t>
  </si>
  <si>
    <t>302,93</t>
  </si>
  <si>
    <t>300,92</t>
  </si>
  <si>
    <t>607,04</t>
  </si>
  <si>
    <t>446,67</t>
  </si>
  <si>
    <t>530,83</t>
  </si>
  <si>
    <t>179,26</t>
  </si>
  <si>
    <t>165,24</t>
  </si>
  <si>
    <t>418,62</t>
  </si>
  <si>
    <t>116,12</t>
  </si>
  <si>
    <t>288,92</t>
  </si>
  <si>
    <t>212,42</t>
  </si>
  <si>
    <t>591,25</t>
  </si>
  <si>
    <t>183,21</t>
  </si>
  <si>
    <t>278,35</t>
  </si>
  <si>
    <t>242,23</t>
  </si>
  <si>
    <t>130,19</t>
  </si>
  <si>
    <t>353,54</t>
  </si>
  <si>
    <t>304,52</t>
  </si>
  <si>
    <t>234,20</t>
  </si>
  <si>
    <t>188,57</t>
  </si>
  <si>
    <t>269,13</t>
  </si>
  <si>
    <t>76,1</t>
  </si>
  <si>
    <t>67,52</t>
  </si>
  <si>
    <t>118,15</t>
  </si>
  <si>
    <t>143,59</t>
  </si>
  <si>
    <t>218,55</t>
  </si>
  <si>
    <t>184,11</t>
  </si>
  <si>
    <t>139,96</t>
  </si>
  <si>
    <t>105,95</t>
  </si>
  <si>
    <t>157,64</t>
  </si>
  <si>
    <t>102,18</t>
  </si>
  <si>
    <t>158,28</t>
  </si>
  <si>
    <t>160,21</t>
  </si>
  <si>
    <t>142,24</t>
  </si>
  <si>
    <t>128,21</t>
  </si>
  <si>
    <t>246,44</t>
  </si>
  <si>
    <t>774,13</t>
  </si>
  <si>
    <t>195,61</t>
  </si>
  <si>
    <t>252,31</t>
  </si>
  <si>
    <t>150,02</t>
  </si>
  <si>
    <t>220,25</t>
  </si>
  <si>
    <t>308,33</t>
  </si>
  <si>
    <t>172,18</t>
  </si>
  <si>
    <t>262,03</t>
  </si>
  <si>
    <t>204,27</t>
  </si>
  <si>
    <t>262,33</t>
  </si>
  <si>
    <t>167,21</t>
  </si>
  <si>
    <t>202,26</t>
  </si>
  <si>
    <t>188,18</t>
  </si>
  <si>
    <t>344,39</t>
  </si>
  <si>
    <t>166,22</t>
  </si>
  <si>
    <t>59,11</t>
  </si>
  <si>
    <t>116,48</t>
  </si>
  <si>
    <t>214,35</t>
  </si>
  <si>
    <t>295,93</t>
  </si>
  <si>
    <t>89,14</t>
  </si>
  <si>
    <t>167,85</t>
  </si>
  <si>
    <t>66,06</t>
  </si>
  <si>
    <t>171,24</t>
  </si>
  <si>
    <t>163,14</t>
  </si>
  <si>
    <t>198,18</t>
  </si>
  <si>
    <t>156,23</t>
  </si>
  <si>
    <t>119,16</t>
  </si>
  <si>
    <t>187,28</t>
  </si>
  <si>
    <t>124,14</t>
  </si>
  <si>
    <t>197,19</t>
  </si>
  <si>
    <t>201,57</t>
  </si>
  <si>
    <t>191,27</t>
  </si>
  <si>
    <t>173,26</t>
  </si>
  <si>
    <t>159,23</t>
  </si>
  <si>
    <t>86,14</t>
  </si>
  <si>
    <t>117,19</t>
  </si>
  <si>
    <t>189,30</t>
  </si>
  <si>
    <t>232,37</t>
  </si>
  <si>
    <t>110,16</t>
  </si>
  <si>
    <t>514,54</t>
  </si>
  <si>
    <t>170,60</t>
  </si>
  <si>
    <t>110,18</t>
  </si>
  <si>
    <t>108,10</t>
  </si>
  <si>
    <t>191,23</t>
  </si>
  <si>
    <t>126,93</t>
  </si>
  <si>
    <t>128,13</t>
  </si>
  <si>
    <t>134,09</t>
  </si>
  <si>
    <t>175,01</t>
  </si>
  <si>
    <t>203,02</t>
  </si>
  <si>
    <t>158,18</t>
  </si>
  <si>
    <t>101,15</t>
  </si>
  <si>
    <t>225,16</t>
  </si>
  <si>
    <t>697,93</t>
  </si>
  <si>
    <t>564,72</t>
  </si>
  <si>
    <t>543,88</t>
  </si>
  <si>
    <t>463,72</t>
  </si>
  <si>
    <t>943,62</t>
  </si>
  <si>
    <t>551,49</t>
  </si>
  <si>
    <t>801,31</t>
  </si>
  <si>
    <t>486,62</t>
  </si>
  <si>
    <t>138,95</t>
  </si>
  <si>
    <t>167,00</t>
  </si>
  <si>
    <t>345,65</t>
  </si>
  <si>
    <t>108,97</t>
  </si>
  <si>
    <t>122,99</t>
  </si>
  <si>
    <t>330,80</t>
  </si>
  <si>
    <t>137,02</t>
  </si>
  <si>
    <t>157,44</t>
  </si>
  <si>
    <t>76,53</t>
  </si>
  <si>
    <t>144,11</t>
  </si>
  <si>
    <t>226,68</t>
  </si>
  <si>
    <t>242,45</t>
  </si>
  <si>
    <t>217,89</t>
  </si>
  <si>
    <t>162,27</t>
  </si>
  <si>
    <t>187,33</t>
  </si>
  <si>
    <t>118,14</t>
  </si>
  <si>
    <t>370,40</t>
  </si>
  <si>
    <t>109,13</t>
  </si>
  <si>
    <t>149,15</t>
  </si>
  <si>
    <t>128,94</t>
  </si>
  <si>
    <t>154,60</t>
  </si>
  <si>
    <t>221,66</t>
  </si>
  <si>
    <t>52,08</t>
  </si>
  <si>
    <t>256,06</t>
  </si>
  <si>
    <t>173,56</t>
  </si>
  <si>
    <t>230,24</t>
  </si>
  <si>
    <t>309,30</t>
  </si>
  <si>
    <t>208,00</t>
  </si>
  <si>
    <t>114,55</t>
  </si>
  <si>
    <t>167,12</t>
  </si>
  <si>
    <t>218,72</t>
  </si>
  <si>
    <t>166,18</t>
  </si>
  <si>
    <t>150,15</t>
  </si>
  <si>
    <t>148,23</t>
  </si>
  <si>
    <t>158,2</t>
  </si>
  <si>
    <t>213,24</t>
  </si>
  <si>
    <t>127,01</t>
  </si>
  <si>
    <t>136,17</t>
  </si>
  <si>
    <t>255,25</t>
  </si>
  <si>
    <t>182,57</t>
  </si>
  <si>
    <t>138,10</t>
  </si>
  <si>
    <t>310,29</t>
  </si>
  <si>
    <t>179,22</t>
  </si>
  <si>
    <t>175,12</t>
  </si>
  <si>
    <t>180,20</t>
  </si>
  <si>
    <t>222,24</t>
  </si>
  <si>
    <t>122,13</t>
  </si>
  <si>
    <t>148,16</t>
  </si>
  <si>
    <t>126,97</t>
  </si>
  <si>
    <t>174,13</t>
  </si>
  <si>
    <t>132,20</t>
  </si>
  <si>
    <t>160,11</t>
  </si>
  <si>
    <t>103,12</t>
  </si>
  <si>
    <t>156,62</t>
  </si>
  <si>
    <t>120,91</t>
  </si>
  <si>
    <t>197,21</t>
  </si>
  <si>
    <t>246,29</t>
  </si>
  <si>
    <t>141,13</t>
  </si>
  <si>
    <t>336,43</t>
  </si>
  <si>
    <t>290,83</t>
  </si>
  <si>
    <t>265,31</t>
  </si>
  <si>
    <t>184,20</t>
  </si>
  <si>
    <t>292,33</t>
  </si>
  <si>
    <t>318,72</t>
  </si>
  <si>
    <t>295,13</t>
  </si>
  <si>
    <t>335,76</t>
  </si>
  <si>
    <t>92,57</t>
  </si>
  <si>
    <t>362,44</t>
  </si>
  <si>
    <t>367,36</t>
  </si>
  <si>
    <t>465,38</t>
  </si>
  <si>
    <t>124,08</t>
  </si>
  <si>
    <t>166,15</t>
  </si>
  <si>
    <t>151,21</t>
  </si>
  <si>
    <t>160,22</t>
  </si>
  <si>
    <t>81,55</t>
  </si>
  <si>
    <t>129,59</t>
  </si>
  <si>
    <t>195,27</t>
  </si>
  <si>
    <t>70,14</t>
  </si>
  <si>
    <t>169,18</t>
  </si>
  <si>
    <t>203,29</t>
  </si>
  <si>
    <t>295,51</t>
  </si>
  <si>
    <t>312,37</t>
  </si>
  <si>
    <t>128,09</t>
  </si>
  <si>
    <t>340,59</t>
  </si>
  <si>
    <t>200,32</t>
  </si>
  <si>
    <t>130,11</t>
  </si>
  <si>
    <t>82,11</t>
  </si>
  <si>
    <t>68,08</t>
  </si>
  <si>
    <t>202,29</t>
  </si>
  <si>
    <t>236,74</t>
  </si>
  <si>
    <t>107,11</t>
  </si>
  <si>
    <t>78,14</t>
  </si>
  <si>
    <t>149,21</t>
  </si>
  <si>
    <t>104,17</t>
  </si>
  <si>
    <t>252,22</t>
  </si>
  <si>
    <t>134,20</t>
  </si>
  <si>
    <t>98,10</t>
  </si>
  <si>
    <t>122,14</t>
  </si>
  <si>
    <t>158,16</t>
  </si>
  <si>
    <t>129,08</t>
  </si>
  <si>
    <t>172,01</t>
  </si>
  <si>
    <t>142,97</t>
  </si>
  <si>
    <t>107,54</t>
  </si>
  <si>
    <t>96,13</t>
  </si>
  <si>
    <t>126,2</t>
  </si>
  <si>
    <t>154,19</t>
  </si>
  <si>
    <t>129,25</t>
  </si>
  <si>
    <t>139,63</t>
  </si>
  <si>
    <t>158,07</t>
  </si>
  <si>
    <t>172,19</t>
  </si>
  <si>
    <t>182,31</t>
  </si>
  <si>
    <t>183,34</t>
  </si>
  <si>
    <t>82,15</t>
  </si>
  <si>
    <t>126,20</t>
  </si>
  <si>
    <t>70,13</t>
  </si>
  <si>
    <t>84,12</t>
  </si>
  <si>
    <t>152,24</t>
  </si>
  <si>
    <t>102,13</t>
  </si>
  <si>
    <t>171,58</t>
  </si>
  <si>
    <t>262,35</t>
  </si>
  <si>
    <t>208,22</t>
  </si>
  <si>
    <t>113,88</t>
  </si>
  <si>
    <t>90,51</t>
  </si>
  <si>
    <t>103,16</t>
  </si>
  <si>
    <t>43,07</t>
  </si>
  <si>
    <t>162,66</t>
  </si>
  <si>
    <t>115,18</t>
  </si>
  <si>
    <t>131,22</t>
  </si>
  <si>
    <t>115,13</t>
  </si>
  <si>
    <t>58,04</t>
  </si>
  <si>
    <t>204,79</t>
  </si>
  <si>
    <t>144,13</t>
  </si>
  <si>
    <t>113,20</t>
  </si>
  <si>
    <t>59,07</t>
  </si>
  <si>
    <t>228,68</t>
  </si>
  <si>
    <t>61,04</t>
  </si>
  <si>
    <t>191,14</t>
  </si>
  <si>
    <t>128,26</t>
  </si>
  <si>
    <t>163,22</t>
  </si>
  <si>
    <t>74,51</t>
  </si>
  <si>
    <t>71,12</t>
  </si>
  <si>
    <t>187,22</t>
  </si>
  <si>
    <t>185,35</t>
  </si>
  <si>
    <t>199,38</t>
  </si>
  <si>
    <t>297,52</t>
  </si>
  <si>
    <t>257,08</t>
  </si>
  <si>
    <t>199,28</t>
  </si>
  <si>
    <t>256,34</t>
  </si>
  <si>
    <t>110,54</t>
  </si>
  <si>
    <t>186,29</t>
  </si>
  <si>
    <t>162,14</t>
  </si>
  <si>
    <t>296,53</t>
  </si>
  <si>
    <t>111,14</t>
  </si>
  <si>
    <t>130,09</t>
  </si>
  <si>
    <t>156,61</t>
  </si>
  <si>
    <t>204,33</t>
  </si>
  <si>
    <t>192,26</t>
  </si>
  <si>
    <t>203,67</t>
  </si>
  <si>
    <t>143,23</t>
  </si>
  <si>
    <t>302,96</t>
  </si>
  <si>
    <t>214,05</t>
  </si>
  <si>
    <t>112,21</t>
  </si>
  <si>
    <t>124,57</t>
  </si>
  <si>
    <t>312,84</t>
  </si>
  <si>
    <t>164,95</t>
  </si>
  <si>
    <t>259,10</t>
  </si>
  <si>
    <t>132,21</t>
  </si>
  <si>
    <t>121,61</t>
  </si>
  <si>
    <t>136,86</t>
  </si>
  <si>
    <t>185,70</t>
  </si>
  <si>
    <t>397,36</t>
  </si>
  <si>
    <t>177,2</t>
  </si>
  <si>
    <t>227,78</t>
  </si>
  <si>
    <t>110,20</t>
  </si>
  <si>
    <t>66,10</t>
  </si>
  <si>
    <t>182,17</t>
  </si>
  <si>
    <t>354,64</t>
  </si>
  <si>
    <t>94,93</t>
  </si>
  <si>
    <t>260,68</t>
  </si>
  <si>
    <t>188,23</t>
  </si>
  <si>
    <t>380,17</t>
  </si>
  <si>
    <t>173,83</t>
  </si>
  <si>
    <t>137,37</t>
  </si>
  <si>
    <t>573,20</t>
  </si>
  <si>
    <t>98,19</t>
  </si>
  <si>
    <t>337,59</t>
  </si>
  <si>
    <t>424,67</t>
  </si>
  <si>
    <t>147,43</t>
  </si>
  <si>
    <t>181,15</t>
  </si>
  <si>
    <t>104,46</t>
  </si>
  <si>
    <t>86,47</t>
  </si>
  <si>
    <t>216,26</t>
  </si>
  <si>
    <t>334,42</t>
  </si>
  <si>
    <t>120,56</t>
  </si>
  <si>
    <t>94,94</t>
  </si>
  <si>
    <t>206,24</t>
  </si>
  <si>
    <t>191,19</t>
  </si>
  <si>
    <t>373,37</t>
  </si>
  <si>
    <t>313,32</t>
  </si>
  <si>
    <t>187,38</t>
  </si>
  <si>
    <t>203,83</t>
  </si>
  <si>
    <t>259,82</t>
  </si>
  <si>
    <t>180,17</t>
  </si>
  <si>
    <t>124,21</t>
  </si>
  <si>
    <t>90,19</t>
  </si>
  <si>
    <t>157,21</t>
  </si>
  <si>
    <t>212,25</t>
  </si>
  <si>
    <t>218,21</t>
  </si>
  <si>
    <t>144,21</t>
  </si>
  <si>
    <t>214,31</t>
  </si>
  <si>
    <t>268,36</t>
  </si>
  <si>
    <t>330,42</t>
  </si>
  <si>
    <t>192,69</t>
  </si>
  <si>
    <t>170,92</t>
  </si>
  <si>
    <t>151,60</t>
  </si>
  <si>
    <t>213,91</t>
  </si>
  <si>
    <t>172,27</t>
  </si>
  <si>
    <t>154,25</t>
  </si>
  <si>
    <t>146,22</t>
  </si>
  <si>
    <t>196,29</t>
  </si>
  <si>
    <t>336,74</t>
  </si>
  <si>
    <t>321,97</t>
  </si>
  <si>
    <t>91,14</t>
  </si>
  <si>
    <t>172,55</t>
  </si>
  <si>
    <t>290,19</t>
  </si>
  <si>
    <t>159,64</t>
  </si>
  <si>
    <t>246,26</t>
  </si>
  <si>
    <t>218,12</t>
  </si>
  <si>
    <t>163,39</t>
  </si>
  <si>
    <t>164,16</t>
  </si>
  <si>
    <t>293,95</t>
  </si>
  <si>
    <t>151,63</t>
  </si>
  <si>
    <t>170,30</t>
  </si>
  <si>
    <t>293,75</t>
  </si>
  <si>
    <t>134,61</t>
  </si>
  <si>
    <t>69,07</t>
  </si>
  <si>
    <t>222,29</t>
  </si>
  <si>
    <t>100,07</t>
  </si>
  <si>
    <t>183,46</t>
  </si>
  <si>
    <t>288,13</t>
  </si>
  <si>
    <t>158,29</t>
  </si>
  <si>
    <t>150,09</t>
  </si>
  <si>
    <t>164,20</t>
  </si>
  <si>
    <t>148,91</t>
  </si>
  <si>
    <t>136,19</t>
  </si>
  <si>
    <t>270,37</t>
  </si>
  <si>
    <t>126,16</t>
  </si>
  <si>
    <t>103,91</t>
  </si>
  <si>
    <t>55,92</t>
  </si>
  <si>
    <t>268,49</t>
  </si>
  <si>
    <t>358,46</t>
  </si>
  <si>
    <t>143,27</t>
  </si>
  <si>
    <t>132,12</t>
  </si>
  <si>
    <t>141,21</t>
  </si>
  <si>
    <t>256,43</t>
  </si>
  <si>
    <t>149,58</t>
  </si>
  <si>
    <t>236,33</t>
  </si>
  <si>
    <t>179,20</t>
  </si>
  <si>
    <t>267,16</t>
  </si>
  <si>
    <t>199,21</t>
  </si>
  <si>
    <t>57,10</t>
  </si>
  <si>
    <t>253,13</t>
  </si>
  <si>
    <t>261,23</t>
  </si>
  <si>
    <t>210,19</t>
  </si>
  <si>
    <t>227,13</t>
  </si>
  <si>
    <t>199,99</t>
  </si>
  <si>
    <t>73,12</t>
  </si>
  <si>
    <t>161,20</t>
  </si>
  <si>
    <t>97,12</t>
  </si>
  <si>
    <t>177,03</t>
  </si>
  <si>
    <t>141,10</t>
  </si>
  <si>
    <t>180,56</t>
  </si>
  <si>
    <t>191,11</t>
  </si>
  <si>
    <t>225,56</t>
  </si>
  <si>
    <t>209,46</t>
  </si>
  <si>
    <t>272,77</t>
  </si>
  <si>
    <t>116,47</t>
  </si>
  <si>
    <t>292,25</t>
  </si>
  <si>
    <t>274,88</t>
  </si>
  <si>
    <t>215,87</t>
  </si>
  <si>
    <t>175,06</t>
  </si>
  <si>
    <t>138,25</t>
  </si>
  <si>
    <t>328,45</t>
  </si>
  <si>
    <t>372,46</t>
  </si>
  <si>
    <t>348,48</t>
  </si>
  <si>
    <t>192,12</t>
  </si>
  <si>
    <t>151,19</t>
  </si>
  <si>
    <t>232,41</t>
  </si>
  <si>
    <t>85,06</t>
  </si>
  <si>
    <t>218,14</t>
  </si>
  <si>
    <t>428,06</t>
  </si>
  <si>
    <t>191,20</t>
  </si>
  <si>
    <t>345,66</t>
  </si>
  <si>
    <t>338,44</t>
  </si>
  <si>
    <t>394,42</t>
  </si>
  <si>
    <t>368,37</t>
  </si>
  <si>
    <t>490,64</t>
  </si>
  <si>
    <t>186,34</t>
  </si>
  <si>
    <t>593,03</t>
  </si>
  <si>
    <t>146,30</t>
  </si>
  <si>
    <t>877,35</t>
  </si>
  <si>
    <t>214,33</t>
  </si>
  <si>
    <t>219,43</t>
  </si>
  <si>
    <t>184,26</t>
  </si>
  <si>
    <t>216,28</t>
  </si>
  <si>
    <t>147,99</t>
  </si>
  <si>
    <t>180,21</t>
  </si>
  <si>
    <t>139,15</t>
  </si>
  <si>
    <t>174,25</t>
  </si>
  <si>
    <t>156,19</t>
  </si>
  <si>
    <t>206,03</t>
  </si>
  <si>
    <t>222,30</t>
  </si>
  <si>
    <t>324,42</t>
  </si>
  <si>
    <t>294,4</t>
  </si>
  <si>
    <t>178,14</t>
  </si>
  <si>
    <t>232,30</t>
  </si>
  <si>
    <t>339,99</t>
  </si>
  <si>
    <t>608,69</t>
  </si>
  <si>
    <t>780,95</t>
  </si>
  <si>
    <t>764,95</t>
  </si>
  <si>
    <t>390,52</t>
  </si>
  <si>
    <t>794,98</t>
  </si>
  <si>
    <t>214,25</t>
  </si>
  <si>
    <t>185,65</t>
  </si>
  <si>
    <t>286,41</t>
  </si>
  <si>
    <t>323,13</t>
  </si>
  <si>
    <t>96,11</t>
  </si>
  <si>
    <t>91,07</t>
  </si>
  <si>
    <t>173,64</t>
  </si>
  <si>
    <t>134,14</t>
  </si>
  <si>
    <t>494,01</t>
  </si>
  <si>
    <t>144,04</t>
  </si>
  <si>
    <t>386,67</t>
  </si>
  <si>
    <t>170,23</t>
  </si>
  <si>
    <t>596,11</t>
  </si>
  <si>
    <t>632,34</t>
  </si>
  <si>
    <t>168,32</t>
  </si>
  <si>
    <t>148,25</t>
  </si>
  <si>
    <t>116,20</t>
  </si>
  <si>
    <t>228,25</t>
  </si>
  <si>
    <t>140,61</t>
  </si>
  <si>
    <t>218,34</t>
  </si>
  <si>
    <t>307,62</t>
  </si>
  <si>
    <t>331,63</t>
  </si>
  <si>
    <t>143,01</t>
  </si>
  <si>
    <t>114,96</t>
  </si>
  <si>
    <t>118,09</t>
  </si>
  <si>
    <t>142,28</t>
  </si>
  <si>
    <t>184,32</t>
  </si>
  <si>
    <t>210,23</t>
  </si>
  <si>
    <t>200,36</t>
  </si>
  <si>
    <t>285,90</t>
  </si>
  <si>
    <t>190,28</t>
  </si>
  <si>
    <t>168,24</t>
  </si>
  <si>
    <t>120,54</t>
  </si>
  <si>
    <t>136,58</t>
  </si>
  <si>
    <t>113,12</t>
  </si>
  <si>
    <t>206,28</t>
  </si>
  <si>
    <t>108,15</t>
  </si>
  <si>
    <t>141,53</t>
  </si>
  <si>
    <t>370,57</t>
  </si>
  <si>
    <t>70,01</t>
  </si>
  <si>
    <t>231,51</t>
  </si>
  <si>
    <t>213,11</t>
  </si>
  <si>
    <t>196,03</t>
  </si>
  <si>
    <t>137,22</t>
  </si>
  <si>
    <t>227,43</t>
  </si>
  <si>
    <t>164,38</t>
  </si>
  <si>
    <t>104,22</t>
  </si>
  <si>
    <t>74,13</t>
  </si>
  <si>
    <t>52,04</t>
  </si>
  <si>
    <t>102,14</t>
  </si>
  <si>
    <t>158,24</t>
  </si>
  <si>
    <t>196,20</t>
  </si>
  <si>
    <t>198,14</t>
  </si>
  <si>
    <t>87,16</t>
  </si>
  <si>
    <t>69,11</t>
  </si>
  <si>
    <t>80,09</t>
  </si>
  <si>
    <t>207,07</t>
  </si>
  <si>
    <t>106,55</t>
  </si>
  <si>
    <t>123,54</t>
  </si>
  <si>
    <t>100,50</t>
  </si>
  <si>
    <t>118,49</t>
  </si>
  <si>
    <t>262,43</t>
  </si>
  <si>
    <t>157,30</t>
  </si>
  <si>
    <t>205,35</t>
  </si>
  <si>
    <t>209,82</t>
  </si>
  <si>
    <t>141,04</t>
  </si>
  <si>
    <t>102,92</t>
  </si>
  <si>
    <t>124,15</t>
  </si>
  <si>
    <t>66,05</t>
  </si>
  <si>
    <t>76,05</t>
  </si>
  <si>
    <t>264,44</t>
  </si>
  <si>
    <t>560,72</t>
  </si>
  <si>
    <t>101,01</t>
  </si>
  <si>
    <t>459,75</t>
  </si>
  <si>
    <t>425,31</t>
  </si>
  <si>
    <t>231,89</t>
  </si>
  <si>
    <t>409,31</t>
  </si>
  <si>
    <t>443,75</t>
  </si>
  <si>
    <t>253,88</t>
  </si>
  <si>
    <t>161,49</t>
  </si>
  <si>
    <t>122,20</t>
  </si>
  <si>
    <t>191,56</t>
  </si>
  <si>
    <t>211,98</t>
  </si>
  <si>
    <t>177,53</t>
  </si>
  <si>
    <t>190,31</t>
  </si>
  <si>
    <t>280,39</t>
  </si>
  <si>
    <t>240,80</t>
  </si>
  <si>
    <t>96,17</t>
  </si>
  <si>
    <t>236,27</t>
  </si>
  <si>
    <t>252,75</t>
  </si>
  <si>
    <t>344,20</t>
  </si>
  <si>
    <t>130,10</t>
  </si>
  <si>
    <t>704,0</t>
  </si>
  <si>
    <t>188,22</t>
  </si>
  <si>
    <t>216,24</t>
  </si>
  <si>
    <t>351,01</t>
  </si>
  <si>
    <t>330,36</t>
  </si>
  <si>
    <t>299,69</t>
  </si>
  <si>
    <t>88,01</t>
  </si>
  <si>
    <t>150,13</t>
  </si>
  <si>
    <t>376,37</t>
  </si>
  <si>
    <t>63,06</t>
  </si>
  <si>
    <t>176,12</t>
  </si>
  <si>
    <t>99,09</t>
  </si>
  <si>
    <t>177,99</t>
  </si>
  <si>
    <t>476,54</t>
  </si>
  <si>
    <t>171,67</t>
  </si>
  <si>
    <t>90,55</t>
  </si>
  <si>
    <t>197,32</t>
  </si>
  <si>
    <t>174,28</t>
  </si>
  <si>
    <t>202,34</t>
  </si>
  <si>
    <t>247,51</t>
  </si>
  <si>
    <t>124,96</t>
  </si>
  <si>
    <t>182,26</t>
  </si>
  <si>
    <t>174,29</t>
  </si>
  <si>
    <t>230,30</t>
  </si>
  <si>
    <t>254,15</t>
  </si>
  <si>
    <t>210,28</t>
  </si>
  <si>
    <t>94,12</t>
  </si>
  <si>
    <t>124,78</t>
  </si>
  <si>
    <t>215,69</t>
  </si>
  <si>
    <t>129,38</t>
  </si>
  <si>
    <t>111,10</t>
  </si>
  <si>
    <t>135,59</t>
  </si>
  <si>
    <t>64,03</t>
  </si>
  <si>
    <t>226,32</t>
  </si>
  <si>
    <t>218,17</t>
  </si>
  <si>
    <t>380,91</t>
  </si>
  <si>
    <t>152,06</t>
  </si>
  <si>
    <t>227,09</t>
  </si>
  <si>
    <t>373,32</t>
  </si>
  <si>
    <t>287,15</t>
  </si>
  <si>
    <t>224,15</t>
  </si>
  <si>
    <t>380,78</t>
  </si>
  <si>
    <t>100,02</t>
  </si>
  <si>
    <t>200,24</t>
  </si>
  <si>
    <t>166,09</t>
  </si>
  <si>
    <t>322,32</t>
  </si>
  <si>
    <t>247,55</t>
  </si>
  <si>
    <t>192,13</t>
  </si>
  <si>
    <t>140,08</t>
  </si>
  <si>
    <t>315,20</t>
  </si>
  <si>
    <t>229,11</t>
  </si>
  <si>
    <t>365,81</t>
  </si>
  <si>
    <t>264,32</t>
  </si>
  <si>
    <t>410,41</t>
  </si>
  <si>
    <t>252,26</t>
  </si>
  <si>
    <t>480,68</t>
  </si>
  <si>
    <t>344,26</t>
  </si>
  <si>
    <t>484,52</t>
  </si>
  <si>
    <t>239,70</t>
  </si>
  <si>
    <t>888,15</t>
  </si>
  <si>
    <t>426,67</t>
  </si>
  <si>
    <t>331,36</t>
  </si>
  <si>
    <t>209,26</t>
  </si>
  <si>
    <t>277,91</t>
  </si>
  <si>
    <t>207,61</t>
  </si>
  <si>
    <t>186,23</t>
  </si>
  <si>
    <t>364,06</t>
  </si>
  <si>
    <t>398,88</t>
  </si>
  <si>
    <t>303,15</t>
  </si>
  <si>
    <t>491,12</t>
  </si>
  <si>
    <t>383,58</t>
  </si>
  <si>
    <t>216,14</t>
  </si>
  <si>
    <t>399,84</t>
  </si>
  <si>
    <t>359,41</t>
  </si>
  <si>
    <t>262,22</t>
  </si>
  <si>
    <t>530,25</t>
  </si>
  <si>
    <t>187,04</t>
  </si>
  <si>
    <t>192,21</t>
  </si>
  <si>
    <t>193,13</t>
  </si>
  <si>
    <t>176,21</t>
  </si>
  <si>
    <t>286,46</t>
  </si>
  <si>
    <t>264,00</t>
  </si>
  <si>
    <t>230,27</t>
  </si>
  <si>
    <t>223,23</t>
  </si>
  <si>
    <t>229,84</t>
  </si>
  <si>
    <t>251,36</t>
  </si>
  <si>
    <t>28,96</t>
  </si>
  <si>
    <t>258,16</t>
  </si>
  <si>
    <t>258,23</t>
  </si>
  <si>
    <t>152,18</t>
  </si>
  <si>
    <t>747,00</t>
  </si>
  <si>
    <t>333,30</t>
  </si>
  <si>
    <t>366,46</t>
  </si>
  <si>
    <t>157,52</t>
  </si>
  <si>
    <t>121,16</t>
  </si>
  <si>
    <t>105,09</t>
  </si>
  <si>
    <t>240,29</t>
  </si>
  <si>
    <t>177,46</t>
  </si>
  <si>
    <t>248,26</t>
  </si>
  <si>
    <t>441,4</t>
  </si>
  <si>
    <t>256,33</t>
  </si>
  <si>
    <t>181,19</t>
  </si>
  <si>
    <t>319,86</t>
  </si>
  <si>
    <t>374,27</t>
  </si>
  <si>
    <t>154,06</t>
  </si>
  <si>
    <t>301,82</t>
  </si>
  <si>
    <t>404,50</t>
  </si>
  <si>
    <t>393,35</t>
  </si>
  <si>
    <t>384,65</t>
  </si>
  <si>
    <t>240,21</t>
  </si>
  <si>
    <t>960,82</t>
  </si>
  <si>
    <t>204,23</t>
  </si>
  <si>
    <t>135,13</t>
  </si>
  <si>
    <t>151,13</t>
  </si>
  <si>
    <t>52,02</t>
  </si>
  <si>
    <t>163,83</t>
  </si>
  <si>
    <t>132,06</t>
  </si>
  <si>
    <t>164,97</t>
  </si>
  <si>
    <t>624,38</t>
  </si>
  <si>
    <t>698,01</t>
  </si>
  <si>
    <t>318,32</t>
  </si>
  <si>
    <t>121,13</t>
  </si>
  <si>
    <t>124,18</t>
  </si>
  <si>
    <t>165,18</t>
  </si>
  <si>
    <t>240,39</t>
  </si>
  <si>
    <t>370,29</t>
  </si>
  <si>
    <t>362,35</t>
  </si>
  <si>
    <t>204,31</t>
  </si>
  <si>
    <t>294,31</t>
  </si>
  <si>
    <t>297,27</t>
  </si>
  <si>
    <t>408,57</t>
  </si>
  <si>
    <t>396,95</t>
  </si>
  <si>
    <t>403,42</t>
  </si>
  <si>
    <t>352,40</t>
  </si>
  <si>
    <t>175,19</t>
  </si>
  <si>
    <t>152,14</t>
  </si>
  <si>
    <t>223,63</t>
  </si>
  <si>
    <t>263,42</t>
  </si>
  <si>
    <t>198,30</t>
  </si>
  <si>
    <t>264,28</t>
  </si>
  <si>
    <t>263,95</t>
  </si>
  <si>
    <t>320,57</t>
  </si>
  <si>
    <t>398,81</t>
  </si>
  <si>
    <t>282,34</t>
  </si>
  <si>
    <t>350,59</t>
  </si>
  <si>
    <t>142,58</t>
  </si>
  <si>
    <t>218,19</t>
  </si>
  <si>
    <t>271,40</t>
  </si>
  <si>
    <t>315,58</t>
  </si>
  <si>
    <t>210,44</t>
  </si>
  <si>
    <t>249,10</t>
  </si>
  <si>
    <t>240,30</t>
  </si>
  <si>
    <t>250,32</t>
  </si>
  <si>
    <t>338,52</t>
  </si>
  <si>
    <t>172,31</t>
  </si>
  <si>
    <t>214,39</t>
  </si>
  <si>
    <t>350,77</t>
  </si>
  <si>
    <t>277,29</t>
  </si>
  <si>
    <t>261,46</t>
  </si>
  <si>
    <t>559,15</t>
  </si>
  <si>
    <t>214,26</t>
  </si>
  <si>
    <t>218,38</t>
  </si>
  <si>
    <t>189,07</t>
  </si>
  <si>
    <t>236,53</t>
  </si>
  <si>
    <t>127,19</t>
  </si>
  <si>
    <t>150,61</t>
  </si>
  <si>
    <t>235,91</t>
  </si>
  <si>
    <t>126,11</t>
  </si>
  <si>
    <t>330,37</t>
  </si>
  <si>
    <t>589,00</t>
  </si>
  <si>
    <t>339,56</t>
  </si>
  <si>
    <t>310,52</t>
  </si>
  <si>
    <t>348,05</t>
  </si>
  <si>
    <t>170,29</t>
  </si>
  <si>
    <t>168,28</t>
  </si>
  <si>
    <t>267,50</t>
  </si>
  <si>
    <t>384,31</t>
  </si>
  <si>
    <t>540,22</t>
  </si>
  <si>
    <t>386,37</t>
  </si>
  <si>
    <t>160,26</t>
  </si>
  <si>
    <t>344,45</t>
  </si>
  <si>
    <t>474,60</t>
  </si>
  <si>
    <t>197,02</t>
  </si>
  <si>
    <t>262,34</t>
  </si>
  <si>
    <t>250,33</t>
  </si>
  <si>
    <t>245,25</t>
  </si>
  <si>
    <t>263,04</t>
  </si>
  <si>
    <t>448,09</t>
  </si>
  <si>
    <t>396,10</t>
  </si>
  <si>
    <t>625,03</t>
  </si>
  <si>
    <t>121,17</t>
  </si>
  <si>
    <t>125,22</t>
  </si>
  <si>
    <t>212,37</t>
  </si>
  <si>
    <t>208,28</t>
  </si>
  <si>
    <t>430,54</t>
  </si>
  <si>
    <t>846,92</t>
  </si>
  <si>
    <t>226,35</t>
  </si>
  <si>
    <t>153,19</t>
  </si>
  <si>
    <t>332,34</t>
  </si>
  <si>
    <t>159,31</t>
  </si>
  <si>
    <t>125,13</t>
  </si>
  <si>
    <t>418,49</t>
  </si>
  <si>
    <t>330,21</t>
  </si>
  <si>
    <t>750,66</t>
  </si>
  <si>
    <t>330,47</t>
  </si>
  <si>
    <t>342,25</t>
  </si>
  <si>
    <t>305,50</t>
  </si>
  <si>
    <t>276,23</t>
  </si>
  <si>
    <t>360,92</t>
  </si>
  <si>
    <t>310,25</t>
  </si>
  <si>
    <t>250,29</t>
  </si>
  <si>
    <t>306,40</t>
  </si>
  <si>
    <t>313,29</t>
  </si>
  <si>
    <t>380,01</t>
  </si>
  <si>
    <t>155,16</t>
  </si>
  <si>
    <t>221,12</t>
  </si>
  <si>
    <t>456,58</t>
  </si>
  <si>
    <t>227,35</t>
  </si>
  <si>
    <t>326,49</t>
  </si>
  <si>
    <t>293,38</t>
  </si>
  <si>
    <t>544,29</t>
  </si>
  <si>
    <t>242,28</t>
  </si>
  <si>
    <t>434,57</t>
  </si>
  <si>
    <t>346,46</t>
  </si>
  <si>
    <t>298,46</t>
  </si>
  <si>
    <t>310,68</t>
  </si>
  <si>
    <t>384,84</t>
  </si>
  <si>
    <t>162,08</t>
  </si>
  <si>
    <t>170,25</t>
  </si>
  <si>
    <t>274,27</t>
  </si>
  <si>
    <t>232,27</t>
  </si>
  <si>
    <t>159,05</t>
  </si>
  <si>
    <t>260,32</t>
  </si>
  <si>
    <t>298,51</t>
  </si>
  <si>
    <t>174,35</t>
  </si>
  <si>
    <t>336,46</t>
  </si>
  <si>
    <t>354,38</t>
  </si>
  <si>
    <t>170,12</t>
  </si>
  <si>
    <t>358,19</t>
  </si>
  <si>
    <t>145,99</t>
  </si>
  <si>
    <t>276,33</t>
  </si>
  <si>
    <t>226,28</t>
  </si>
  <si>
    <t>234,32</t>
  </si>
  <si>
    <t>414,56</t>
  </si>
  <si>
    <t>214,99</t>
  </si>
  <si>
    <t>174,19</t>
  </si>
  <si>
    <t>97,18</t>
  </si>
  <si>
    <t>514,08</t>
  </si>
  <si>
    <t>521,07</t>
  </si>
  <si>
    <t>298,32</t>
  </si>
  <si>
    <t>136,48</t>
  </si>
  <si>
    <t>120,02</t>
  </si>
  <si>
    <t>114,09</t>
  </si>
  <si>
    <t>176,81</t>
  </si>
  <si>
    <t>464,08</t>
  </si>
  <si>
    <t>96,03</t>
  </si>
  <si>
    <t>299,04</t>
  </si>
  <si>
    <t>213,46</t>
  </si>
  <si>
    <t>278,41</t>
  </si>
  <si>
    <t>171,16</t>
  </si>
  <si>
    <t>277,27</t>
  </si>
  <si>
    <t>179,02</t>
  </si>
  <si>
    <t>139,91</t>
  </si>
  <si>
    <t>534,69</t>
  </si>
  <si>
    <t>204,36</t>
  </si>
  <si>
    <t>350,85</t>
  </si>
  <si>
    <t>302,24</t>
  </si>
  <si>
    <t>244,33</t>
  </si>
  <si>
    <t>202,94</t>
  </si>
  <si>
    <t>548,65</t>
  </si>
  <si>
    <t>118,94</t>
  </si>
  <si>
    <t>564,839</t>
  </si>
  <si>
    <t>143,86</t>
  </si>
  <si>
    <t>302,28</t>
  </si>
  <si>
    <t>322,36</t>
  </si>
  <si>
    <t>376,27</t>
  </si>
  <si>
    <t>610,56</t>
  </si>
  <si>
    <t>214,04</t>
  </si>
  <si>
    <t>346,38</t>
  </si>
  <si>
    <t>248,72</t>
  </si>
  <si>
    <t>91,11</t>
  </si>
  <si>
    <t>275,75</t>
  </si>
  <si>
    <t>460,26</t>
  </si>
  <si>
    <t>444,92</t>
  </si>
  <si>
    <t>106,60</t>
  </si>
  <si>
    <t>327,33</t>
  </si>
  <si>
    <t>146,70</t>
  </si>
  <si>
    <t>624,06</t>
  </si>
  <si>
    <t>161,16</t>
  </si>
  <si>
    <t>288,78</t>
  </si>
  <si>
    <t>723,16</t>
  </si>
  <si>
    <t>204,62</t>
  </si>
  <si>
    <t>351,78</t>
  </si>
  <si>
    <t>184,02</t>
  </si>
  <si>
    <t>323,82</t>
  </si>
  <si>
    <t>696,66</t>
  </si>
  <si>
    <t>442,82</t>
  </si>
  <si>
    <t>309,21</t>
  </si>
  <si>
    <t>457,83</t>
  </si>
  <si>
    <t>179,17</t>
  </si>
  <si>
    <t>198,35</t>
  </si>
  <si>
    <t>176,38</t>
  </si>
  <si>
    <t>342,34</t>
  </si>
  <si>
    <t>248,31</t>
  </si>
  <si>
    <t>243,13</t>
  </si>
  <si>
    <t>269,74</t>
  </si>
  <si>
    <t>185,06</t>
  </si>
  <si>
    <t>152,60</t>
  </si>
  <si>
    <t>154,17</t>
  </si>
  <si>
    <t>76,16</t>
  </si>
  <si>
    <t>242,36</t>
  </si>
  <si>
    <t>184,37</t>
  </si>
  <si>
    <t>198,40</t>
  </si>
  <si>
    <t>534,65</t>
  </si>
  <si>
    <t>350,32</t>
  </si>
  <si>
    <t>311,81</t>
  </si>
  <si>
    <t>110,10</t>
  </si>
  <si>
    <t>182,65</t>
  </si>
  <si>
    <t>550,70</t>
  </si>
  <si>
    <t>211,08</t>
  </si>
  <si>
    <t>152,22</t>
  </si>
  <si>
    <t>174,24</t>
  </si>
  <si>
    <t>230,35</t>
  </si>
  <si>
    <t>215,33</t>
  </si>
  <si>
    <t>527,56</t>
  </si>
  <si>
    <t>126,96</t>
  </si>
  <si>
    <t>398,08</t>
  </si>
  <si>
    <t>146,95</t>
  </si>
  <si>
    <t>206,70</t>
  </si>
  <si>
    <t>154,30</t>
  </si>
  <si>
    <t>306,46</t>
  </si>
  <si>
    <t>248,28</t>
  </si>
  <si>
    <t>269,30</t>
  </si>
  <si>
    <t>291,29</t>
  </si>
  <si>
    <t>466,35</t>
  </si>
  <si>
    <t>308,24</t>
  </si>
  <si>
    <t>316,40</t>
  </si>
  <si>
    <t>604,46</t>
  </si>
  <si>
    <t>226,27</t>
  </si>
  <si>
    <t>202,38</t>
  </si>
  <si>
    <t>110,15</t>
  </si>
  <si>
    <t>130,06</t>
  </si>
  <si>
    <t>204,26</t>
  </si>
  <si>
    <t>448,87</t>
  </si>
  <si>
    <t>229,15</t>
  </si>
  <si>
    <t>79,06</t>
  </si>
  <si>
    <t>164,28</t>
  </si>
  <si>
    <t>188,51</t>
  </si>
  <si>
    <t>176,30</t>
  </si>
  <si>
    <t>120,22</t>
  </si>
  <si>
    <t>210,66</t>
  </si>
  <si>
    <t>140,10</t>
  </si>
  <si>
    <t>331,41</t>
  </si>
  <si>
    <t>763,52</t>
  </si>
  <si>
    <t>258,40</t>
  </si>
  <si>
    <t>394,32</t>
  </si>
  <si>
    <t>142,26</t>
  </si>
  <si>
    <t>180,06</t>
  </si>
  <si>
    <t>426,05</t>
  </si>
  <si>
    <t>144,64</t>
  </si>
  <si>
    <t>386,72</t>
  </si>
  <si>
    <t>1461,98</t>
  </si>
  <si>
    <t>240,01</t>
  </si>
  <si>
    <t>172,12</t>
  </si>
  <si>
    <t>351,92</t>
  </si>
  <si>
    <t>277,63</t>
  </si>
  <si>
    <t>61,98</t>
  </si>
  <si>
    <t>336,48</t>
  </si>
  <si>
    <t>137,65</t>
  </si>
  <si>
    <t>182,81</t>
  </si>
  <si>
    <t>144,33</t>
  </si>
  <si>
    <t>59,98</t>
  </si>
  <si>
    <t>104,10</t>
  </si>
  <si>
    <t>127,37</t>
  </si>
  <si>
    <t>626,30</t>
  </si>
  <si>
    <t>212,33</t>
  </si>
  <si>
    <t>233,44</t>
  </si>
  <si>
    <t>452,29</t>
  </si>
  <si>
    <t>282,21</t>
  </si>
  <si>
    <t>334,84</t>
  </si>
  <si>
    <t>554,41</t>
  </si>
  <si>
    <t>924,10</t>
  </si>
  <si>
    <t>1701,23</t>
  </si>
  <si>
    <t>908,88</t>
  </si>
  <si>
    <t>451,316</t>
  </si>
  <si>
    <t>205,07</t>
  </si>
  <si>
    <t>512,60</t>
  </si>
  <si>
    <t>266,04</t>
  </si>
  <si>
    <t>134,90</t>
  </si>
  <si>
    <t>140,27</t>
  </si>
  <si>
    <t>120,65</t>
  </si>
  <si>
    <t>228,38</t>
  </si>
  <si>
    <t>382,44</t>
  </si>
  <si>
    <t>160,25</t>
  </si>
  <si>
    <t>500,13</t>
  </si>
  <si>
    <t>461,38</t>
  </si>
  <si>
    <t>306,42</t>
  </si>
  <si>
    <t>194,21</t>
  </si>
  <si>
    <t>343,38</t>
  </si>
  <si>
    <t>287,36</t>
  </si>
  <si>
    <t>353,67</t>
  </si>
  <si>
    <t>289,18</t>
  </si>
  <si>
    <t>222,50</t>
  </si>
  <si>
    <t>89,03</t>
  </si>
  <si>
    <t>781,74</t>
  </si>
  <si>
    <t>184,13</t>
  </si>
  <si>
    <t>1111,34</t>
  </si>
  <si>
    <t>272,32</t>
  </si>
  <si>
    <t>328,0</t>
  </si>
  <si>
    <t>268,18</t>
  </si>
  <si>
    <t>214,73</t>
  </si>
  <si>
    <t>178,28</t>
  </si>
  <si>
    <t>135,14</t>
  </si>
  <si>
    <t>432,18</t>
  </si>
  <si>
    <t>150,92</t>
  </si>
  <si>
    <t>660,24</t>
  </si>
  <si>
    <t>625,63</t>
  </si>
  <si>
    <t>313,47</t>
  </si>
  <si>
    <t>172,25</t>
  </si>
  <si>
    <t>244,04</t>
  </si>
  <si>
    <t>403,73</t>
  </si>
  <si>
    <t>139,20</t>
  </si>
  <si>
    <t>167,30</t>
  </si>
  <si>
    <t>343,55</t>
  </si>
  <si>
    <t>510,51</t>
  </si>
  <si>
    <t>332,31</t>
  </si>
  <si>
    <t>242,27</t>
  </si>
  <si>
    <t>296,40</t>
  </si>
  <si>
    <t>240,51</t>
  </si>
  <si>
    <t>299,54</t>
  </si>
  <si>
    <t>388,45</t>
  </si>
  <si>
    <t>468,53</t>
  </si>
  <si>
    <t>156,18</t>
  </si>
  <si>
    <t>182,35</t>
  </si>
  <si>
    <t>406,56</t>
  </si>
  <si>
    <t>268,27</t>
  </si>
  <si>
    <t>299,27</t>
  </si>
  <si>
    <t>268,44</t>
  </si>
  <si>
    <t>175,25</t>
  </si>
  <si>
    <t>332,43</t>
  </si>
  <si>
    <t>148,63</t>
  </si>
  <si>
    <t>206,35</t>
  </si>
  <si>
    <t>157,26</t>
  </si>
  <si>
    <t>135,12</t>
  </si>
  <si>
    <t>247,53</t>
  </si>
  <si>
    <t>932,77</t>
  </si>
  <si>
    <t>201,35</t>
  </si>
  <si>
    <t>186,40</t>
  </si>
  <si>
    <t>296,15</t>
  </si>
  <si>
    <t>188,62</t>
  </si>
  <si>
    <t>114,10</t>
  </si>
  <si>
    <t>338,49</t>
  </si>
  <si>
    <t>538,21</t>
  </si>
  <si>
    <t>120,62</t>
  </si>
  <si>
    <t>314,34</t>
  </si>
  <si>
    <t>169,01</t>
  </si>
  <si>
    <t>205,04</t>
  </si>
  <si>
    <t>342,51</t>
  </si>
  <si>
    <t>416,76</t>
  </si>
  <si>
    <t>198,29</t>
  </si>
  <si>
    <t>423,70</t>
  </si>
  <si>
    <t>216,32</t>
  </si>
  <si>
    <t>195,02</t>
  </si>
  <si>
    <t>284,19</t>
  </si>
  <si>
    <t>339,60</t>
  </si>
  <si>
    <t>206,36</t>
  </si>
  <si>
    <t>234,41</t>
  </si>
  <si>
    <t>374,67</t>
  </si>
  <si>
    <t>282,42</t>
  </si>
  <si>
    <t>376,48</t>
  </si>
  <si>
    <t>381,21</t>
  </si>
  <si>
    <t>531,11</t>
  </si>
  <si>
    <t>278,39</t>
  </si>
  <si>
    <t>155,24</t>
  </si>
  <si>
    <t>184,15</t>
  </si>
  <si>
    <t>182,30</t>
  </si>
  <si>
    <t>191,34</t>
  </si>
  <si>
    <t>424,75</t>
  </si>
  <si>
    <t>585,53</t>
  </si>
  <si>
    <t>364,44</t>
  </si>
  <si>
    <t>257,46</t>
  </si>
  <si>
    <t>204,83</t>
  </si>
  <si>
    <t>236,39</t>
  </si>
  <si>
    <t>243,22</t>
  </si>
  <si>
    <t>262,46</t>
  </si>
  <si>
    <t>1159,42</t>
  </si>
  <si>
    <t>235,21</t>
  </si>
  <si>
    <t>760,58</t>
  </si>
  <si>
    <t>576,29</t>
  </si>
  <si>
    <t>446,59</t>
  </si>
  <si>
    <t>506,67</t>
  </si>
  <si>
    <t>504,58</t>
  </si>
  <si>
    <t>1457,4</t>
  </si>
  <si>
    <t>216,20</t>
  </si>
  <si>
    <t>431,10</t>
  </si>
  <si>
    <t>794,47</t>
  </si>
  <si>
    <t>397,17</t>
  </si>
  <si>
    <t>444,44</t>
  </si>
  <si>
    <t>308,30</t>
  </si>
  <si>
    <t>232,26</t>
  </si>
  <si>
    <t>343,11</t>
  </si>
  <si>
    <t>390,33</t>
  </si>
  <si>
    <t>147,18</t>
  </si>
  <si>
    <t>456,55</t>
  </si>
  <si>
    <t>266,60</t>
  </si>
  <si>
    <t>183,29</t>
  </si>
  <si>
    <t>772,45</t>
  </si>
  <si>
    <t>298,84</t>
  </si>
  <si>
    <t>254,16</t>
  </si>
  <si>
    <t>342,52</t>
  </si>
  <si>
    <t>319,26</t>
  </si>
  <si>
    <t>345,10</t>
  </si>
  <si>
    <t>157,11</t>
  </si>
  <si>
    <t>539,50</t>
  </si>
  <si>
    <t>484,54</t>
  </si>
  <si>
    <t>320,54</t>
  </si>
  <si>
    <t>324,54</t>
  </si>
  <si>
    <t>158,05</t>
  </si>
  <si>
    <t>277,32</t>
  </si>
  <si>
    <t>367,52</t>
  </si>
  <si>
    <t>549,01</t>
  </si>
  <si>
    <t>828,92</t>
  </si>
  <si>
    <t>424,44</t>
  </si>
  <si>
    <t>215,15</t>
  </si>
  <si>
    <t>293,28</t>
  </si>
  <si>
    <t>175,227</t>
  </si>
  <si>
    <t>192,25</t>
  </si>
  <si>
    <t>157,07</t>
  </si>
  <si>
    <t>242,44</t>
  </si>
  <si>
    <t>197,17</t>
  </si>
  <si>
    <t>186,25</t>
  </si>
  <si>
    <t>166,42</t>
  </si>
  <si>
    <t>407,35</t>
  </si>
  <si>
    <t>208,30</t>
  </si>
  <si>
    <t>394,51</t>
  </si>
  <si>
    <t>468,51</t>
  </si>
  <si>
    <t>336,69</t>
  </si>
  <si>
    <t>1317,46</t>
  </si>
  <si>
    <t>406,26</t>
  </si>
  <si>
    <t>122,59</t>
  </si>
  <si>
    <t>271,27</t>
  </si>
  <si>
    <t>300,63</t>
  </si>
  <si>
    <t>195,19</t>
  </si>
  <si>
    <t>165,71</t>
  </si>
  <si>
    <t>522,97</t>
  </si>
  <si>
    <t>214,28</t>
  </si>
  <si>
    <t>657,55</t>
  </si>
  <si>
    <t>524,39</t>
  </si>
  <si>
    <t>268,17</t>
  </si>
  <si>
    <t>236,35</t>
  </si>
  <si>
    <t>198,11</t>
  </si>
  <si>
    <t>832,09</t>
  </si>
  <si>
    <t>105,15</t>
  </si>
  <si>
    <t>197,15</t>
  </si>
  <si>
    <t>163,21</t>
  </si>
  <si>
    <t>270,29</t>
  </si>
  <si>
    <t>548,07</t>
  </si>
  <si>
    <t>458,88</t>
  </si>
  <si>
    <t>135,01</t>
  </si>
  <si>
    <t>1183,27</t>
  </si>
  <si>
    <t>653,23</t>
  </si>
  <si>
    <t>171,42</t>
  </si>
  <si>
    <t>324,59</t>
  </si>
  <si>
    <t>278,26</t>
  </si>
  <si>
    <t>536,88</t>
  </si>
  <si>
    <t>378,33</t>
  </si>
  <si>
    <t>169,02</t>
  </si>
  <si>
    <t>640,94</t>
  </si>
  <si>
    <t>171,33</t>
  </si>
  <si>
    <t>470,68</t>
  </si>
  <si>
    <t>238,30</t>
  </si>
  <si>
    <t>330,41</t>
  </si>
  <si>
    <t>190,10</t>
  </si>
  <si>
    <t>460,67</t>
  </si>
  <si>
    <t>248,21</t>
  </si>
  <si>
    <t>195,34</t>
  </si>
  <si>
    <t>488,64</t>
  </si>
  <si>
    <t>327,39</t>
  </si>
  <si>
    <t>1134,98</t>
  </si>
  <si>
    <t>556,13</t>
  </si>
  <si>
    <t>306,41</t>
  </si>
  <si>
    <t>205,92</t>
  </si>
  <si>
    <t>168,35</t>
  </si>
  <si>
    <t>368,64</t>
  </si>
  <si>
    <t>166,01</t>
  </si>
  <si>
    <t>197,89</t>
  </si>
  <si>
    <t>185,41</t>
  </si>
  <si>
    <t>120,28</t>
  </si>
  <si>
    <t>138,74</t>
  </si>
  <si>
    <t>214,00</t>
  </si>
  <si>
    <t>197,11</t>
  </si>
  <si>
    <t>126,87</t>
  </si>
  <si>
    <t>212,27</t>
  </si>
  <si>
    <t>210,32</t>
  </si>
  <si>
    <t>175,91</t>
  </si>
  <si>
    <t>249,85</t>
  </si>
  <si>
    <t>129,6</t>
  </si>
  <si>
    <t>62,31</t>
  </si>
  <si>
    <t>86,03</t>
  </si>
  <si>
    <t>156,69</t>
  </si>
  <si>
    <t>112,85</t>
  </si>
  <si>
    <t>148,58</t>
  </si>
  <si>
    <t>209,93</t>
  </si>
  <si>
    <t>234,77</t>
  </si>
  <si>
    <t>446,53</t>
  </si>
  <si>
    <t>137,31</t>
  </si>
  <si>
    <t>315,33</t>
  </si>
  <si>
    <t>152,07</t>
  </si>
  <si>
    <t>259,80</t>
  </si>
  <si>
    <t>194,91</t>
  </si>
  <si>
    <t>93,84</t>
  </si>
  <si>
    <t>174,9</t>
  </si>
  <si>
    <t>199,88</t>
  </si>
  <si>
    <t>389,88</t>
  </si>
  <si>
    <t>200,02</t>
  </si>
  <si>
    <t>502,46</t>
  </si>
  <si>
    <t>254,32</t>
  </si>
  <si>
    <t>68,94</t>
  </si>
  <si>
    <t>246,48</t>
  </si>
  <si>
    <t>120,92</t>
  </si>
  <si>
    <t>165,86</t>
  </si>
  <si>
    <t>300,48</t>
  </si>
  <si>
    <t>843,57</t>
  </si>
  <si>
    <t>534,50</t>
  </si>
  <si>
    <t>972,85</t>
  </si>
  <si>
    <t>120,36</t>
  </si>
  <si>
    <t>415,09</t>
  </si>
  <si>
    <t>382,88</t>
  </si>
  <si>
    <t>379,83</t>
  </si>
  <si>
    <t>96,68</t>
  </si>
  <si>
    <t>131,11</t>
  </si>
  <si>
    <t>314,02</t>
  </si>
  <si>
    <t>405,58</t>
  </si>
  <si>
    <t>590,07</t>
  </si>
  <si>
    <t>245,26</t>
  </si>
  <si>
    <t>141,93</t>
  </si>
  <si>
    <t>461,01</t>
  </si>
  <si>
    <t>185,64</t>
  </si>
  <si>
    <t>301,03</t>
  </si>
  <si>
    <t>326,13</t>
  </si>
  <si>
    <t>438,09</t>
  </si>
  <si>
    <t>266,01</t>
  </si>
  <si>
    <t>319,18</t>
  </si>
  <si>
    <t>143,95</t>
  </si>
  <si>
    <t>367,13</t>
  </si>
  <si>
    <t>241,87</t>
  </si>
  <si>
    <t>242,40</t>
  </si>
  <si>
    <t>422,78</t>
  </si>
  <si>
    <t>311,79</t>
  </si>
  <si>
    <t>361,86</t>
  </si>
  <si>
    <t>260,00</t>
  </si>
  <si>
    <t>394,99</t>
  </si>
  <si>
    <t>115,79</t>
  </si>
  <si>
    <t>278,11</t>
  </si>
  <si>
    <t>178,94</t>
  </si>
  <si>
    <t>104,90</t>
  </si>
  <si>
    <t>366,02</t>
  </si>
  <si>
    <t>427,97</t>
  </si>
  <si>
    <t>295,29</t>
  </si>
  <si>
    <t>159,27</t>
  </si>
  <si>
    <t>364,57</t>
  </si>
  <si>
    <t>51,48</t>
  </si>
  <si>
    <t>1229,34</t>
  </si>
  <si>
    <t>7984,20</t>
  </si>
  <si>
    <t>1301,30</t>
  </si>
  <si>
    <t>531,92</t>
  </si>
  <si>
    <t>3132,53</t>
  </si>
  <si>
    <t>586,40</t>
  </si>
  <si>
    <t>540,82</t>
  </si>
  <si>
    <t>176,67</t>
  </si>
  <si>
    <t>69,50</t>
  </si>
  <si>
    <t>128,19</t>
  </si>
  <si>
    <t>186,88</t>
  </si>
  <si>
    <t>200,08</t>
  </si>
  <si>
    <t>180,01</t>
  </si>
  <si>
    <t>206,78</t>
  </si>
  <si>
    <t>1061,77</t>
  </si>
  <si>
    <t>187,44</t>
  </si>
  <si>
    <t>1825,48</t>
  </si>
  <si>
    <t>144,94</t>
  </si>
  <si>
    <t>1163,79</t>
  </si>
  <si>
    <t>2956,42</t>
  </si>
  <si>
    <t>225,37</t>
  </si>
  <si>
    <t>154,56</t>
  </si>
  <si>
    <t>148,36</t>
  </si>
  <si>
    <t>82,94</t>
  </si>
  <si>
    <t>365,86</t>
  </si>
  <si>
    <t>1021,44</t>
  </si>
  <si>
    <t>464,14</t>
  </si>
  <si>
    <t>302,52</t>
  </si>
  <si>
    <t>1111,46</t>
  </si>
  <si>
    <t>233,20</t>
  </si>
  <si>
    <t>100,93</t>
  </si>
  <si>
    <t>221,87</t>
  </si>
  <si>
    <t>145,46</t>
  </si>
  <si>
    <t>137,91</t>
  </si>
  <si>
    <t>348,70</t>
  </si>
  <si>
    <t>183,49</t>
  </si>
  <si>
    <t>148,78</t>
  </si>
  <si>
    <t>208,53</t>
  </si>
  <si>
    <t>203,89</t>
  </si>
  <si>
    <t>62,95</t>
  </si>
  <si>
    <t>204,06</t>
  </si>
  <si>
    <t>218,09</t>
  </si>
  <si>
    <t>247,97</t>
  </si>
  <si>
    <t>502,31</t>
  </si>
  <si>
    <t>97,87</t>
  </si>
  <si>
    <t>114,86</t>
  </si>
  <si>
    <t>298,86</t>
  </si>
  <si>
    <t>1429,21</t>
  </si>
  <si>
    <t>697,54</t>
  </si>
  <si>
    <t>1274,85</t>
  </si>
  <si>
    <t>610,52</t>
  </si>
  <si>
    <t>132,25</t>
  </si>
  <si>
    <t>468,15</t>
  </si>
  <si>
    <t>881,74</t>
  </si>
  <si>
    <t>187,36</t>
  </si>
  <si>
    <t>1255,66</t>
  </si>
  <si>
    <t>380,26</t>
  </si>
  <si>
    <t>304,12</t>
  </si>
  <si>
    <t>197,69</t>
  </si>
  <si>
    <t>371,63</t>
  </si>
  <si>
    <t>248,16</t>
  </si>
  <si>
    <t>137,01</t>
  </si>
  <si>
    <t>660,29</t>
  </si>
  <si>
    <t>430,62</t>
  </si>
  <si>
    <t>218,27</t>
  </si>
  <si>
    <t>292,40</t>
  </si>
  <si>
    <t>235,54</t>
  </si>
  <si>
    <t>396,56</t>
  </si>
  <si>
    <t>210,40</t>
  </si>
  <si>
    <t>232,31</t>
  </si>
  <si>
    <t>296,49</t>
  </si>
  <si>
    <t>183,60</t>
  </si>
  <si>
    <t>312,49</t>
  </si>
  <si>
    <t>96,05</t>
  </si>
  <si>
    <t>184,04</t>
  </si>
  <si>
    <t>293,83</t>
  </si>
  <si>
    <t>210,77</t>
  </si>
  <si>
    <t>105,06</t>
  </si>
  <si>
    <t>317,94</t>
  </si>
  <si>
    <t>238,01</t>
  </si>
  <si>
    <t>625,88</t>
  </si>
  <si>
    <t>192,33</t>
  </si>
  <si>
    <t>259,35</t>
  </si>
  <si>
    <t>268,24</t>
  </si>
  <si>
    <t>403,93</t>
  </si>
  <si>
    <t>257,59</t>
  </si>
  <si>
    <t>569,53</t>
  </si>
  <si>
    <t>327,55</t>
  </si>
  <si>
    <t>174,84</t>
  </si>
  <si>
    <t>390,05</t>
  </si>
  <si>
    <t>121,92</t>
  </si>
  <si>
    <t>391,13</t>
  </si>
  <si>
    <t>248,35</t>
  </si>
  <si>
    <t>138,03</t>
  </si>
  <si>
    <t>591,51</t>
  </si>
  <si>
    <t>250,85</t>
  </si>
  <si>
    <t>372,98</t>
  </si>
  <si>
    <t>104,84</t>
  </si>
  <si>
    <t>161,47</t>
  </si>
  <si>
    <t>127,77</t>
  </si>
  <si>
    <t>329,00</t>
  </si>
  <si>
    <t>448,40</t>
  </si>
  <si>
    <t>182,15</t>
  </si>
  <si>
    <t>472,28</t>
  </si>
  <si>
    <t>393,15</t>
  </si>
  <si>
    <t>399,57</t>
  </si>
  <si>
    <t>323,91</t>
  </si>
  <si>
    <t>306,53</t>
  </si>
  <si>
    <t>218,62</t>
  </si>
  <si>
    <t>201,26</t>
  </si>
  <si>
    <t>140,23</t>
  </si>
  <si>
    <t>154,66</t>
  </si>
  <si>
    <t>358,49</t>
  </si>
  <si>
    <t>261,92</t>
  </si>
  <si>
    <t>199,33</t>
  </si>
  <si>
    <t>291,32</t>
  </si>
  <si>
    <t>215,70</t>
  </si>
  <si>
    <t>188,66</t>
  </si>
  <si>
    <t>314,49</t>
  </si>
  <si>
    <t>243,92</t>
  </si>
  <si>
    <t>232,29</t>
  </si>
  <si>
    <t>174,68</t>
  </si>
  <si>
    <t>610,22</t>
  </si>
  <si>
    <t>286,45</t>
  </si>
  <si>
    <t>329,33</t>
  </si>
  <si>
    <t>362,09</t>
  </si>
  <si>
    <t>234,08</t>
  </si>
  <si>
    <t>192,30</t>
  </si>
  <si>
    <t>373,44</t>
  </si>
  <si>
    <t>201,64</t>
  </si>
  <si>
    <t>377,41</t>
  </si>
  <si>
    <t>212,74</t>
  </si>
  <si>
    <t>389,13</t>
  </si>
  <si>
    <t>205,28</t>
  </si>
  <si>
    <t>192,73</t>
  </si>
  <si>
    <t>274,67</t>
  </si>
  <si>
    <t>293,40</t>
  </si>
  <si>
    <t>286,88</t>
  </si>
  <si>
    <t>367,05</t>
  </si>
  <si>
    <t>393,66</t>
  </si>
  <si>
    <t>303,25</t>
  </si>
  <si>
    <t>506,43</t>
  </si>
  <si>
    <t>432,35</t>
  </si>
  <si>
    <t>472,61</t>
  </si>
  <si>
    <t>234,28</t>
  </si>
  <si>
    <t>250,28</t>
  </si>
  <si>
    <t>250,30</t>
  </si>
  <si>
    <t>343,34</t>
  </si>
  <si>
    <t>143,52</t>
  </si>
  <si>
    <t>713,86</t>
  </si>
  <si>
    <t>284,72</t>
  </si>
  <si>
    <t>505,91</t>
  </si>
  <si>
    <t>346,62</t>
  </si>
  <si>
    <t>879,86</t>
  </si>
  <si>
    <t>368,83</t>
  </si>
  <si>
    <t>548,22</t>
  </si>
  <si>
    <t>106,19</t>
  </si>
  <si>
    <t>454,56</t>
  </si>
  <si>
    <t>339,79</t>
  </si>
  <si>
    <t>443,89</t>
  </si>
  <si>
    <t>283,40</t>
  </si>
  <si>
    <t>130,50</t>
  </si>
  <si>
    <t>691,86</t>
  </si>
  <si>
    <t>314,22</t>
  </si>
  <si>
    <t>163,88</t>
  </si>
  <si>
    <t>1297,13</t>
  </si>
  <si>
    <t>788,88</t>
  </si>
  <si>
    <t>418,15</t>
  </si>
  <si>
    <t>985,13</t>
  </si>
  <si>
    <t>178,19</t>
  </si>
  <si>
    <t>649,18</t>
  </si>
  <si>
    <t>589,04</t>
  </si>
  <si>
    <t>204,74</t>
  </si>
  <si>
    <t>261,33</t>
  </si>
  <si>
    <t>302,07</t>
  </si>
  <si>
    <t>248,30</t>
  </si>
  <si>
    <t>364,27</t>
  </si>
  <si>
    <t>385,63</t>
  </si>
  <si>
    <t>265,82</t>
  </si>
  <si>
    <t>247,67</t>
  </si>
  <si>
    <t>897,77</t>
  </si>
  <si>
    <t>252,66</t>
  </si>
  <si>
    <t>248,79</t>
  </si>
  <si>
    <t>152,13</t>
  </si>
  <si>
    <t>496,75</t>
  </si>
  <si>
    <t>86,99</t>
  </si>
  <si>
    <t>127,94</t>
  </si>
  <si>
    <t>294,19</t>
  </si>
  <si>
    <t>447,63</t>
  </si>
  <si>
    <t>360,51</t>
  </si>
  <si>
    <t>158,12</t>
  </si>
  <si>
    <t>131,02</t>
  </si>
  <si>
    <t>440,63</t>
  </si>
  <si>
    <t>246,074</t>
  </si>
  <si>
    <t>490,13</t>
  </si>
  <si>
    <t>166,19</t>
  </si>
  <si>
    <t>422,02</t>
  </si>
  <si>
    <t>165,84</t>
  </si>
  <si>
    <t>231,74</t>
  </si>
  <si>
    <t>326,31</t>
  </si>
  <si>
    <t>197,08</t>
  </si>
  <si>
    <t>720,69</t>
  </si>
  <si>
    <t>92,94</t>
  </si>
  <si>
    <t>146,42</t>
  </si>
  <si>
    <t>151,90</t>
  </si>
  <si>
    <t>149,91</t>
  </si>
  <si>
    <t>238,35</t>
  </si>
  <si>
    <t>134,69</t>
  </si>
  <si>
    <t>184,19</t>
  </si>
  <si>
    <t>272,47</t>
  </si>
  <si>
    <t>412,37</t>
  </si>
  <si>
    <t>272,43</t>
  </si>
  <si>
    <t>145,79</t>
  </si>
  <si>
    <t>554,27</t>
  </si>
  <si>
    <t>431,13</t>
  </si>
  <si>
    <t>300,39</t>
  </si>
  <si>
    <t>918,97</t>
  </si>
  <si>
    <t>384,42</t>
  </si>
  <si>
    <t>220,38</t>
  </si>
  <si>
    <t>264,39</t>
  </si>
  <si>
    <t>288,42</t>
  </si>
  <si>
    <t>452,54</t>
  </si>
  <si>
    <t>256,29</t>
  </si>
  <si>
    <t>217,27</t>
  </si>
  <si>
    <t>247,37</t>
  </si>
  <si>
    <t>226,31</t>
  </si>
  <si>
    <t>131,13</t>
  </si>
  <si>
    <t>261,36</t>
  </si>
  <si>
    <t>355,60</t>
  </si>
  <si>
    <t>244,74</t>
  </si>
  <si>
    <t>582,58</t>
  </si>
  <si>
    <t>502,79</t>
  </si>
  <si>
    <t>292,36</t>
  </si>
  <si>
    <t>285,83</t>
  </si>
  <si>
    <t>496,41</t>
  </si>
  <si>
    <t>706,14</t>
  </si>
  <si>
    <t>394,68</t>
  </si>
  <si>
    <t>213,34</t>
  </si>
  <si>
    <t>374,45</t>
  </si>
  <si>
    <t>184,49</t>
  </si>
  <si>
    <t>228,33</t>
  </si>
  <si>
    <t>133,62</t>
  </si>
  <si>
    <t>175,23</t>
  </si>
  <si>
    <t>407,89</t>
  </si>
  <si>
    <t>401,45</t>
  </si>
  <si>
    <t>1014,99</t>
  </si>
  <si>
    <t>274,30</t>
  </si>
  <si>
    <t>322,61</t>
  </si>
  <si>
    <t>339,95</t>
  </si>
  <si>
    <t>428,17</t>
  </si>
  <si>
    <t>424,31</t>
  </si>
  <si>
    <t>208,34</t>
  </si>
  <si>
    <t>338,45</t>
  </si>
  <si>
    <t>468,75</t>
  </si>
  <si>
    <t>356,54</t>
  </si>
  <si>
    <t>831,51</t>
  </si>
  <si>
    <t>1060,87</t>
  </si>
  <si>
    <t>352,26</t>
  </si>
  <si>
    <t>422,52</t>
  </si>
  <si>
    <t>151,09</t>
  </si>
  <si>
    <t>1128,99</t>
  </si>
  <si>
    <t>517,15</t>
  </si>
  <si>
    <t>506,06</t>
  </si>
  <si>
    <t>423,65</t>
  </si>
  <si>
    <t>130,17</t>
  </si>
  <si>
    <t>457,43</t>
  </si>
  <si>
    <t>573,64</t>
  </si>
  <si>
    <t>240,22</t>
  </si>
  <si>
    <t>235,39</t>
  </si>
  <si>
    <t>498,96</t>
  </si>
  <si>
    <t>482,40</t>
  </si>
  <si>
    <t>717,60</t>
  </si>
  <si>
    <t>246,39</t>
  </si>
  <si>
    <t>230,28</t>
  </si>
  <si>
    <t>241,47</t>
  </si>
  <si>
    <t>530,70</t>
  </si>
  <si>
    <t>872,96</t>
  </si>
  <si>
    <t>176,29</t>
  </si>
  <si>
    <t>246,78</t>
  </si>
  <si>
    <t>372,53</t>
  </si>
  <si>
    <t>269,77</t>
  </si>
  <si>
    <t>369,50</t>
  </si>
  <si>
    <t>246,34</t>
  </si>
  <si>
    <t>130,20</t>
  </si>
  <si>
    <t>345,25</t>
  </si>
  <si>
    <t>263,43</t>
  </si>
  <si>
    <t>646,37</t>
  </si>
  <si>
    <t>691,94</t>
  </si>
  <si>
    <t>322,45</t>
  </si>
  <si>
    <t>276,49</t>
  </si>
  <si>
    <t>664,33</t>
  </si>
  <si>
    <t>265,94</t>
  </si>
  <si>
    <t>850,03</t>
  </si>
  <si>
    <t>586,76</t>
  </si>
  <si>
    <t>324,84</t>
  </si>
  <si>
    <t>367,27</t>
  </si>
  <si>
    <t>180,22</t>
  </si>
  <si>
    <t>96,38</t>
  </si>
  <si>
    <t>416,36</t>
  </si>
  <si>
    <t>316,85</t>
  </si>
  <si>
    <t>582,99</t>
  </si>
  <si>
    <t>292,77</t>
  </si>
  <si>
    <t>520,49</t>
  </si>
  <si>
    <t>223,31</t>
  </si>
  <si>
    <t>382,5</t>
  </si>
  <si>
    <t>236,25</t>
  </si>
  <si>
    <t>388,29</t>
  </si>
  <si>
    <t>254,94</t>
  </si>
  <si>
    <t>304,40</t>
  </si>
  <si>
    <t>603,31</t>
  </si>
  <si>
    <t>349,4</t>
  </si>
  <si>
    <t>246,30</t>
  </si>
  <si>
    <t>341,19</t>
  </si>
  <si>
    <t>373,01</t>
  </si>
  <si>
    <t>190,71</t>
  </si>
  <si>
    <t>246,23</t>
  </si>
  <si>
    <t>538,96</t>
  </si>
  <si>
    <t>863,37</t>
  </si>
  <si>
    <t>222,37</t>
  </si>
  <si>
    <t>238,28</t>
  </si>
  <si>
    <t>1305,10</t>
  </si>
  <si>
    <t>270,46</t>
  </si>
  <si>
    <t>91,04</t>
  </si>
  <si>
    <t>388,51</t>
  </si>
  <si>
    <t>224,11</t>
  </si>
  <si>
    <t>607,95</t>
  </si>
  <si>
    <t>361,83</t>
  </si>
  <si>
    <t>148,19</t>
  </si>
  <si>
    <t>341,38</t>
  </si>
  <si>
    <t>232,66</t>
  </si>
  <si>
    <t>200,28</t>
  </si>
  <si>
    <t>200,04</t>
  </si>
  <si>
    <t>224,35</t>
  </si>
  <si>
    <t>352,59</t>
  </si>
  <si>
    <t>255,74</t>
  </si>
  <si>
    <t>361,657</t>
  </si>
  <si>
    <t>263,38</t>
  </si>
  <si>
    <t>290,39</t>
  </si>
  <si>
    <t>353,06</t>
  </si>
  <si>
    <t>252,32</t>
  </si>
  <si>
    <t>151,25</t>
  </si>
  <si>
    <t>331,49</t>
  </si>
  <si>
    <t>401,21</t>
  </si>
  <si>
    <t>351,13</t>
  </si>
  <si>
    <t>314,35</t>
  </si>
  <si>
    <t>425,52</t>
  </si>
  <si>
    <t>930,46</t>
  </si>
  <si>
    <t>346,37</t>
  </si>
  <si>
    <t>256,56</t>
  </si>
  <si>
    <t>218,20</t>
  </si>
  <si>
    <t>309,66</t>
  </si>
  <si>
    <t>557,34</t>
  </si>
  <si>
    <t>201,31</t>
  </si>
  <si>
    <t>415,82</t>
  </si>
  <si>
    <t>206,40</t>
  </si>
  <si>
    <t>341,30</t>
  </si>
  <si>
    <t>205,22</t>
  </si>
  <si>
    <t>352,51</t>
  </si>
  <si>
    <t>354,54</t>
  </si>
  <si>
    <t>476,58</t>
  </si>
  <si>
    <t>274,40</t>
  </si>
  <si>
    <t>240,35</t>
  </si>
  <si>
    <t>278,48</t>
  </si>
  <si>
    <t>178,27</t>
  </si>
  <si>
    <t>152,11</t>
  </si>
  <si>
    <t>479,84</t>
  </si>
  <si>
    <t>584,82</t>
  </si>
  <si>
    <t>281,09</t>
  </si>
  <si>
    <t>201,24</t>
  </si>
  <si>
    <t>474,82</t>
  </si>
  <si>
    <t>629,37</t>
  </si>
  <si>
    <t>301,13</t>
  </si>
  <si>
    <t>603,63</t>
  </si>
  <si>
    <t>574,46</t>
  </si>
  <si>
    <t>301,34</t>
  </si>
  <si>
    <t>959,50</t>
  </si>
  <si>
    <t>114,39</t>
  </si>
  <si>
    <t>149,62</t>
  </si>
  <si>
    <t>354,66</t>
  </si>
  <si>
    <t>166,17</t>
  </si>
  <si>
    <t>422,73</t>
  </si>
  <si>
    <t>270,19</t>
  </si>
  <si>
    <t>556,67</t>
  </si>
  <si>
    <t>263,40</t>
  </si>
  <si>
    <t>238,37</t>
  </si>
  <si>
    <t>567</t>
  </si>
  <si>
    <t>383,639</t>
  </si>
  <si>
    <t>488,57</t>
  </si>
  <si>
    <t>720,00</t>
  </si>
  <si>
    <t>251,17</t>
  </si>
  <si>
    <t>515,73</t>
  </si>
  <si>
    <t>167,50</t>
  </si>
  <si>
    <t>538,74</t>
  </si>
  <si>
    <t>582,93</t>
  </si>
  <si>
    <t>282,23</t>
  </si>
  <si>
    <t>223,22</t>
  </si>
  <si>
    <t>155,13</t>
  </si>
  <si>
    <t>357,78</t>
  </si>
  <si>
    <t>725,92</t>
  </si>
  <si>
    <t>694,83</t>
  </si>
  <si>
    <t>531,43</t>
  </si>
  <si>
    <t>220,26</t>
  </si>
  <si>
    <t>522,67</t>
  </si>
  <si>
    <t>382,48</t>
  </si>
  <si>
    <t>821,12</t>
  </si>
  <si>
    <t>284,18</t>
  </si>
  <si>
    <t>326,86</t>
  </si>
  <si>
    <t>358,06</t>
  </si>
  <si>
    <t>598,65</t>
  </si>
  <si>
    <t>260,48</t>
  </si>
  <si>
    <t>245,40</t>
  </si>
  <si>
    <t>303,49</t>
  </si>
  <si>
    <t>389,68</t>
  </si>
  <si>
    <t>225,59</t>
  </si>
  <si>
    <t>387,83</t>
  </si>
  <si>
    <t>421,35</t>
  </si>
  <si>
    <t>437,49</t>
  </si>
  <si>
    <t>271,68</t>
  </si>
  <si>
    <t>254,41</t>
  </si>
  <si>
    <t>925,81</t>
  </si>
  <si>
    <t>281,33</t>
  </si>
  <si>
    <t>397,14</t>
  </si>
  <si>
    <t>334,46</t>
  </si>
  <si>
    <t>844,53</t>
  </si>
  <si>
    <t>335,39</t>
  </si>
  <si>
    <t>298,43</t>
  </si>
  <si>
    <t>995,11</t>
  </si>
  <si>
    <t>1369,10</t>
  </si>
  <si>
    <t>279,72</t>
  </si>
  <si>
    <t>127,07</t>
  </si>
  <si>
    <t>605,26</t>
  </si>
  <si>
    <t>447,57</t>
  </si>
  <si>
    <t>310,39</t>
  </si>
  <si>
    <t>518,65</t>
  </si>
  <si>
    <t>197,92</t>
  </si>
  <si>
    <t>418,64</t>
  </si>
  <si>
    <t>260,37</t>
  </si>
  <si>
    <t>284,39</t>
  </si>
  <si>
    <t>308,92</t>
  </si>
  <si>
    <t>314,40</t>
  </si>
  <si>
    <t>448,98</t>
  </si>
  <si>
    <t>438,76</t>
  </si>
  <si>
    <t>321,71</t>
  </si>
  <si>
    <t>1087,80</t>
  </si>
  <si>
    <t>461,07</t>
  </si>
  <si>
    <t>376,38</t>
  </si>
  <si>
    <t>471,98</t>
  </si>
  <si>
    <t>264,67</t>
  </si>
  <si>
    <t>364,41</t>
  </si>
  <si>
    <t>272,30</t>
  </si>
  <si>
    <t>348,38</t>
  </si>
  <si>
    <t>337,29</t>
  </si>
  <si>
    <t>629,04</t>
  </si>
  <si>
    <t>636,22</t>
  </si>
  <si>
    <t>278,22</t>
  </si>
  <si>
    <t>285,36</t>
  </si>
  <si>
    <t>781,68</t>
  </si>
  <si>
    <t>468,55</t>
  </si>
  <si>
    <t>801,94</t>
  </si>
  <si>
    <t>367,25</t>
  </si>
  <si>
    <t>479,80</t>
  </si>
  <si>
    <t>290,42</t>
  </si>
  <si>
    <t>630,64</t>
  </si>
  <si>
    <t>252,36</t>
  </si>
  <si>
    <t>285,17</t>
  </si>
  <si>
    <t>466,50</t>
  </si>
  <si>
    <t>332,14</t>
  </si>
  <si>
    <t>316,33</t>
  </si>
  <si>
    <t>366,03</t>
  </si>
  <si>
    <t>396,61</t>
  </si>
  <si>
    <t>373,15</t>
  </si>
  <si>
    <t>971,22</t>
  </si>
  <si>
    <t>807,88</t>
  </si>
  <si>
    <t>299,91</t>
  </si>
  <si>
    <t>171,22</t>
  </si>
  <si>
    <t>508,61</t>
  </si>
  <si>
    <t>480,23</t>
  </si>
  <si>
    <t>429,25</t>
  </si>
  <si>
    <t>218,25</t>
  </si>
  <si>
    <t>1466,54</t>
  </si>
  <si>
    <t>269,5</t>
  </si>
  <si>
    <t>154,96</t>
  </si>
  <si>
    <t>381,72</t>
  </si>
  <si>
    <t>334,33</t>
  </si>
  <si>
    <t>396,66</t>
  </si>
  <si>
    <t>261,10</t>
  </si>
  <si>
    <t>298,33</t>
  </si>
  <si>
    <t>130,08</t>
  </si>
  <si>
    <t>357,79</t>
  </si>
  <si>
    <t>304,21</t>
  </si>
  <si>
    <t>440,42</t>
  </si>
  <si>
    <t>579,98</t>
  </si>
  <si>
    <t>339,70</t>
  </si>
  <si>
    <t>246,31</t>
  </si>
  <si>
    <t>923,06</t>
  </si>
  <si>
    <t>349,10</t>
  </si>
  <si>
    <t>457,91</t>
  </si>
  <si>
    <t>190,16</t>
  </si>
  <si>
    <t>413,47</t>
  </si>
  <si>
    <t>256,35</t>
  </si>
  <si>
    <t>502,33</t>
  </si>
  <si>
    <t>454,45</t>
  </si>
  <si>
    <t>144,60</t>
  </si>
  <si>
    <t>766,92</t>
  </si>
  <si>
    <t>75,14</t>
  </si>
  <si>
    <t>422,55</t>
  </si>
  <si>
    <t>156,10</t>
  </si>
  <si>
    <t>110,13</t>
  </si>
  <si>
    <t>397,42</t>
  </si>
  <si>
    <t>147,12</t>
  </si>
  <si>
    <t>320,05</t>
  </si>
  <si>
    <t>318,03</t>
  </si>
  <si>
    <t>307,26</t>
  </si>
  <si>
    <t>138,00</t>
  </si>
  <si>
    <t>181,83</t>
  </si>
  <si>
    <t>631,55</t>
  </si>
  <si>
    <t>162,13</t>
  </si>
  <si>
    <t>346,98</t>
  </si>
  <si>
    <t>316,14</t>
  </si>
  <si>
    <t>201,89</t>
  </si>
  <si>
    <t>250,38</t>
  </si>
  <si>
    <t>303,17</t>
  </si>
  <si>
    <t>362,42</t>
  </si>
  <si>
    <t>344,05</t>
  </si>
  <si>
    <t>500,65</t>
  </si>
  <si>
    <t>267,53</t>
  </si>
  <si>
    <t>324,47</t>
  </si>
  <si>
    <t>146,15</t>
  </si>
  <si>
    <t>280,80</t>
  </si>
  <si>
    <t>145,42</t>
  </si>
  <si>
    <t>88,06</t>
  </si>
  <si>
    <t>202,04</t>
  </si>
  <si>
    <t>207,02</t>
  </si>
  <si>
    <t>294,70</t>
  </si>
  <si>
    <t>275,52</t>
  </si>
  <si>
    <t>213,66</t>
  </si>
  <si>
    <t>269,19</t>
  </si>
  <si>
    <t>197,28</t>
  </si>
  <si>
    <t>118,96</t>
  </si>
  <si>
    <t>140,09</t>
  </si>
  <si>
    <t>203,33</t>
  </si>
  <si>
    <t>253,36</t>
  </si>
  <si>
    <t>260,89</t>
  </si>
  <si>
    <t>112,09</t>
  </si>
  <si>
    <t>377,74</t>
  </si>
  <si>
    <t>330,31</t>
  </si>
  <si>
    <t>192,19</t>
  </si>
  <si>
    <t>291,31</t>
  </si>
  <si>
    <t>296,56</t>
  </si>
  <si>
    <t>229,71</t>
  </si>
  <si>
    <t>350,03</t>
  </si>
  <si>
    <t>334,87</t>
  </si>
  <si>
    <t>119,17</t>
  </si>
  <si>
    <t>144,26</t>
  </si>
  <si>
    <t>183,93</t>
  </si>
  <si>
    <t>405,10</t>
  </si>
  <si>
    <t>261,12</t>
  </si>
  <si>
    <t>96,49</t>
  </si>
  <si>
    <t>369,03</t>
  </si>
  <si>
    <t>371,43</t>
  </si>
  <si>
    <t>267,37</t>
  </si>
  <si>
    <t>105,99</t>
  </si>
  <si>
    <t>199,00</t>
  </si>
  <si>
    <t>152,92</t>
  </si>
  <si>
    <t>620,69</t>
  </si>
  <si>
    <t>518,48</t>
  </si>
  <si>
    <t>125,12</t>
  </si>
  <si>
    <t>87,15</t>
  </si>
  <si>
    <t>275,18</t>
  </si>
  <si>
    <t>204,53</t>
  </si>
  <si>
    <t>270,94</t>
  </si>
  <si>
    <t>111,53</t>
  </si>
  <si>
    <t>444,55</t>
  </si>
  <si>
    <t>178,84</t>
  </si>
  <si>
    <t>427,10</t>
  </si>
  <si>
    <t>234,96</t>
  </si>
  <si>
    <t>181,06</t>
  </si>
  <si>
    <t>97,16</t>
  </si>
  <si>
    <t>337,85</t>
  </si>
  <si>
    <t>482,65</t>
  </si>
  <si>
    <t>135,05</t>
  </si>
  <si>
    <t>216,27</t>
  </si>
  <si>
    <t>291,05</t>
  </si>
  <si>
    <t>219,66</t>
  </si>
  <si>
    <t>580,08</t>
  </si>
  <si>
    <t>248,94</t>
  </si>
  <si>
    <t>271,39</t>
  </si>
  <si>
    <t>361,13</t>
  </si>
  <si>
    <t>241,36</t>
  </si>
  <si>
    <t>138,18</t>
  </si>
  <si>
    <t>240,08</t>
  </si>
  <si>
    <t>241,33</t>
  </si>
  <si>
    <t>213,31</t>
  </si>
  <si>
    <t>700,05</t>
  </si>
  <si>
    <t>199,27</t>
  </si>
  <si>
    <t>321,087</t>
  </si>
  <si>
    <t>169,07</t>
  </si>
  <si>
    <t>469,21</t>
  </si>
  <si>
    <t>325,49</t>
  </si>
  <si>
    <t>335,28</t>
  </si>
  <si>
    <t>281,84</t>
  </si>
  <si>
    <t>403,114</t>
  </si>
  <si>
    <t>734,9</t>
  </si>
  <si>
    <t>220,05</t>
  </si>
  <si>
    <t>203,35</t>
  </si>
  <si>
    <t>230,91</t>
  </si>
  <si>
    <t>223,66</t>
  </si>
  <si>
    <t>290,75</t>
  </si>
  <si>
    <t>309,06</t>
  </si>
  <si>
    <t>217,38</t>
  </si>
  <si>
    <t>422,51</t>
  </si>
  <si>
    <t>375,14</t>
  </si>
  <si>
    <t>161,95</t>
  </si>
  <si>
    <t>232,21</t>
  </si>
  <si>
    <t>324,06</t>
  </si>
  <si>
    <t>474,64</t>
  </si>
  <si>
    <t>208,83</t>
  </si>
  <si>
    <t>473,37</t>
  </si>
  <si>
    <t>283,41</t>
  </si>
  <si>
    <t>263,08</t>
  </si>
  <si>
    <t>352,81</t>
  </si>
  <si>
    <t>274,70</t>
  </si>
  <si>
    <t>207,06</t>
  </si>
  <si>
    <t>519,33</t>
  </si>
  <si>
    <t>282,25</t>
  </si>
  <si>
    <t>456,24</t>
  </si>
  <si>
    <t>338,29</t>
  </si>
  <si>
    <t>403,618</t>
  </si>
  <si>
    <t>248,25</t>
  </si>
  <si>
    <t>379,17</t>
  </si>
  <si>
    <t>289,54</t>
  </si>
  <si>
    <t>416,04</t>
  </si>
  <si>
    <t>190,35</t>
  </si>
  <si>
    <t>571,59</t>
  </si>
  <si>
    <t>743,78</t>
  </si>
  <si>
    <t>236,70</t>
  </si>
  <si>
    <t>243,67</t>
  </si>
  <si>
    <t>128,49</t>
  </si>
  <si>
    <t>411,17</t>
  </si>
  <si>
    <t>327,60</t>
  </si>
  <si>
    <t>225,28</t>
  </si>
  <si>
    <t>279,34</t>
  </si>
  <si>
    <t>209,29</t>
  </si>
  <si>
    <t>235,31</t>
  </si>
  <si>
    <t>267,31</t>
  </si>
  <si>
    <t>322,54</t>
  </si>
  <si>
    <t>304,43</t>
  </si>
  <si>
    <t>528,28</t>
  </si>
  <si>
    <t>216,67</t>
  </si>
  <si>
    <t>262,23</t>
  </si>
  <si>
    <t>425,279</t>
  </si>
  <si>
    <t>1344,73</t>
  </si>
  <si>
    <t>239,75</t>
  </si>
  <si>
    <t>811,5</t>
  </si>
  <si>
    <t>189,39</t>
  </si>
  <si>
    <t>352,02</t>
  </si>
  <si>
    <t>361,48</t>
  </si>
  <si>
    <t>213,89</t>
  </si>
  <si>
    <t>634,45</t>
  </si>
  <si>
    <t>221,30</t>
  </si>
  <si>
    <t>354,36</t>
  </si>
  <si>
    <t>611,77</t>
  </si>
  <si>
    <t>639,56</t>
  </si>
  <si>
    <t>340,45</t>
  </si>
  <si>
    <t>92,70</t>
  </si>
  <si>
    <t>256,31</t>
  </si>
  <si>
    <t>303,32</t>
  </si>
  <si>
    <t>264,94</t>
  </si>
  <si>
    <t>291,24</t>
  </si>
  <si>
    <t>965,14</t>
  </si>
  <si>
    <t>438,05</t>
  </si>
  <si>
    <t>406,10</t>
  </si>
  <si>
    <t>300,31</t>
  </si>
  <si>
    <t>224,97</t>
  </si>
  <si>
    <t>286,33</t>
  </si>
  <si>
    <t>450,28</t>
  </si>
  <si>
    <t>273,80</t>
  </si>
  <si>
    <t>241,68</t>
  </si>
  <si>
    <t>328,20</t>
  </si>
  <si>
    <t>491,10</t>
  </si>
  <si>
    <t>751,80</t>
  </si>
  <si>
    <t>493,55</t>
  </si>
  <si>
    <t>300,06</t>
  </si>
  <si>
    <t>452,15</t>
  </si>
  <si>
    <t>228,01</t>
  </si>
  <si>
    <t>310,38</t>
  </si>
  <si>
    <t>413,00</t>
  </si>
  <si>
    <t>428,15</t>
  </si>
  <si>
    <t>313,33</t>
  </si>
  <si>
    <t>226,77</t>
  </si>
  <si>
    <t>345,21</t>
  </si>
  <si>
    <t>261,06</t>
  </si>
  <si>
    <t>247,22</t>
  </si>
  <si>
    <t>241,27</t>
  </si>
  <si>
    <t>257,72</t>
  </si>
  <si>
    <t>342,40</t>
  </si>
  <si>
    <t>263,25</t>
  </si>
  <si>
    <t>605,43</t>
  </si>
  <si>
    <t>353,49</t>
  </si>
  <si>
    <t>176,17</t>
  </si>
  <si>
    <t>680,23</t>
  </si>
  <si>
    <t>785,80</t>
  </si>
  <si>
    <t>288,35</t>
  </si>
  <si>
    <t>591,50</t>
  </si>
  <si>
    <t>347,29</t>
  </si>
  <si>
    <t>841,91</t>
  </si>
  <si>
    <t>224,90</t>
  </si>
  <si>
    <t>555,43</t>
  </si>
  <si>
    <t>434,95</t>
  </si>
  <si>
    <t>303,67</t>
  </si>
  <si>
    <t>257,78</t>
  </si>
  <si>
    <t>302,41</t>
  </si>
  <si>
    <t>882,01</t>
  </si>
  <si>
    <t>271,38</t>
  </si>
  <si>
    <t>293,41</t>
  </si>
  <si>
    <t>309,36</t>
  </si>
  <si>
    <t>366,24</t>
  </si>
  <si>
    <t>310,69</t>
  </si>
  <si>
    <t>260,38</t>
  </si>
  <si>
    <t>255,19</t>
  </si>
  <si>
    <t>379,38</t>
  </si>
  <si>
    <t>218,32</t>
  </si>
  <si>
    <t>355,57</t>
  </si>
  <si>
    <t>202,22</t>
  </si>
  <si>
    <t>316,42</t>
  </si>
  <si>
    <t>189,24</t>
  </si>
  <si>
    <t>342,14</t>
  </si>
  <si>
    <t>578,90</t>
  </si>
  <si>
    <t>283,80</t>
  </si>
  <si>
    <t>348,83</t>
  </si>
  <si>
    <t>394,40</t>
  </si>
  <si>
    <t>310,30</t>
  </si>
  <si>
    <t>248,36</t>
  </si>
  <si>
    <t>523,45</t>
  </si>
  <si>
    <t>300,14</t>
  </si>
  <si>
    <t>783,72</t>
  </si>
  <si>
    <t>286,35</t>
  </si>
  <si>
    <t>898,01</t>
  </si>
  <si>
    <t>631,37</t>
  </si>
  <si>
    <t>1171,75</t>
  </si>
  <si>
    <t>864,02</t>
  </si>
  <si>
    <t>115,35</t>
  </si>
  <si>
    <t>160,92</t>
  </si>
  <si>
    <t>66,01</t>
  </si>
  <si>
    <t>130,45</t>
  </si>
  <si>
    <t>4,03</t>
  </si>
  <si>
    <t>60,17</t>
  </si>
  <si>
    <t>48,06</t>
  </si>
  <si>
    <t>34,03</t>
  </si>
  <si>
    <t>170,03</t>
  </si>
  <si>
    <t>166,02</t>
  </si>
  <si>
    <t>164,05</t>
  </si>
  <si>
    <t>46,14</t>
  </si>
  <si>
    <t>200,03</t>
  </si>
  <si>
    <t>188,02</t>
  </si>
  <si>
    <t>102,45</t>
  </si>
  <si>
    <t>125,97</t>
  </si>
  <si>
    <t>87,97</t>
  </si>
  <si>
    <t>108,05</t>
  </si>
  <si>
    <t>71,00</t>
  </si>
  <si>
    <t>104,01</t>
  </si>
  <si>
    <t>132,47</t>
  </si>
  <si>
    <t>84,04</t>
  </si>
  <si>
    <t>74,20</t>
  </si>
  <si>
    <t>297,84</t>
  </si>
  <si>
    <t>80,59</t>
  </si>
  <si>
    <t>245,87</t>
  </si>
  <si>
    <t>126,08</t>
  </si>
  <si>
    <t>195,88</t>
  </si>
  <si>
    <t>102,04</t>
  </si>
  <si>
    <t>62,22</t>
  </si>
  <si>
    <t>1008,82</t>
  </si>
  <si>
    <t>938,53</t>
  </si>
  <si>
    <t>1091,60</t>
  </si>
  <si>
    <t>812,37</t>
  </si>
  <si>
    <t>899,41</t>
  </si>
  <si>
    <t>60,09</t>
  </si>
  <si>
    <t>149,89</t>
  </si>
  <si>
    <t>560,99</t>
  </si>
  <si>
    <t>360,41</t>
  </si>
  <si>
    <t>280,61</t>
  </si>
  <si>
    <t>324,61</t>
  </si>
  <si>
    <t>497,24</t>
  </si>
  <si>
    <t>316,75</t>
  </si>
  <si>
    <t>390,38</t>
  </si>
  <si>
    <t>109,60</t>
  </si>
  <si>
    <t>95,57</t>
  </si>
  <si>
    <t>96,06</t>
  </si>
  <si>
    <t>212,99</t>
  </si>
  <si>
    <t>284,05</t>
  </si>
  <si>
    <t>93,55</t>
  </si>
  <si>
    <t>97,55</t>
  </si>
  <si>
    <t>177,26</t>
  </si>
  <si>
    <t>243,21</t>
  </si>
  <si>
    <t>137,06</t>
  </si>
  <si>
    <t>150,73</t>
  </si>
  <si>
    <t>177,10</t>
  </si>
  <si>
    <t>132,28</t>
  </si>
  <si>
    <t>90,20</t>
  </si>
  <si>
    <t>276,41</t>
  </si>
  <si>
    <t>144,18</t>
  </si>
  <si>
    <t>116,23</t>
  </si>
  <si>
    <t>212,18</t>
  </si>
  <si>
    <t>162,06</t>
  </si>
  <si>
    <t>418,85</t>
  </si>
  <si>
    <t>277,15</t>
  </si>
  <si>
    <t>327,53</t>
  </si>
  <si>
    <t>347,48</t>
  </si>
  <si>
    <t>149,88</t>
  </si>
  <si>
    <t>195,86</t>
  </si>
  <si>
    <t>837,75</t>
  </si>
  <si>
    <t>360,11</t>
  </si>
  <si>
    <t>123,16</t>
  </si>
  <si>
    <t>262,89</t>
  </si>
  <si>
    <t>578,95</t>
  </si>
  <si>
    <t>74,15</t>
  </si>
  <si>
    <t>354,11</t>
  </si>
  <si>
    <t>146,28</t>
  </si>
  <si>
    <t>122,25</t>
  </si>
  <si>
    <t>277,58</t>
  </si>
  <si>
    <t>264,57</t>
  </si>
  <si>
    <t>160,86</t>
  </si>
  <si>
    <t>92,07</t>
  </si>
  <si>
    <t>205,03</t>
  </si>
  <si>
    <t>393,73</t>
  </si>
  <si>
    <t>313,15</t>
  </si>
  <si>
    <t>197,83</t>
  </si>
  <si>
    <t>114,21</t>
  </si>
  <si>
    <t>134,65</t>
  </si>
  <si>
    <t>140,29</t>
  </si>
  <si>
    <t>253,32</t>
  </si>
  <si>
    <t>258,07</t>
  </si>
  <si>
    <t>524,87</t>
  </si>
  <si>
    <t>390,35</t>
  </si>
  <si>
    <t>442,43</t>
  </si>
  <si>
    <t>479,02</t>
  </si>
  <si>
    <t>402,57</t>
  </si>
  <si>
    <t>200,23</t>
  </si>
  <si>
    <t>234,24</t>
  </si>
  <si>
    <t>338,57</t>
  </si>
  <si>
    <t>318,12</t>
  </si>
  <si>
    <t>218,68</t>
  </si>
  <si>
    <t>297,56</t>
  </si>
  <si>
    <t>340,50</t>
  </si>
  <si>
    <t>407,99</t>
  </si>
  <si>
    <t>364,91</t>
  </si>
  <si>
    <t>186,64</t>
  </si>
  <si>
    <t>77,08</t>
  </si>
  <si>
    <t>340,38</t>
  </si>
  <si>
    <t>312,32</t>
  </si>
  <si>
    <t>208,20</t>
  </si>
  <si>
    <t>807,71</t>
  </si>
  <si>
    <t>222,35</t>
  </si>
  <si>
    <t>534,36</t>
  </si>
  <si>
    <t>382,32</t>
  </si>
  <si>
    <t>286,37</t>
  </si>
  <si>
    <t>362,55</t>
  </si>
  <si>
    <t>382,70</t>
  </si>
  <si>
    <t>927,02</t>
  </si>
  <si>
    <t>626,56</t>
  </si>
  <si>
    <t>452,36</t>
  </si>
  <si>
    <t>750,77</t>
  </si>
  <si>
    <t>338,28</t>
  </si>
  <si>
    <t>207,27</t>
  </si>
  <si>
    <t>220,31</t>
  </si>
  <si>
    <t>916,98</t>
  </si>
  <si>
    <t>689,55</t>
  </si>
  <si>
    <t>207,7</t>
  </si>
  <si>
    <t>685,61</t>
  </si>
  <si>
    <t>404,35</t>
  </si>
  <si>
    <t>418,40</t>
  </si>
  <si>
    <t>589,48</t>
  </si>
  <si>
    <t>386,36</t>
  </si>
  <si>
    <t>299,050</t>
  </si>
  <si>
    <t>839,77</t>
  </si>
  <si>
    <t>484,76</t>
  </si>
  <si>
    <t>320,42</t>
  </si>
  <si>
    <t>362,08</t>
  </si>
  <si>
    <t>249,69</t>
  </si>
  <si>
    <t>939,49</t>
  </si>
  <si>
    <t>241,86</t>
  </si>
  <si>
    <t>158,52</t>
  </si>
  <si>
    <t>317,72</t>
  </si>
  <si>
    <t>332,23</t>
  </si>
  <si>
    <t>109,80</t>
  </si>
  <si>
    <t>292,32</t>
  </si>
  <si>
    <t>119,07</t>
  </si>
  <si>
    <t>397,74</t>
  </si>
  <si>
    <t>1393,90</t>
  </si>
  <si>
    <t>243,26</t>
  </si>
  <si>
    <t>210,09</t>
  </si>
  <si>
    <t>200,25</t>
  </si>
  <si>
    <t>1076,92</t>
  </si>
  <si>
    <t>617,54</t>
  </si>
  <si>
    <t>408,07</t>
  </si>
  <si>
    <t>301,46</t>
  </si>
  <si>
    <t>149,66</t>
  </si>
  <si>
    <t>172,23</t>
  </si>
  <si>
    <t>836.97</t>
  </si>
  <si>
    <t>510,84</t>
  </si>
  <si>
    <t>195,28</t>
  </si>
  <si>
    <t>421,70</t>
  </si>
  <si>
    <t>656,00</t>
  </si>
  <si>
    <t>300,347</t>
  </si>
  <si>
    <t>164,23</t>
  </si>
  <si>
    <t>400,34</t>
  </si>
  <si>
    <t>546,53</t>
  </si>
  <si>
    <t>993,71</t>
  </si>
  <si>
    <t>394,69</t>
  </si>
  <si>
    <t>391,85</t>
  </si>
  <si>
    <t>328,84</t>
  </si>
  <si>
    <t>277,75</t>
  </si>
  <si>
    <t>1221,13</t>
  </si>
  <si>
    <t>977,05</t>
  </si>
  <si>
    <t>298,36</t>
  </si>
  <si>
    <t>984,18</t>
  </si>
  <si>
    <t>227,44</t>
  </si>
  <si>
    <t>472,76</t>
  </si>
  <si>
    <t>586,51</t>
  </si>
  <si>
    <t>242,66</t>
  </si>
  <si>
    <t>262,27</t>
  </si>
  <si>
    <t>248,44</t>
  </si>
  <si>
    <t>79,90</t>
  </si>
  <si>
    <t>1127,19</t>
  </si>
  <si>
    <t>241,08</t>
  </si>
  <si>
    <t>178,17</t>
  </si>
  <si>
    <t>187,55</t>
  </si>
  <si>
    <t>188,10</t>
  </si>
  <si>
    <t>362,51</t>
  </si>
  <si>
    <t>536,02</t>
  </si>
  <si>
    <t>298,55</t>
  </si>
  <si>
    <t>818,50</t>
  </si>
  <si>
    <t>404,16</t>
  </si>
  <si>
    <t>629,50</t>
  </si>
  <si>
    <t>174,45</t>
  </si>
  <si>
    <t>51,1</t>
  </si>
  <si>
    <t>244,13</t>
  </si>
  <si>
    <t>240,05</t>
  </si>
  <si>
    <t>202,40</t>
  </si>
  <si>
    <t>272,39</t>
  </si>
  <si>
    <t>500,66</t>
  </si>
  <si>
    <t>270,13</t>
  </si>
  <si>
    <t>295,77</t>
  </si>
  <si>
    <t>1255,47</t>
  </si>
  <si>
    <t>404,81</t>
  </si>
  <si>
    <t>288,43</t>
  </si>
  <si>
    <t>124,22</t>
  </si>
  <si>
    <t>94,13</t>
  </si>
  <si>
    <t>210,17</t>
  </si>
  <si>
    <t>260,34</t>
  </si>
  <si>
    <t>58,92</t>
  </si>
  <si>
    <t>155,97</t>
  </si>
  <si>
    <t>267,84</t>
  </si>
  <si>
    <t>72,09</t>
  </si>
  <si>
    <t>169,99</t>
  </si>
  <si>
    <t>282,76</t>
  </si>
  <si>
    <t>100,04</t>
  </si>
  <si>
    <t>278,78</t>
  </si>
  <si>
    <t>402,48</t>
  </si>
  <si>
    <t>276,29</t>
  </si>
  <si>
    <t>360,44</t>
  </si>
  <si>
    <t>147,26</t>
  </si>
  <si>
    <t>398,48</t>
  </si>
  <si>
    <t>290,50</t>
  </si>
  <si>
    <t>106,15</t>
  </si>
  <si>
    <t>287,16</t>
  </si>
  <si>
    <t>114,15</t>
  </si>
  <si>
    <t>183,18</t>
  </si>
  <si>
    <t>382,58</t>
  </si>
  <si>
    <t>168,96</t>
  </si>
  <si>
    <t>546,78</t>
  </si>
  <si>
    <t>154,12</t>
  </si>
  <si>
    <t>358,55</t>
  </si>
  <si>
    <t>171,04</t>
  </si>
  <si>
    <t>173,01</t>
  </si>
  <si>
    <t>144,56</t>
  </si>
  <si>
    <t>81,11</t>
  </si>
  <si>
    <t>186,04</t>
  </si>
  <si>
    <t>292,41</t>
  </si>
  <si>
    <t>161,24</t>
  </si>
  <si>
    <t>180,25</t>
  </si>
  <si>
    <t>132,23</t>
  </si>
  <si>
    <t>206,20</t>
  </si>
  <si>
    <t>144,62</t>
  </si>
  <si>
    <t>143,41</t>
  </si>
  <si>
    <t>120,58</t>
  </si>
  <si>
    <t>163,06</t>
  </si>
  <si>
    <t>113,55</t>
  </si>
  <si>
    <t>314,47</t>
  </si>
  <si>
    <t>67,09</t>
  </si>
  <si>
    <t>215,93</t>
  </si>
  <si>
    <t>151,05</t>
  </si>
  <si>
    <t>83,1</t>
  </si>
  <si>
    <t>106,18</t>
  </si>
  <si>
    <t>410,72</t>
  </si>
  <si>
    <t>239,14</t>
  </si>
  <si>
    <t>229,95</t>
  </si>
  <si>
    <t>165,07</t>
  </si>
  <si>
    <t>118,24</t>
  </si>
  <si>
    <t>183,03</t>
  </si>
  <si>
    <t>115,22</t>
  </si>
  <si>
    <t>148,53</t>
  </si>
  <si>
    <t>320,01</t>
  </si>
  <si>
    <t>218,77</t>
  </si>
  <si>
    <t>221,18</t>
  </si>
  <si>
    <t>246,82</t>
  </si>
  <si>
    <t>149,40</t>
  </si>
  <si>
    <t>282,29</t>
  </si>
  <si>
    <t>212,20</t>
  </si>
  <si>
    <t>194,32</t>
  </si>
  <si>
    <t>287,44</t>
  </si>
  <si>
    <t>426,68</t>
  </si>
  <si>
    <t>144,22</t>
  </si>
  <si>
    <t>514,84</t>
  </si>
  <si>
    <t>283,49</t>
  </si>
  <si>
    <t>141,07</t>
  </si>
  <si>
    <t>254,28</t>
  </si>
  <si>
    <t>205,16</t>
  </si>
  <si>
    <t>392,32</t>
  </si>
  <si>
    <t>160,30</t>
  </si>
  <si>
    <t>169,11</t>
  </si>
  <si>
    <t>249,23</t>
  </si>
  <si>
    <t>374,52</t>
  </si>
  <si>
    <t>145,16</t>
  </si>
  <si>
    <t>111,11</t>
  </si>
  <si>
    <t>322,43</t>
  </si>
  <si>
    <t>74,04</t>
  </si>
  <si>
    <t>369,37</t>
  </si>
  <si>
    <t>133,02</t>
  </si>
  <si>
    <t>414,07</t>
  </si>
  <si>
    <t>144,58</t>
  </si>
  <si>
    <t>111,12</t>
  </si>
  <si>
    <t>210,03</t>
  </si>
  <si>
    <t>94,15</t>
  </si>
  <si>
    <t>312,54</t>
  </si>
  <si>
    <t>177,16</t>
  </si>
  <si>
    <t>196,15</t>
  </si>
  <si>
    <t>181,03</t>
  </si>
  <si>
    <t>157,00</t>
  </si>
  <si>
    <t>143,62</t>
  </si>
  <si>
    <t>97,07</t>
  </si>
  <si>
    <t>118,61</t>
  </si>
  <si>
    <t>154,98</t>
  </si>
  <si>
    <t>807,34</t>
  </si>
  <si>
    <t>166,91</t>
  </si>
  <si>
    <t>172,02</t>
  </si>
  <si>
    <t>80,12</t>
  </si>
  <si>
    <t>201,85</t>
  </si>
  <si>
    <t>245,32</t>
  </si>
  <si>
    <t>488,59</t>
  </si>
  <si>
    <t>228,12</t>
  </si>
  <si>
    <t>240,33</t>
  </si>
  <si>
    <t>219,02</t>
  </si>
  <si>
    <t>116,28</t>
  </si>
  <si>
    <t>326,10</t>
  </si>
  <si>
    <t>138,99</t>
  </si>
  <si>
    <t>198,05</t>
  </si>
  <si>
    <t>243,98</t>
  </si>
  <si>
    <t>179,10</t>
  </si>
  <si>
    <t>240,13</t>
  </si>
  <si>
    <t>212,07</t>
  </si>
  <si>
    <t>178,99</t>
  </si>
  <si>
    <t>230,15</t>
  </si>
  <si>
    <t>683,17</t>
  </si>
  <si>
    <t>207,16</t>
  </si>
  <si>
    <t>176,69</t>
  </si>
  <si>
    <t>240,37</t>
  </si>
  <si>
    <t>268,40</t>
  </si>
  <si>
    <t>194,99</t>
  </si>
  <si>
    <t>37,98</t>
  </si>
  <si>
    <t>96,10</t>
  </si>
  <si>
    <t>206,25</t>
  </si>
  <si>
    <t>221,37</t>
  </si>
  <si>
    <t>161,42</t>
  </si>
  <si>
    <t>104,58</t>
  </si>
  <si>
    <t>588,95</t>
  </si>
  <si>
    <t>176,73</t>
  </si>
  <si>
    <t>175,00</t>
  </si>
  <si>
    <t>220,64</t>
  </si>
  <si>
    <t>124,1</t>
  </si>
  <si>
    <t>142,15</t>
  </si>
  <si>
    <t>196,38</t>
  </si>
  <si>
    <t>959,17</t>
  </si>
  <si>
    <t>150,08</t>
  </si>
  <si>
    <t>371,25</t>
  </si>
  <si>
    <t>322,37</t>
  </si>
  <si>
    <t>332,26</t>
  </si>
  <si>
    <t>140,95</t>
  </si>
  <si>
    <t>775,20</t>
  </si>
  <si>
    <t>544,81</t>
  </si>
  <si>
    <t>326,43</t>
  </si>
  <si>
    <t>266,27</t>
  </si>
  <si>
    <t>153,27</t>
  </si>
  <si>
    <t>259,48</t>
  </si>
  <si>
    <t>155,07</t>
  </si>
  <si>
    <t>190,33</t>
  </si>
  <si>
    <t>139,24</t>
  </si>
  <si>
    <t>140,18</t>
  </si>
  <si>
    <t>502,78</t>
  </si>
  <si>
    <t>225,24</t>
  </si>
  <si>
    <t>464,03</t>
  </si>
  <si>
    <t>162,70</t>
  </si>
  <si>
    <t>571,10</t>
  </si>
  <si>
    <t>198,72</t>
  </si>
  <si>
    <t>169,22</t>
  </si>
  <si>
    <t>189,04</t>
  </si>
  <si>
    <t>258,51</t>
  </si>
  <si>
    <t>228,15</t>
  </si>
  <si>
    <t>323,43</t>
  </si>
  <si>
    <t>338,40</t>
  </si>
  <si>
    <t>261,94</t>
  </si>
  <si>
    <t>213,29</t>
  </si>
  <si>
    <t>474,72</t>
  </si>
  <si>
    <t>733,03</t>
  </si>
  <si>
    <t>960,95</t>
  </si>
  <si>
    <t>226,10</t>
  </si>
  <si>
    <t>190,13</t>
  </si>
  <si>
    <t>290,41</t>
  </si>
  <si>
    <t>230,65</t>
  </si>
  <si>
    <t>150,56</t>
  </si>
  <si>
    <t>70,08</t>
  </si>
  <si>
    <t>229,07</t>
  </si>
  <si>
    <t>141,17</t>
  </si>
  <si>
    <t>1177,65</t>
  </si>
  <si>
    <t>171,46</t>
  </si>
  <si>
    <t>99,21</t>
  </si>
  <si>
    <t>190,44</t>
  </si>
  <si>
    <t>407,69</t>
  </si>
  <si>
    <t>206,81</t>
  </si>
  <si>
    <t>430,49</t>
  </si>
  <si>
    <t>122,90</t>
  </si>
  <si>
    <t>133,85</t>
  </si>
  <si>
    <t>410,61</t>
  </si>
  <si>
    <t>261,77</t>
  </si>
  <si>
    <t>653,72</t>
  </si>
  <si>
    <t>430,91</t>
  </si>
  <si>
    <t>179,29</t>
  </si>
  <si>
    <t>900,89</t>
  </si>
  <si>
    <t>324,30</t>
  </si>
  <si>
    <t>257,15</t>
  </si>
  <si>
    <t>351,91</t>
  </si>
  <si>
    <t>194,67</t>
  </si>
  <si>
    <t>207,24</t>
  </si>
  <si>
    <t>398,54</t>
  </si>
  <si>
    <t>924,91</t>
  </si>
  <si>
    <t>21,78</t>
  </si>
  <si>
    <t>223,397</t>
  </si>
  <si>
    <t>400,40</t>
  </si>
  <si>
    <t>627,90</t>
  </si>
  <si>
    <t>157,39</t>
  </si>
  <si>
    <t>636,95</t>
  </si>
  <si>
    <t>351,49</t>
  </si>
  <si>
    <t>689,02</t>
  </si>
  <si>
    <t>342,39</t>
  </si>
  <si>
    <t>562,56</t>
  </si>
  <si>
    <t>784,08</t>
  </si>
  <si>
    <t>390,45</t>
  </si>
  <si>
    <t>646,92</t>
  </si>
  <si>
    <t>795,05</t>
  </si>
  <si>
    <t>552,79</t>
  </si>
  <si>
    <t>638,93</t>
  </si>
  <si>
    <t>630,94</t>
  </si>
  <si>
    <t>699,92</t>
  </si>
  <si>
    <t>642,93</t>
  </si>
  <si>
    <t>246,24</t>
  </si>
  <si>
    <t>480,72</t>
  </si>
  <si>
    <t>685,04</t>
  </si>
  <si>
    <t>757,18</t>
  </si>
  <si>
    <t>2285,64</t>
  </si>
  <si>
    <t>95,46</t>
  </si>
  <si>
    <t>351,11</t>
  </si>
  <si>
    <t>393,19</t>
  </si>
  <si>
    <t>339,82</t>
  </si>
  <si>
    <t>230,66</t>
  </si>
  <si>
    <t>258,71</t>
  </si>
  <si>
    <t>244,72</t>
  </si>
  <si>
    <t>247,117</t>
  </si>
  <si>
    <t>158,97</t>
  </si>
  <si>
    <t>453,90</t>
  </si>
  <si>
    <t>236,01</t>
  </si>
  <si>
    <t>440,38</t>
  </si>
  <si>
    <t>398,30</t>
  </si>
  <si>
    <t>408,48</t>
  </si>
  <si>
    <t>200,76</t>
  </si>
  <si>
    <t>255,14</t>
  </si>
  <si>
    <t>133,88</t>
  </si>
  <si>
    <t>245,11</t>
  </si>
  <si>
    <t>762,13</t>
  </si>
  <si>
    <t>297,17</t>
  </si>
  <si>
    <t>395,26</t>
  </si>
  <si>
    <t>284,34</t>
  </si>
  <si>
    <t>110,72</t>
  </si>
  <si>
    <t>389,08</t>
  </si>
  <si>
    <t>325,83</t>
  </si>
  <si>
    <t>380,40</t>
  </si>
  <si>
    <t>400,27</t>
  </si>
  <si>
    <t>285,21</t>
  </si>
  <si>
    <t>676,83</t>
  </si>
  <si>
    <t>648,77</t>
  </si>
  <si>
    <t>408,44</t>
  </si>
  <si>
    <t>462,41</t>
  </si>
  <si>
    <t>672,82</t>
  </si>
  <si>
    <t>310,36</t>
  </si>
  <si>
    <t>185,91</t>
  </si>
  <si>
    <t>340,52</t>
  </si>
  <si>
    <t>186,22</t>
  </si>
  <si>
    <t>414,37</t>
  </si>
  <si>
    <t>162,03</t>
  </si>
  <si>
    <t>238,42</t>
  </si>
  <si>
    <t>1165,02</t>
  </si>
  <si>
    <t>455,64</t>
  </si>
  <si>
    <t>598,10</t>
  </si>
  <si>
    <t>1323,99</t>
  </si>
  <si>
    <t>286,43</t>
  </si>
  <si>
    <t>1011,75</t>
  </si>
  <si>
    <t>1201,42</t>
  </si>
  <si>
    <t>893,52</t>
  </si>
  <si>
    <t>165,09</t>
  </si>
  <si>
    <t>673,61</t>
  </si>
  <si>
    <t>707,10</t>
  </si>
  <si>
    <t>916,06</t>
  </si>
  <si>
    <t>506,54</t>
  </si>
  <si>
    <t>769,21</t>
  </si>
  <si>
    <t>461,99</t>
  </si>
  <si>
    <t>593,87</t>
  </si>
  <si>
    <t>1028,83</t>
  </si>
  <si>
    <t>1006,66</t>
  </si>
  <si>
    <t>585,45</t>
  </si>
  <si>
    <t>292,76</t>
  </si>
  <si>
    <t>191,06</t>
  </si>
  <si>
    <t>179,25</t>
  </si>
  <si>
    <t>395,40</t>
  </si>
  <si>
    <t>1071,80</t>
  </si>
  <si>
    <t>390,43</t>
  </si>
  <si>
    <t>351,86</t>
  </si>
  <si>
    <t>391,92</t>
  </si>
  <si>
    <t>283,33</t>
  </si>
  <si>
    <t>975,20</t>
  </si>
  <si>
    <t>211,05</t>
  </si>
  <si>
    <t>184,23</t>
  </si>
  <si>
    <t>308,91</t>
  </si>
  <si>
    <t>1215,94</t>
  </si>
  <si>
    <t>252,44</t>
  </si>
  <si>
    <t>182,55</t>
  </si>
  <si>
    <t>397,38</t>
  </si>
  <si>
    <t>278,03</t>
  </si>
  <si>
    <t>228,99</t>
  </si>
  <si>
    <t>305,80</t>
  </si>
  <si>
    <t>539,37</t>
  </si>
  <si>
    <t>216,54</t>
  </si>
  <si>
    <t>145,20</t>
  </si>
  <si>
    <t>231,09</t>
  </si>
  <si>
    <t>915,49</t>
  </si>
  <si>
    <t>221,26</t>
  </si>
  <si>
    <t>150,16</t>
  </si>
  <si>
    <t>1518,32</t>
  </si>
  <si>
    <t>885,75</t>
  </si>
  <si>
    <t>342,12</t>
  </si>
  <si>
    <t>340,07</t>
  </si>
  <si>
    <t>499,71</t>
  </si>
  <si>
    <t>698,30</t>
  </si>
  <si>
    <t>674,93</t>
  </si>
  <si>
    <t>666,72</t>
  </si>
  <si>
    <t>201,27</t>
  </si>
  <si>
    <t>1115,95</t>
  </si>
  <si>
    <t>484,00</t>
  </si>
  <si>
    <t>924,60</t>
  </si>
  <si>
    <t>420,73</t>
  </si>
  <si>
    <t>441,65</t>
  </si>
  <si>
    <t>230,17</t>
  </si>
  <si>
    <t>242,06</t>
  </si>
  <si>
    <t>961,44</t>
  </si>
  <si>
    <t>384,47</t>
  </si>
  <si>
    <t>459,60</t>
  </si>
  <si>
    <t>241,16</t>
  </si>
  <si>
    <t>347,20</t>
  </si>
  <si>
    <t>116,19</t>
  </si>
  <si>
    <t>820,54</t>
  </si>
  <si>
    <t>678,97</t>
  </si>
  <si>
    <t>37,04</t>
  </si>
  <si>
    <t>228,11</t>
  </si>
  <si>
    <t>178,75</t>
  </si>
  <si>
    <t>216,74</t>
  </si>
  <si>
    <t>531,74</t>
  </si>
  <si>
    <t>125,94</t>
  </si>
  <si>
    <t>181,28</t>
  </si>
  <si>
    <t>328,73</t>
  </si>
  <si>
    <t>427,95</t>
  </si>
  <si>
    <t>169,91</t>
  </si>
  <si>
    <t>304,24</t>
  </si>
  <si>
    <t>336,23</t>
  </si>
  <si>
    <t>169,33</t>
  </si>
  <si>
    <t>189,38</t>
  </si>
  <si>
    <t>297,13</t>
  </si>
  <si>
    <t>25,01</t>
  </si>
  <si>
    <t>168,82</t>
  </si>
  <si>
    <t>79,92</t>
  </si>
  <si>
    <t>349,27</t>
  </si>
  <si>
    <t>250,52</t>
  </si>
  <si>
    <t>164,45</t>
  </si>
  <si>
    <t>150,41</t>
  </si>
  <si>
    <t>254,49</t>
  </si>
  <si>
    <t>366,22</t>
  </si>
  <si>
    <t>42,09</t>
  </si>
  <si>
    <t>188,06</t>
  </si>
  <si>
    <t>178,15</t>
  </si>
  <si>
    <t>58,10</t>
  </si>
  <si>
    <t>85,10</t>
  </si>
  <si>
    <t>138,55</t>
  </si>
  <si>
    <t>110,26</t>
  </si>
  <si>
    <t>37,95</t>
  </si>
  <si>
    <t>134,86</t>
  </si>
  <si>
    <t>255,98</t>
  </si>
  <si>
    <t>24,00</t>
  </si>
  <si>
    <t>61,99</t>
  </si>
  <si>
    <t>122,44</t>
  </si>
  <si>
    <t>472,09</t>
  </si>
  <si>
    <t>173,88</t>
  </si>
  <si>
    <t>220,08</t>
  </si>
  <si>
    <t>92,11</t>
  </si>
  <si>
    <t>266,69</t>
  </si>
  <si>
    <t>117,49</t>
  </si>
  <si>
    <t>314,65</t>
  </si>
  <si>
    <t>91,00</t>
  </si>
  <si>
    <t>214,06</t>
  </si>
  <si>
    <t>305,03</t>
  </si>
  <si>
    <t>123,05</t>
  </si>
  <si>
    <t>236,41</t>
  </si>
  <si>
    <t>409,81</t>
  </si>
  <si>
    <t>32,12</t>
  </si>
  <si>
    <t>76,67</t>
  </si>
  <si>
    <t>273,21</t>
  </si>
  <si>
    <t>191,89</t>
  </si>
  <si>
    <t>318,68</t>
  </si>
  <si>
    <t>252,62</t>
  </si>
  <si>
    <t>284,62</t>
  </si>
  <si>
    <t>216,59</t>
  </si>
  <si>
    <t>144,97</t>
  </si>
  <si>
    <t>102,06</t>
  </si>
  <si>
    <t>504,83</t>
  </si>
  <si>
    <t>137,85</t>
  </si>
  <si>
    <t>192,75</t>
  </si>
  <si>
    <t>93,24</t>
  </si>
  <si>
    <t>54,00</t>
  </si>
  <si>
    <t>192,95</t>
  </si>
  <si>
    <t>172,94</t>
  </si>
  <si>
    <t>63,13</t>
  </si>
  <si>
    <t>90,69</t>
  </si>
  <si>
    <t>546,40</t>
  </si>
  <si>
    <t>131,89</t>
  </si>
  <si>
    <t>474,15</t>
  </si>
  <si>
    <t>391,29</t>
  </si>
  <si>
    <t>183,16</t>
  </si>
  <si>
    <t>645,75</t>
  </si>
  <si>
    <t>682,21</t>
  </si>
  <si>
    <t>708,76</t>
  </si>
  <si>
    <t>190,27</t>
  </si>
  <si>
    <t>204,25</t>
  </si>
  <si>
    <t>227,33</t>
  </si>
  <si>
    <t>273,31</t>
  </si>
  <si>
    <t>209,98</t>
  </si>
  <si>
    <t>289,37</t>
  </si>
  <si>
    <t>324,68</t>
  </si>
  <si>
    <t>436,23</t>
  </si>
  <si>
    <t>356,77</t>
  </si>
  <si>
    <t>258,10</t>
  </si>
  <si>
    <t>255,43</t>
  </si>
  <si>
    <t>241,25</t>
  </si>
  <si>
    <t>397,52</t>
  </si>
  <si>
    <t>240,28</t>
  </si>
  <si>
    <t>322,23</t>
  </si>
  <si>
    <t>127,10</t>
  </si>
  <si>
    <t>325,28</t>
  </si>
  <si>
    <t>323,35</t>
  </si>
  <si>
    <t>527,41</t>
  </si>
  <si>
    <t>157,01</t>
  </si>
  <si>
    <t>106,95</t>
  </si>
  <si>
    <t>461,02</t>
  </si>
  <si>
    <t>366,00</t>
  </si>
  <si>
    <t>394,05</t>
  </si>
  <si>
    <t>276,91</t>
  </si>
  <si>
    <t>394,47</t>
  </si>
  <si>
    <t>457,48</t>
  </si>
  <si>
    <t>887,03</t>
  </si>
  <si>
    <t>222,27</t>
  </si>
  <si>
    <t>185,27</t>
  </si>
  <si>
    <t>202,45</t>
  </si>
  <si>
    <t>413,81</t>
  </si>
  <si>
    <t>342,87</t>
  </si>
  <si>
    <t>75,50</t>
  </si>
  <si>
    <t>165,40</t>
  </si>
  <si>
    <t>309,54</t>
  </si>
  <si>
    <t>227,65</t>
  </si>
  <si>
    <t>409,78</t>
  </si>
  <si>
    <t>196,68</t>
  </si>
  <si>
    <t>374,82</t>
  </si>
  <si>
    <t>267,15</t>
  </si>
  <si>
    <t>239,49</t>
  </si>
  <si>
    <t>359,57</t>
  </si>
  <si>
    <t>206,10</t>
  </si>
  <si>
    <t>297,66</t>
  </si>
  <si>
    <t>316,44</t>
  </si>
  <si>
    <t>360,45</t>
  </si>
  <si>
    <t>399,44</t>
  </si>
  <si>
    <t>186,59</t>
  </si>
  <si>
    <t>171,63</t>
  </si>
  <si>
    <t>291,71</t>
  </si>
  <si>
    <t>342,78</t>
  </si>
  <si>
    <t>368,39</t>
  </si>
  <si>
    <t>240,70</t>
  </si>
  <si>
    <t>281,35</t>
  </si>
  <si>
    <t>210,14</t>
  </si>
  <si>
    <t>198,31</t>
  </si>
  <si>
    <t>385,18</t>
  </si>
  <si>
    <t>416,30</t>
  </si>
  <si>
    <t>162,28</t>
  </si>
  <si>
    <t>249,09</t>
  </si>
  <si>
    <t>505,21</t>
  </si>
  <si>
    <t>268,32</t>
  </si>
  <si>
    <t>393,85</t>
  </si>
  <si>
    <t>270,22</t>
  </si>
  <si>
    <t>304,35</t>
  </si>
  <si>
    <t>227,05</t>
  </si>
  <si>
    <t>315,16</t>
  </si>
  <si>
    <t>280,11</t>
  </si>
  <si>
    <t>197,96</t>
  </si>
  <si>
    <t>219,95</t>
  </si>
  <si>
    <t>236,06</t>
  </si>
  <si>
    <t>311,12</t>
  </si>
  <si>
    <t>370,49</t>
  </si>
  <si>
    <t>237,19</t>
  </si>
  <si>
    <t>336,30</t>
  </si>
  <si>
    <t>328,33</t>
  </si>
  <si>
    <t>360,43</t>
  </si>
  <si>
    <t>239,32</t>
  </si>
  <si>
    <t>211,26</t>
  </si>
  <si>
    <t>240,26</t>
  </si>
  <si>
    <t>266,25</t>
  </si>
  <si>
    <t>364,40</t>
  </si>
  <si>
    <t>254,24</t>
  </si>
  <si>
    <t>726,66</t>
  </si>
  <si>
    <t>314,28</t>
  </si>
  <si>
    <t>287,14</t>
  </si>
  <si>
    <t>299,29</t>
  </si>
  <si>
    <t>296,33</t>
  </si>
  <si>
    <t>215,17</t>
  </si>
  <si>
    <t>236,23</t>
  </si>
  <si>
    <t>220,12</t>
  </si>
  <si>
    <t>287,45</t>
  </si>
  <si>
    <t>237,65</t>
  </si>
  <si>
    <t>406,93</t>
  </si>
  <si>
    <t>230,13</t>
  </si>
  <si>
    <t>280,24</t>
  </si>
  <si>
    <t>323,31</t>
  </si>
  <si>
    <t>189,32</t>
  </si>
  <si>
    <t>275,35</t>
  </si>
  <si>
    <t>384,48</t>
  </si>
  <si>
    <t>243,29</t>
  </si>
  <si>
    <t>262,36</t>
  </si>
  <si>
    <t>292,30</t>
  </si>
  <si>
    <t>375,13</t>
  </si>
  <si>
    <t>1052,70</t>
  </si>
  <si>
    <t>321,55</t>
  </si>
  <si>
    <t>268,72</t>
  </si>
  <si>
    <t>409,07</t>
  </si>
  <si>
    <t>385,48</t>
  </si>
  <si>
    <t>367,03</t>
  </si>
  <si>
    <t>258,29</t>
  </si>
  <si>
    <t>257,27</t>
  </si>
  <si>
    <t>389,32</t>
  </si>
  <si>
    <t>250,62</t>
  </si>
  <si>
    <t>264,75</t>
  </si>
  <si>
    <t>370,83</t>
  </si>
  <si>
    <t>388,40</t>
  </si>
  <si>
    <t>370,92</t>
  </si>
  <si>
    <t>496,11</t>
  </si>
  <si>
    <t>312,76</t>
  </si>
  <si>
    <t>411,75</t>
  </si>
  <si>
    <t>345,40</t>
  </si>
  <si>
    <t>185,95</t>
  </si>
  <si>
    <t>167,98</t>
  </si>
  <si>
    <t>159,98</t>
  </si>
  <si>
    <t>667,86</t>
  </si>
  <si>
    <t>634,81</t>
  </si>
  <si>
    <t>412,07</t>
  </si>
  <si>
    <t>329,38</t>
  </si>
  <si>
    <t>214,65</t>
  </si>
  <si>
    <t>296,28</t>
  </si>
  <si>
    <t>281,30</t>
  </si>
  <si>
    <t>269,33</t>
  </si>
  <si>
    <t>302,34</t>
  </si>
  <si>
    <t>406,91</t>
  </si>
  <si>
    <t>298,70</t>
  </si>
  <si>
    <t>187,31</t>
  </si>
  <si>
    <t>223,17</t>
  </si>
  <si>
    <t>77,06</t>
  </si>
  <si>
    <t>198,65</t>
  </si>
  <si>
    <t>285,33</t>
  </si>
  <si>
    <t>511,58</t>
  </si>
  <si>
    <t>219,26</t>
  </si>
  <si>
    <t>339,39</t>
  </si>
  <si>
    <t>281,31</t>
  </si>
  <si>
    <t>300,40</t>
  </si>
  <si>
    <t>352,34</t>
  </si>
  <si>
    <t>286,28</t>
  </si>
  <si>
    <t>377,32</t>
  </si>
  <si>
    <t>320,37</t>
  </si>
  <si>
    <t>367,81</t>
  </si>
  <si>
    <t>375,22</t>
  </si>
  <si>
    <t>230,26</t>
  </si>
  <si>
    <t>238,29</t>
  </si>
  <si>
    <t>373,64</t>
  </si>
  <si>
    <t>249,12</t>
  </si>
  <si>
    <t>211,69</t>
  </si>
  <si>
    <t>218,18</t>
  </si>
  <si>
    <t>350,48</t>
  </si>
  <si>
    <t>285,37</t>
  </si>
  <si>
    <t>158,22</t>
  </si>
  <si>
    <t>234,19</t>
  </si>
  <si>
    <t>340,34</t>
  </si>
  <si>
    <t>333,39</t>
  </si>
  <si>
    <t>305,34</t>
  </si>
  <si>
    <t>286,25</t>
  </si>
  <si>
    <t>129,18</t>
  </si>
  <si>
    <t>303,36</t>
  </si>
  <si>
    <t>99,16</t>
  </si>
  <si>
    <t>584,66</t>
  </si>
  <si>
    <t>223,79</t>
  </si>
  <si>
    <t>225,46</t>
  </si>
  <si>
    <t>185,37</t>
  </si>
  <si>
    <t>466,48</t>
  </si>
  <si>
    <t>288,44</t>
  </si>
  <si>
    <t>294,97</t>
  </si>
  <si>
    <t>365,96</t>
  </si>
  <si>
    <t>378,43</t>
  </si>
  <si>
    <t>92,12</t>
  </si>
  <si>
    <t>246,36</t>
  </si>
  <si>
    <t>248,24</t>
  </si>
  <si>
    <t>304,67</t>
  </si>
  <si>
    <t>294,30</t>
  </si>
  <si>
    <t>571,52</t>
  </si>
  <si>
    <t>569,50</t>
  </si>
  <si>
    <t>144,39</t>
  </si>
  <si>
    <t>135,45</t>
  </si>
  <si>
    <t>265,40</t>
  </si>
  <si>
    <t>258,27</t>
  </si>
  <si>
    <t>329,44</t>
  </si>
  <si>
    <t>146,11</t>
  </si>
  <si>
    <t>296,32</t>
  </si>
  <si>
    <t>287,34</t>
  </si>
  <si>
    <t>234,71</t>
  </si>
  <si>
    <t>361,25</t>
  </si>
  <si>
    <t>265,91</t>
  </si>
  <si>
    <t>444,53</t>
  </si>
  <si>
    <t>197,38</t>
  </si>
  <si>
    <t>290,32</t>
  </si>
  <si>
    <t>327,49</t>
  </si>
  <si>
    <t>256,5</t>
  </si>
  <si>
    <t>256,13</t>
  </si>
  <si>
    <t>212,68</t>
  </si>
  <si>
    <t>286,11</t>
  </si>
  <si>
    <t>541,07</t>
  </si>
  <si>
    <t>349,06</t>
  </si>
  <si>
    <t>350,45</t>
  </si>
  <si>
    <t>144,49</t>
  </si>
  <si>
    <t>250,66</t>
  </si>
  <si>
    <t>256,73</t>
  </si>
  <si>
    <t>222,60</t>
  </si>
  <si>
    <t>386,29</t>
  </si>
  <si>
    <t>122,95</t>
  </si>
  <si>
    <t>163,51</t>
  </si>
  <si>
    <t>120,98</t>
  </si>
  <si>
    <t>125,19</t>
  </si>
  <si>
    <t>205,59</t>
  </si>
  <si>
    <t>282,31</t>
  </si>
  <si>
    <t>187,91</t>
  </si>
  <si>
    <t>136,98</t>
  </si>
  <si>
    <t>199,05</t>
  </si>
  <si>
    <t>165,36</t>
  </si>
  <si>
    <t>152,98</t>
  </si>
  <si>
    <t>282,17</t>
  </si>
  <si>
    <t>230,5</t>
  </si>
  <si>
    <t>105,52</t>
  </si>
  <si>
    <t>325,19</t>
  </si>
  <si>
    <t>154,47</t>
  </si>
  <si>
    <t>303,85</t>
  </si>
  <si>
    <t>171,07</t>
  </si>
  <si>
    <t>206,088</t>
  </si>
  <si>
    <t>247,13</t>
  </si>
  <si>
    <t>242,34</t>
  </si>
  <si>
    <t>152,96</t>
  </si>
  <si>
    <t>122,08</t>
  </si>
  <si>
    <t>359,88</t>
  </si>
  <si>
    <t>138,01</t>
  </si>
  <si>
    <t>145,97</t>
  </si>
  <si>
    <t>439,21</t>
  </si>
  <si>
    <t>222,12</t>
  </si>
  <si>
    <t>219,61</t>
  </si>
  <si>
    <t>194,27</t>
  </si>
  <si>
    <t>191,13</t>
  </si>
  <si>
    <t>314,81</t>
  </si>
  <si>
    <t>545,55</t>
  </si>
  <si>
    <t>216,032</t>
  </si>
  <si>
    <t>164,12</t>
  </si>
  <si>
    <t>284,10</t>
  </si>
  <si>
    <t>387,94</t>
  </si>
  <si>
    <t>210,98</t>
  </si>
  <si>
    <t>386,80</t>
  </si>
  <si>
    <t>286,69</t>
  </si>
  <si>
    <t>136,22</t>
  </si>
  <si>
    <t>91,15</t>
  </si>
  <si>
    <t>278,29</t>
  </si>
  <si>
    <t>156,31</t>
  </si>
  <si>
    <t>123,51</t>
  </si>
  <si>
    <t>553,57</t>
  </si>
  <si>
    <t>303,83</t>
  </si>
  <si>
    <t>627,59</t>
  </si>
  <si>
    <t>679,36</t>
  </si>
  <si>
    <t>364,46</t>
  </si>
  <si>
    <t>505,46</t>
  </si>
  <si>
    <t>347,17</t>
  </si>
  <si>
    <t>275,20</t>
  </si>
  <si>
    <t>232,32</t>
  </si>
  <si>
    <t>255,30</t>
  </si>
  <si>
    <t>201,25</t>
  </si>
  <si>
    <t>347,26</t>
  </si>
  <si>
    <t>159,08</t>
  </si>
  <si>
    <t>247,26</t>
  </si>
  <si>
    <t>68,48</t>
  </si>
  <si>
    <t>196,12</t>
  </si>
  <si>
    <t>202,68</t>
  </si>
  <si>
    <t>323,50</t>
  </si>
  <si>
    <t>58,07</t>
  </si>
  <si>
    <t>87,81</t>
  </si>
  <si>
    <t>106,79</t>
  </si>
  <si>
    <t>397,79</t>
  </si>
  <si>
    <t>186,16</t>
  </si>
  <si>
    <t>114,02</t>
  </si>
  <si>
    <t>201,66</t>
  </si>
  <si>
    <t>376,86</t>
  </si>
  <si>
    <t>251,15</t>
  </si>
  <si>
    <t>109,15</t>
  </si>
  <si>
    <t>473,75</t>
  </si>
  <si>
    <t>754,49</t>
  </si>
  <si>
    <t>345,35</t>
  </si>
  <si>
    <t>121,62</t>
  </si>
  <si>
    <t>508,30</t>
  </si>
  <si>
    <t>325,40</t>
  </si>
  <si>
    <t>380,55</t>
  </si>
  <si>
    <t>434,29</t>
  </si>
  <si>
    <t>328,237</t>
  </si>
  <si>
    <t>264,33</t>
  </si>
  <si>
    <t>361,78</t>
  </si>
  <si>
    <t>419,91</t>
  </si>
  <si>
    <t>383,36</t>
  </si>
  <si>
    <t>226,227</t>
  </si>
  <si>
    <t>312,11</t>
  </si>
  <si>
    <t>255,03</t>
  </si>
  <si>
    <t>198,16</t>
  </si>
  <si>
    <t>433,806</t>
  </si>
  <si>
    <t>494,48</t>
  </si>
  <si>
    <t>330,17</t>
  </si>
  <si>
    <t>449,86</t>
  </si>
  <si>
    <t>214,64</t>
  </si>
  <si>
    <t>387,38</t>
  </si>
  <si>
    <t>381,36</t>
  </si>
  <si>
    <t>278,3</t>
  </si>
  <si>
    <t>376,67</t>
  </si>
  <si>
    <t>342,22</t>
  </si>
  <si>
    <t>251,39</t>
  </si>
  <si>
    <t>378,92</t>
  </si>
  <si>
    <t>453,78</t>
  </si>
  <si>
    <t>485,99</t>
  </si>
  <si>
    <t>307,82</t>
  </si>
  <si>
    <t>410,01</t>
  </si>
  <si>
    <t>390,87</t>
  </si>
  <si>
    <t>578,67</t>
  </si>
  <si>
    <t>282,79</t>
  </si>
  <si>
    <t>190,36</t>
  </si>
  <si>
    <t>336,38</t>
  </si>
  <si>
    <t>1150,77</t>
  </si>
  <si>
    <t>183,48</t>
  </si>
  <si>
    <t>278,43</t>
  </si>
  <si>
    <t>368,47</t>
  </si>
  <si>
    <t>127,12</t>
  </si>
  <si>
    <t>306,27</t>
  </si>
  <si>
    <t>265,17</t>
  </si>
  <si>
    <t>282,35</t>
  </si>
  <si>
    <t>392,638</t>
  </si>
  <si>
    <t>251,16</t>
  </si>
  <si>
    <t>185,26</t>
  </si>
  <si>
    <t>437,95</t>
  </si>
  <si>
    <t>27,02</t>
  </si>
  <si>
    <t>186,26</t>
  </si>
  <si>
    <t>464,56</t>
  </si>
  <si>
    <t>302,38</t>
  </si>
  <si>
    <t>248,22</t>
  </si>
  <si>
    <t>326,56</t>
  </si>
  <si>
    <t>308,50</t>
  </si>
  <si>
    <t>306,48</t>
  </si>
  <si>
    <t>352,60</t>
  </si>
  <si>
    <t>294,48</t>
  </si>
  <si>
    <t>322,53</t>
  </si>
  <si>
    <t>292,46</t>
  </si>
  <si>
    <t>320,51</t>
  </si>
  <si>
    <t>290,44</t>
  </si>
  <si>
    <t>316,48</t>
  </si>
  <si>
    <t>271,19</t>
  </si>
  <si>
    <t>221,64</t>
  </si>
  <si>
    <t>530,87</t>
  </si>
  <si>
    <t>187,65</t>
  </si>
  <si>
    <t>150,89</t>
  </si>
  <si>
    <t>532,92</t>
  </si>
  <si>
    <t>341,53</t>
  </si>
  <si>
    <t>1602,23</t>
  </si>
  <si>
    <t>631,675</t>
  </si>
  <si>
    <t>564,04</t>
  </si>
  <si>
    <t>270,28</t>
  </si>
  <si>
    <t>253,741</t>
  </si>
  <si>
    <t>345,13</t>
  </si>
  <si>
    <t>318,41</t>
  </si>
  <si>
    <t>204,22</t>
  </si>
  <si>
    <t>210,18</t>
  </si>
  <si>
    <t>292,08</t>
  </si>
  <si>
    <t>152,21</t>
  </si>
  <si>
    <t>687,55</t>
  </si>
  <si>
    <t>472,51</t>
  </si>
  <si>
    <t>111,18</t>
  </si>
  <si>
    <t>252,40</t>
  </si>
  <si>
    <t>188,34</t>
  </si>
  <si>
    <t>598,00</t>
  </si>
  <si>
    <t>658,88</t>
  </si>
  <si>
    <t>363,48</t>
  </si>
  <si>
    <t>811,49</t>
  </si>
  <si>
    <t>227,20</t>
  </si>
  <si>
    <t>244,37</t>
  </si>
  <si>
    <t>532,68</t>
  </si>
  <si>
    <t>281,67</t>
  </si>
  <si>
    <t>443,32</t>
  </si>
  <si>
    <t>192,55</t>
  </si>
  <si>
    <t>92,108</t>
  </si>
  <si>
    <t>147,09</t>
  </si>
  <si>
    <t>306,355</t>
  </si>
  <si>
    <t>196,203</t>
  </si>
  <si>
    <t>2321,69</t>
  </si>
  <si>
    <t>209,44</t>
  </si>
  <si>
    <t>292,350</t>
  </si>
  <si>
    <t>234,65</t>
  </si>
  <si>
    <t>273,24</t>
  </si>
  <si>
    <t>622,93</t>
  </si>
  <si>
    <t>574,75</t>
  </si>
  <si>
    <t>508,53</t>
  </si>
  <si>
    <t>325,46</t>
  </si>
  <si>
    <t>403,47</t>
  </si>
  <si>
    <t>299,33</t>
  </si>
  <si>
    <t>403,88</t>
  </si>
  <si>
    <t>408,58</t>
  </si>
  <si>
    <t>761,447</t>
  </si>
  <si>
    <t>467,48</t>
  </si>
  <si>
    <t>448,68</t>
  </si>
  <si>
    <t>417,33</t>
  </si>
  <si>
    <t>1038,62</t>
  </si>
  <si>
    <t>505,87</t>
  </si>
  <si>
    <t>401,49</t>
  </si>
  <si>
    <t>352,47</t>
  </si>
  <si>
    <t>260,69</t>
  </si>
  <si>
    <t>358,685</t>
  </si>
  <si>
    <t>1118,89</t>
  </si>
  <si>
    <t>929,11</t>
  </si>
  <si>
    <t>1030,28</t>
  </si>
  <si>
    <t>470,73</t>
  </si>
  <si>
    <t>1062,87</t>
  </si>
  <si>
    <t>893,53</t>
  </si>
  <si>
    <t>2938,87</t>
  </si>
  <si>
    <t>849,650</t>
  </si>
  <si>
    <t>374,40</t>
  </si>
  <si>
    <t>679,47</t>
  </si>
  <si>
    <t>371,16</t>
  </si>
  <si>
    <t>366,497</t>
  </si>
  <si>
    <t>488,54</t>
  </si>
  <si>
    <t>1980,39</t>
  </si>
  <si>
    <t>273,99</t>
  </si>
  <si>
    <t>733,74</t>
  </si>
  <si>
    <t>271,11</t>
  </si>
  <si>
    <t>294,34</t>
  </si>
  <si>
    <t>234,72</t>
  </si>
  <si>
    <t>305,76</t>
  </si>
  <si>
    <t>211,09</t>
  </si>
  <si>
    <t>911,58</t>
  </si>
  <si>
    <t>420,956</t>
  </si>
  <si>
    <t>662,48</t>
  </si>
  <si>
    <t>953,04</t>
  </si>
  <si>
    <t>182,44</t>
  </si>
  <si>
    <t>231,214</t>
  </si>
  <si>
    <t>198,986</t>
  </si>
  <si>
    <t>386,094</t>
  </si>
  <si>
    <t>483,376</t>
  </si>
  <si>
    <t>218,01</t>
  </si>
  <si>
    <t>253,875</t>
  </si>
  <si>
    <t>249,22</t>
  </si>
  <si>
    <t>245,06</t>
  </si>
  <si>
    <t>274,74</t>
  </si>
  <si>
    <t>248,321</t>
  </si>
  <si>
    <t>369,454</t>
  </si>
  <si>
    <t>448,60</t>
  </si>
  <si>
    <t>406,65</t>
  </si>
  <si>
    <t>293,36</t>
  </si>
  <si>
    <t>410,64</t>
  </si>
  <si>
    <t>290,377</t>
  </si>
  <si>
    <t>204,30</t>
  </si>
  <si>
    <t>747,31</t>
  </si>
  <si>
    <t>1223,22</t>
  </si>
  <si>
    <t>287,43</t>
  </si>
  <si>
    <t>439,52</t>
  </si>
  <si>
    <t>632,75</t>
  </si>
  <si>
    <t>332,39</t>
  </si>
  <si>
    <t>155,21</t>
  </si>
  <si>
    <t>255,24</t>
  </si>
  <si>
    <t>1488,00</t>
  </si>
  <si>
    <t>354,44</t>
  </si>
  <si>
    <t>572,87</t>
  </si>
  <si>
    <t>858,78</t>
  </si>
  <si>
    <t>236,71</t>
  </si>
  <si>
    <t>149,52</t>
  </si>
  <si>
    <t>298,168</t>
  </si>
  <si>
    <t>1086,770</t>
  </si>
  <si>
    <t>740,97</t>
  </si>
  <si>
    <t>322,442</t>
  </si>
  <si>
    <t>369,371</t>
  </si>
  <si>
    <t>265,212</t>
  </si>
  <si>
    <t>352,468</t>
  </si>
  <si>
    <t>387,40</t>
  </si>
  <si>
    <t>504,62</t>
  </si>
  <si>
    <t>364,93</t>
  </si>
  <si>
    <t>354,45</t>
  </si>
  <si>
    <t>687,84</t>
  </si>
  <si>
    <t>109,94</t>
  </si>
  <si>
    <t>142,09</t>
  </si>
  <si>
    <t>140,14</t>
  </si>
  <si>
    <t>180,10</t>
  </si>
  <si>
    <t>146,18</t>
  </si>
  <si>
    <t>254,33</t>
  </si>
  <si>
    <t>94,04</t>
  </si>
  <si>
    <t>223,36</t>
  </si>
  <si>
    <t>25,94</t>
  </si>
  <si>
    <t>282,39</t>
  </si>
  <si>
    <t>614,77</t>
  </si>
  <si>
    <t>152,93</t>
  </si>
  <si>
    <t>271,72</t>
  </si>
  <si>
    <t>318,88</t>
  </si>
  <si>
    <t>144,00</t>
  </si>
  <si>
    <t>166,20</t>
  </si>
  <si>
    <t>356,42</t>
  </si>
  <si>
    <t>325,98</t>
  </si>
  <si>
    <t>374,87</t>
  </si>
  <si>
    <t>58,320</t>
  </si>
  <si>
    <t>110,12</t>
  </si>
  <si>
    <t>240,67</t>
  </si>
  <si>
    <t>133,07</t>
  </si>
  <si>
    <t>468,43</t>
  </si>
  <si>
    <t>143,14</t>
  </si>
  <si>
    <t>879,61</t>
  </si>
  <si>
    <t>305,56</t>
  </si>
  <si>
    <t>376,70</t>
  </si>
  <si>
    <t>395,76</t>
  </si>
  <si>
    <t>185,72</t>
  </si>
  <si>
    <t>287,82</t>
  </si>
  <si>
    <t>548,63</t>
  </si>
  <si>
    <t>388,12</t>
  </si>
  <si>
    <t>681,66</t>
  </si>
  <si>
    <t>487,68</t>
  </si>
  <si>
    <t>499,77</t>
  </si>
  <si>
    <t>483,78</t>
  </si>
  <si>
    <t>657,57</t>
  </si>
  <si>
    <t>562,67</t>
  </si>
  <si>
    <t>200,05</t>
  </si>
  <si>
    <t>431,62</t>
  </si>
  <si>
    <t>502,92</t>
  </si>
  <si>
    <t>326,23</t>
  </si>
  <si>
    <t>352,88</t>
  </si>
  <si>
    <t>261,28</t>
  </si>
  <si>
    <t>394,30</t>
  </si>
  <si>
    <t>290,36</t>
  </si>
  <si>
    <t>291,98</t>
  </si>
  <si>
    <t>360,86</t>
  </si>
  <si>
    <t>369,36</t>
  </si>
  <si>
    <t>403,39</t>
  </si>
  <si>
    <t>410,53</t>
  </si>
  <si>
    <t>359,91</t>
  </si>
  <si>
    <t>349,74</t>
  </si>
  <si>
    <t>291,78</t>
  </si>
  <si>
    <t>329,76</t>
  </si>
  <si>
    <t>421,49</t>
  </si>
  <si>
    <t>465,09</t>
  </si>
  <si>
    <t>248,19</t>
  </si>
  <si>
    <t>315,39</t>
  </si>
  <si>
    <t>397,54</t>
  </si>
  <si>
    <t>314,21</t>
  </si>
  <si>
    <t>255,7</t>
  </si>
  <si>
    <t>313,35</t>
  </si>
  <si>
    <t>418,25</t>
  </si>
  <si>
    <t>199,25</t>
  </si>
  <si>
    <t>172,16</t>
  </si>
  <si>
    <t>101,94</t>
  </si>
  <si>
    <t>393,96</t>
  </si>
  <si>
    <t>421,73</t>
  </si>
  <si>
    <t>173,21</t>
  </si>
  <si>
    <t>401,82</t>
  </si>
  <si>
    <t>296,47</t>
  </si>
  <si>
    <t>308,13</t>
  </si>
  <si>
    <t>156,03</t>
  </si>
  <si>
    <t>307,83</t>
  </si>
  <si>
    <t>490,53</t>
  </si>
  <si>
    <t>644,93</t>
  </si>
  <si>
    <t>622,95</t>
  </si>
  <si>
    <t>410,49</t>
  </si>
  <si>
    <t>490,60</t>
  </si>
  <si>
    <t>450,40</t>
  </si>
  <si>
    <t>236,308</t>
  </si>
  <si>
    <t>560,74</t>
  </si>
  <si>
    <t>604,71</t>
  </si>
  <si>
    <t>406,19</t>
  </si>
  <si>
    <t>257,35</t>
  </si>
  <si>
    <t>437,34</t>
  </si>
  <si>
    <t>460,55</t>
  </si>
  <si>
    <t>918,82</t>
  </si>
  <si>
    <t>292,21</t>
  </si>
  <si>
    <t>1401,20</t>
  </si>
  <si>
    <t>444,48</t>
  </si>
  <si>
    <t>536,58</t>
  </si>
  <si>
    <t>671,96</t>
  </si>
  <si>
    <t>287,40</t>
  </si>
  <si>
    <t>328,76</t>
  </si>
  <si>
    <t>333,86</t>
  </si>
  <si>
    <t>418,73</t>
  </si>
  <si>
    <t>288,90</t>
  </si>
  <si>
    <t>335,12</t>
  </si>
  <si>
    <t>416,96</t>
  </si>
  <si>
    <t>260,85</t>
  </si>
  <si>
    <t>302,45</t>
  </si>
  <si>
    <t>386,44</t>
  </si>
  <si>
    <t>192,99</t>
  </si>
  <si>
    <t>544,83</t>
  </si>
  <si>
    <t>238,32</t>
  </si>
  <si>
    <t>369,21</t>
  </si>
  <si>
    <t>564,66</t>
  </si>
  <si>
    <t>168,04</t>
  </si>
  <si>
    <t>507,77</t>
  </si>
  <si>
    <t>354,33</t>
  </si>
  <si>
    <t>539,49</t>
  </si>
  <si>
    <t>437,2</t>
  </si>
  <si>
    <t>217,23</t>
  </si>
  <si>
    <t>363,33</t>
  </si>
  <si>
    <t>237,33</t>
  </si>
  <si>
    <t>345,75</t>
  </si>
  <si>
    <t>461,14</t>
  </si>
  <si>
    <t>329,43</t>
  </si>
  <si>
    <t>542,55</t>
  </si>
  <si>
    <t>419,37</t>
  </si>
  <si>
    <t>321,37</t>
  </si>
  <si>
    <t>259,24</t>
  </si>
  <si>
    <t>398,39</t>
  </si>
  <si>
    <t>407,32</t>
  </si>
  <si>
    <t>134,05</t>
  </si>
  <si>
    <t>359,32</t>
  </si>
  <si>
    <t>412,19</t>
  </si>
  <si>
    <t>233,73</t>
  </si>
  <si>
    <t>424,39</t>
  </si>
  <si>
    <t>487,34</t>
  </si>
  <si>
    <t>356,59</t>
  </si>
  <si>
    <t>709,01</t>
  </si>
  <si>
    <t>1149,54</t>
  </si>
  <si>
    <t>420,37</t>
  </si>
  <si>
    <t>427,37</t>
  </si>
  <si>
    <t>408,37</t>
  </si>
  <si>
    <t>229,25</t>
  </si>
  <si>
    <t>269,65</t>
  </si>
  <si>
    <t>906,98</t>
  </si>
  <si>
    <t>339,32</t>
  </si>
  <si>
    <t>807,26</t>
  </si>
  <si>
    <t>338,19</t>
  </si>
  <si>
    <t>413,18</t>
  </si>
  <si>
    <t>311,40</t>
  </si>
  <si>
    <t>305,33</t>
  </si>
  <si>
    <t>212,40</t>
  </si>
  <si>
    <t>359,28</t>
  </si>
  <si>
    <t>529,24</t>
  </si>
  <si>
    <t>470,47</t>
  </si>
  <si>
    <t>406,4</t>
  </si>
  <si>
    <t>385,12</t>
  </si>
  <si>
    <t>316,05</t>
  </si>
  <si>
    <t>71800 - 547100</t>
  </si>
  <si>
    <t>320,43</t>
  </si>
  <si>
    <t>394,25</t>
  </si>
  <si>
    <t>376,3</t>
  </si>
  <si>
    <t>324,79</t>
  </si>
  <si>
    <t>275,79</t>
  </si>
  <si>
    <t>387,82</t>
  </si>
  <si>
    <t>247,68</t>
  </si>
  <si>
    <t>317,82</t>
  </si>
  <si>
    <t>249,68</t>
  </si>
  <si>
    <t>326,39</t>
  </si>
  <si>
    <t>409,27</t>
  </si>
  <si>
    <t>354,26</t>
  </si>
  <si>
    <t>263,33</t>
  </si>
  <si>
    <t>205,27</t>
  </si>
  <si>
    <t>1015,23</t>
  </si>
  <si>
    <t>306,66</t>
  </si>
  <si>
    <t>288,45</t>
  </si>
  <si>
    <t>413,21</t>
  </si>
  <si>
    <t>346,29</t>
  </si>
  <si>
    <t>692,64</t>
  </si>
  <si>
    <t>1850,81</t>
  </si>
  <si>
    <t>296,57</t>
  </si>
  <si>
    <t>385,23</t>
  </si>
  <si>
    <t>224,34</t>
  </si>
  <si>
    <t>592,68</t>
  </si>
  <si>
    <t>220,39</t>
  </si>
  <si>
    <t>257,12</t>
  </si>
  <si>
    <t>200,64</t>
  </si>
  <si>
    <t>291,66</t>
  </si>
  <si>
    <t>148,07</t>
  </si>
  <si>
    <t>216,71</t>
  </si>
  <si>
    <t>196,06</t>
  </si>
  <si>
    <t>276,71</t>
  </si>
  <si>
    <t>234,38</t>
  </si>
  <si>
    <t>254,19</t>
  </si>
  <si>
    <t>178,10</t>
  </si>
  <si>
    <t>302,16</t>
  </si>
  <si>
    <t>191,01</t>
  </si>
  <si>
    <t>424,53</t>
  </si>
  <si>
    <t>387,52</t>
  </si>
  <si>
    <t>255,10</t>
  </si>
  <si>
    <t>231,04</t>
  </si>
  <si>
    <t>307,36</t>
  </si>
  <si>
    <t>359,39</t>
  </si>
  <si>
    <t>150,95</t>
  </si>
  <si>
    <t>233,27</t>
  </si>
  <si>
    <t>772,66</t>
  </si>
  <si>
    <t>430,63</t>
  </si>
  <si>
    <t>260,25</t>
  </si>
  <si>
    <t>418,56</t>
  </si>
  <si>
    <t>524,57</t>
  </si>
  <si>
    <t>163,17</t>
  </si>
  <si>
    <t>285,34</t>
  </si>
  <si>
    <t>514,65</t>
  </si>
  <si>
    <t>567,81</t>
  </si>
  <si>
    <t>466,03</t>
  </si>
  <si>
    <t>341,83</t>
  </si>
  <si>
    <t>294,43</t>
  </si>
  <si>
    <t>218,33</t>
  </si>
  <si>
    <t>250,09</t>
  </si>
  <si>
    <t>386,62</t>
  </si>
  <si>
    <t>693,08</t>
  </si>
  <si>
    <t>544,40</t>
  </si>
  <si>
    <t>257,28</t>
  </si>
  <si>
    <t>391,03</t>
  </si>
  <si>
    <t>253,33</t>
  </si>
  <si>
    <t>554,72</t>
  </si>
  <si>
    <t>443,52</t>
  </si>
  <si>
    <t>322,98</t>
  </si>
  <si>
    <t>282,33</t>
  </si>
  <si>
    <t>366,16</t>
  </si>
  <si>
    <t>430,50</t>
  </si>
  <si>
    <t>146,20</t>
  </si>
  <si>
    <t>450,15</t>
  </si>
  <si>
    <t>408,40</t>
  </si>
  <si>
    <t>382,67</t>
  </si>
  <si>
    <t>250,47</t>
  </si>
  <si>
    <t>502,48</t>
  </si>
  <si>
    <t>419,64</t>
  </si>
  <si>
    <t>480,48</t>
  </si>
  <si>
    <t>250,25</t>
  </si>
  <si>
    <t>381,49</t>
  </si>
  <si>
    <t>258,06</t>
  </si>
  <si>
    <t>384,37</t>
  </si>
  <si>
    <t>408,88</t>
  </si>
  <si>
    <t>336,18</t>
  </si>
  <si>
    <t>252,73</t>
  </si>
  <si>
    <t>448,41</t>
  </si>
  <si>
    <t>353,34</t>
  </si>
  <si>
    <t>307,34</t>
  </si>
  <si>
    <t>515,52</t>
  </si>
  <si>
    <t>923,20</t>
  </si>
  <si>
    <t>544,06</t>
  </si>
  <si>
    <t>339,9</t>
  </si>
  <si>
    <t>561,46</t>
  </si>
  <si>
    <t>847,23</t>
  </si>
  <si>
    <t>672,90</t>
  </si>
  <si>
    <t>219,19</t>
  </si>
  <si>
    <t>286,32</t>
  </si>
  <si>
    <t>858,70</t>
  </si>
  <si>
    <t>711,89</t>
  </si>
  <si>
    <t>2169,24</t>
  </si>
  <si>
    <t>507,25</t>
  </si>
  <si>
    <t>298,35</t>
  </si>
  <si>
    <t>157,16</t>
  </si>
  <si>
    <t>675,55</t>
  </si>
  <si>
    <t>346,27</t>
  </si>
  <si>
    <t>410,59</t>
  </si>
  <si>
    <t>238,25</t>
  </si>
  <si>
    <t>222,67</t>
  </si>
  <si>
    <t>347,71</t>
  </si>
  <si>
    <t>313,39</t>
  </si>
  <si>
    <t>415,53</t>
  </si>
  <si>
    <t>342,41</t>
  </si>
  <si>
    <t>215,22</t>
  </si>
  <si>
    <t>1232,91</t>
  </si>
  <si>
    <t>582,85</t>
  </si>
  <si>
    <t>155,09</t>
  </si>
  <si>
    <t>160,13</t>
  </si>
  <si>
    <t>229,64</t>
  </si>
  <si>
    <t>694,02</t>
  </si>
  <si>
    <t>293,79</t>
  </si>
  <si>
    <t>223,27</t>
  </si>
  <si>
    <t>273,09</t>
  </si>
  <si>
    <t>419,23</t>
  </si>
  <si>
    <t>246,22</t>
  </si>
  <si>
    <t>237,18</t>
  </si>
  <si>
    <t>251,31</t>
  </si>
  <si>
    <t>155,58</t>
  </si>
  <si>
    <t>181,54</t>
  </si>
  <si>
    <t>435,23</t>
  </si>
  <si>
    <t>189,26</t>
  </si>
  <si>
    <t>480,69</t>
  </si>
  <si>
    <t>221,17</t>
  </si>
  <si>
    <t>356,33</t>
  </si>
  <si>
    <t>240,23</t>
  </si>
  <si>
    <t>380,50</t>
  </si>
  <si>
    <t>224,21</t>
  </si>
  <si>
    <t>526,50</t>
  </si>
  <si>
    <t>318,37</t>
  </si>
  <si>
    <t>146,57</t>
  </si>
  <si>
    <t>926,89</t>
  </si>
  <si>
    <t>176,08</t>
  </si>
  <si>
    <t>127,16</t>
  </si>
  <si>
    <t>445,29</t>
  </si>
  <si>
    <t>365,42</t>
  </si>
  <si>
    <t>253,79</t>
  </si>
  <si>
    <t>263,16</t>
  </si>
  <si>
    <t>196,59</t>
  </si>
  <si>
    <t>185,30</t>
  </si>
  <si>
    <t>252,14</t>
  </si>
  <si>
    <t>330,81</t>
  </si>
  <si>
    <t>336,64</t>
  </si>
  <si>
    <t>295,80</t>
  </si>
  <si>
    <t>718,97</t>
  </si>
  <si>
    <t>243,24</t>
  </si>
  <si>
    <t>207,01</t>
  </si>
  <si>
    <t>417,47</t>
  </si>
  <si>
    <t>492,74</t>
  </si>
  <si>
    <t>546,92</t>
  </si>
  <si>
    <t>324,82</t>
  </si>
  <si>
    <t>254,21</t>
  </si>
  <si>
    <t>288,34</t>
  </si>
  <si>
    <t>341,57</t>
  </si>
  <si>
    <t>99,96</t>
  </si>
  <si>
    <t>149,94</t>
  </si>
  <si>
    <t>81,79</t>
  </si>
  <si>
    <t>153,85</t>
  </si>
  <si>
    <t>290,33</t>
  </si>
  <si>
    <t>198,26</t>
  </si>
  <si>
    <t>460,51</t>
  </si>
  <si>
    <t>379,50</t>
  </si>
  <si>
    <t>119,20</t>
  </si>
  <si>
    <t>363,53</t>
  </si>
  <si>
    <t>364,61</t>
  </si>
  <si>
    <t>852,98</t>
  </si>
  <si>
    <t>418,51</t>
  </si>
  <si>
    <t>686,67</t>
  </si>
  <si>
    <t>558,52</t>
  </si>
  <si>
    <t>198,20</t>
  </si>
  <si>
    <t>141,65</t>
  </si>
  <si>
    <t>236,83</t>
  </si>
  <si>
    <t>234,64</t>
  </si>
  <si>
    <t>306,72</t>
  </si>
  <si>
    <t>304,31</t>
  </si>
  <si>
    <t>344,96</t>
  </si>
  <si>
    <t>170,63</t>
  </si>
  <si>
    <t>608,74</t>
  </si>
  <si>
    <t>178,31</t>
  </si>
  <si>
    <t>150,26</t>
  </si>
  <si>
    <t>306,07</t>
  </si>
  <si>
    <t>253,96</t>
  </si>
  <si>
    <t>321,78</t>
  </si>
  <si>
    <t>450,64</t>
  </si>
  <si>
    <t>496,60</t>
  </si>
  <si>
    <t>278,05</t>
  </si>
  <si>
    <t>223,58</t>
  </si>
  <si>
    <t>589,76</t>
  </si>
  <si>
    <t>414,11</t>
  </si>
  <si>
    <t>748,94</t>
  </si>
  <si>
    <t>305,10</t>
  </si>
  <si>
    <t>146,54</t>
  </si>
  <si>
    <t>148,14</t>
  </si>
  <si>
    <t>180,30</t>
  </si>
  <si>
    <t>302,31</t>
  </si>
  <si>
    <t>190,20</t>
  </si>
  <si>
    <t>386,40</t>
  </si>
  <si>
    <t>437,23</t>
  </si>
  <si>
    <t>460,61</t>
  </si>
  <si>
    <t>314,42</t>
  </si>
  <si>
    <t>238,41</t>
  </si>
  <si>
    <t>949,19</t>
  </si>
  <si>
    <t>508,65</t>
  </si>
  <si>
    <t>291,17</t>
  </si>
  <si>
    <t>382,72</t>
  </si>
  <si>
    <t>392,38</t>
  </si>
  <si>
    <t>368,41</t>
  </si>
  <si>
    <t>576,77</t>
  </si>
  <si>
    <t>854,12</t>
  </si>
  <si>
    <t>209,08</t>
  </si>
  <si>
    <t>559,49</t>
  </si>
  <si>
    <t>306,44</t>
  </si>
  <si>
    <t>492,69</t>
  </si>
  <si>
    <t>171,17</t>
  </si>
  <si>
    <t>260,33</t>
  </si>
  <si>
    <t>248,29</t>
  </si>
  <si>
    <t>212,63</t>
  </si>
  <si>
    <t>421,02</t>
  </si>
  <si>
    <t>241,15</t>
  </si>
  <si>
    <t>347,25</t>
  </si>
  <si>
    <t>179,60</t>
  </si>
  <si>
    <t>440,62</t>
  </si>
  <si>
    <t>341,78</t>
  </si>
  <si>
    <t>367,35</t>
  </si>
  <si>
    <t>206,66</t>
  </si>
  <si>
    <t>637,98</t>
  </si>
  <si>
    <t>333,44</t>
  </si>
  <si>
    <t>397,51</t>
  </si>
  <si>
    <t>295,33</t>
  </si>
  <si>
    <t>343,26</t>
  </si>
  <si>
    <t>321,08</t>
  </si>
  <si>
    <t>259,28</t>
  </si>
  <si>
    <t>137,11</t>
  </si>
  <si>
    <t>194,24</t>
  </si>
  <si>
    <t>380,35</t>
  </si>
  <si>
    <t>737,58</t>
  </si>
  <si>
    <t>458,38</t>
  </si>
  <si>
    <t>255,76</t>
  </si>
  <si>
    <t>172,65</t>
  </si>
  <si>
    <t>174,09</t>
  </si>
  <si>
    <t>371,69</t>
  </si>
  <si>
    <t>128,00</t>
  </si>
  <si>
    <t>319,36</t>
  </si>
  <si>
    <t>241,26</t>
  </si>
  <si>
    <t>346,03</t>
  </si>
  <si>
    <t>251,68</t>
  </si>
  <si>
    <t>319,83</t>
  </si>
  <si>
    <t>496,56</t>
  </si>
  <si>
    <t>416,56</t>
  </si>
  <si>
    <t>300,10</t>
  </si>
  <si>
    <t>246,69</t>
  </si>
  <si>
    <t>292,66</t>
  </si>
  <si>
    <t>246,71</t>
  </si>
  <si>
    <t>393,48</t>
  </si>
  <si>
    <t>281,15</t>
  </si>
  <si>
    <t>336,56</t>
  </si>
  <si>
    <t>815,68</t>
  </si>
  <si>
    <t>232,07</t>
  </si>
  <si>
    <t>339,43</t>
  </si>
  <si>
    <t>337,33</t>
  </si>
  <si>
    <t>114,16</t>
  </si>
  <si>
    <t>318,84</t>
  </si>
  <si>
    <t>227,34</t>
  </si>
  <si>
    <t>355,33</t>
  </si>
  <si>
    <t>979,91</t>
  </si>
  <si>
    <t>231,29</t>
  </si>
  <si>
    <t>230,73</t>
  </si>
  <si>
    <t>361,56</t>
  </si>
  <si>
    <t>947,90</t>
  </si>
  <si>
    <t>485,45</t>
  </si>
  <si>
    <t>183,63</t>
  </si>
  <si>
    <t>154,65</t>
  </si>
  <si>
    <t>339,53</t>
  </si>
  <si>
    <t>284,35</t>
  </si>
  <si>
    <t>319,48</t>
  </si>
  <si>
    <t>458,47</t>
  </si>
  <si>
    <t>532,39</t>
  </si>
  <si>
    <t>219,32</t>
  </si>
  <si>
    <t>485,54</t>
  </si>
  <si>
    <t>508,74</t>
  </si>
  <si>
    <t>99,81</t>
  </si>
  <si>
    <t>114,04</t>
  </si>
  <si>
    <t>161,04</t>
  </si>
  <si>
    <t>384,52</t>
  </si>
  <si>
    <t>422,87</t>
  </si>
  <si>
    <t>527,84</t>
  </si>
  <si>
    <t>372,20</t>
  </si>
  <si>
    <t>331,43</t>
  </si>
  <si>
    <t>632,55</t>
  </si>
  <si>
    <t>789,89</t>
  </si>
  <si>
    <t>477,41</t>
  </si>
  <si>
    <t>440,81</t>
  </si>
  <si>
    <t>373,45</t>
  </si>
  <si>
    <t>492,43</t>
  </si>
  <si>
    <t>411,88</t>
  </si>
  <si>
    <t>229,16</t>
  </si>
  <si>
    <t>326,42</t>
  </si>
  <si>
    <t>395,31</t>
  </si>
  <si>
    <t>398,23</t>
  </si>
  <si>
    <t>396,72</t>
  </si>
  <si>
    <t>536,07</t>
  </si>
  <si>
    <t>385,36</t>
  </si>
  <si>
    <t>252,72</t>
  </si>
  <si>
    <t>97,63</t>
  </si>
  <si>
    <t>360,35</t>
  </si>
  <si>
    <t>310,48</t>
  </si>
  <si>
    <t>400,52</t>
  </si>
  <si>
    <t>503,51</t>
  </si>
  <si>
    <t>411,32</t>
  </si>
  <si>
    <t>426,45</t>
  </si>
  <si>
    <t>434,35</t>
  </si>
  <si>
    <t>466,31</t>
  </si>
  <si>
    <t>447,45</t>
  </si>
  <si>
    <t>434,81</t>
  </si>
  <si>
    <t>506,40</t>
  </si>
  <si>
    <t>349,88</t>
  </si>
  <si>
    <t>333,90</t>
  </si>
  <si>
    <t>288,68</t>
  </si>
  <si>
    <t>390,39</t>
  </si>
  <si>
    <t>397,78</t>
  </si>
  <si>
    <t>539,53</t>
  </si>
  <si>
    <t>165,21</t>
  </si>
  <si>
    <t>381,30</t>
  </si>
  <si>
    <t>317,40</t>
  </si>
  <si>
    <t>267,46</t>
  </si>
  <si>
    <t>120,11</t>
  </si>
  <si>
    <t>87,51</t>
  </si>
  <si>
    <t>115,16</t>
  </si>
  <si>
    <t>141,00</t>
  </si>
  <si>
    <t>210,36</t>
  </si>
  <si>
    <t>187,20</t>
  </si>
  <si>
    <t>148,29</t>
  </si>
  <si>
    <t>246,14</t>
  </si>
  <si>
    <t>114,13</t>
  </si>
  <si>
    <t>119,13</t>
  </si>
  <si>
    <t>347,07</t>
  </si>
  <si>
    <t>867,43</t>
  </si>
  <si>
    <t>259,2</t>
  </si>
  <si>
    <t>105,92</t>
  </si>
  <si>
    <t>158,17</t>
  </si>
  <si>
    <t>366,08</t>
  </si>
  <si>
    <t>238,98</t>
  </si>
  <si>
    <t>72,07</t>
  </si>
  <si>
    <t>233,14</t>
  </si>
  <si>
    <t>92,45</t>
  </si>
  <si>
    <t>207,32</t>
  </si>
  <si>
    <t>220,06</t>
  </si>
  <si>
    <t>122,22</t>
  </si>
  <si>
    <t>27,67</t>
  </si>
  <si>
    <t>174,89</t>
  </si>
  <si>
    <t>222,93</t>
  </si>
  <si>
    <t>148,08</t>
  </si>
  <si>
    <t>416,51</t>
  </si>
  <si>
    <t>83,90</t>
  </si>
  <si>
    <t>33,03</t>
  </si>
  <si>
    <t>180,02</t>
  </si>
  <si>
    <t>116,13</t>
  </si>
  <si>
    <t>288,10</t>
  </si>
  <si>
    <t>72,17</t>
  </si>
  <si>
    <t>71,10</t>
  </si>
  <si>
    <t>382,86</t>
  </si>
  <si>
    <t>786,48</t>
  </si>
  <si>
    <t>187,46</t>
  </si>
  <si>
    <t>1013,80</t>
  </si>
  <si>
    <t>230,45</t>
  </si>
  <si>
    <t>350,75</t>
  </si>
  <si>
    <t>148,32</t>
  </si>
  <si>
    <t>223,21</t>
  </si>
  <si>
    <t>56,30</t>
  </si>
  <si>
    <t>82,10</t>
  </si>
  <si>
    <t>251,09</t>
  </si>
  <si>
    <t>289,76</t>
  </si>
  <si>
    <t>160,07</t>
  </si>
  <si>
    <t>129,91</t>
  </si>
  <si>
    <t>134,00</t>
  </si>
  <si>
    <t>188,94</t>
  </si>
  <si>
    <t>126,04</t>
  </si>
  <si>
    <t>150,70</t>
  </si>
  <si>
    <t>165,38</t>
  </si>
  <si>
    <t>240,20</t>
  </si>
  <si>
    <t>156,06</t>
  </si>
  <si>
    <t>219,28</t>
  </si>
  <si>
    <t>231,03</t>
  </si>
  <si>
    <t>179,66</t>
  </si>
  <si>
    <t>80,98</t>
  </si>
  <si>
    <t>462,52</t>
  </si>
  <si>
    <t>43,03</t>
  </si>
  <si>
    <t>377,52</t>
  </si>
  <si>
    <t>241,59</t>
  </si>
  <si>
    <t>88,17</t>
  </si>
  <si>
    <t>228,81</t>
  </si>
  <si>
    <t>46,04</t>
  </si>
  <si>
    <t>473,97</t>
  </si>
  <si>
    <t>441,97</t>
  </si>
  <si>
    <t>97,39</t>
  </si>
  <si>
    <t>386,11</t>
  </si>
  <si>
    <t>458,51</t>
  </si>
  <si>
    <t>645,14</t>
  </si>
  <si>
    <t>242,31</t>
  </si>
  <si>
    <t>424,74</t>
  </si>
  <si>
    <t>578,66</t>
  </si>
  <si>
    <t>291,73</t>
  </si>
  <si>
    <t>214,36</t>
  </si>
  <si>
    <t>222,03</t>
  </si>
  <si>
    <t>341,55</t>
  </si>
  <si>
    <t>1028,30</t>
  </si>
  <si>
    <t>253,43</t>
  </si>
  <si>
    <t>225,84</t>
  </si>
  <si>
    <t>223,91</t>
  </si>
  <si>
    <t>626,84</t>
  </si>
  <si>
    <t>648,13</t>
  </si>
  <si>
    <t>486,50</t>
  </si>
  <si>
    <t>3233,16</t>
  </si>
  <si>
    <t>568,64</t>
  </si>
  <si>
    <t>224,30</t>
  </si>
  <si>
    <t>935,04</t>
  </si>
  <si>
    <t>169,19</t>
  </si>
  <si>
    <t>486,48</t>
  </si>
  <si>
    <t>241,34</t>
  </si>
  <si>
    <t>124,23</t>
  </si>
  <si>
    <t>433,91</t>
  </si>
  <si>
    <t>396,65</t>
  </si>
  <si>
    <t>387,86</t>
  </si>
  <si>
    <t>583,80</t>
  </si>
  <si>
    <t>853,50</t>
  </si>
  <si>
    <t>131,19</t>
  </si>
  <si>
    <t>901,19</t>
  </si>
  <si>
    <t>288,81</t>
  </si>
  <si>
    <t>324,38</t>
  </si>
  <si>
    <t>999,17</t>
  </si>
  <si>
    <t>799,10</t>
  </si>
  <si>
    <t>632,76</t>
  </si>
  <si>
    <t>493,56</t>
  </si>
  <si>
    <t>365,37</t>
  </si>
  <si>
    <t>528,13</t>
  </si>
  <si>
    <t>947,146</t>
  </si>
  <si>
    <t>228,40</t>
  </si>
  <si>
    <t>131,23</t>
  </si>
  <si>
    <t>723,46</t>
  </si>
  <si>
    <t>202,66</t>
  </si>
  <si>
    <t>446,52</t>
  </si>
  <si>
    <t>300,78</t>
  </si>
  <si>
    <t>573,73</t>
  </si>
  <si>
    <t>300,26</t>
  </si>
  <si>
    <t>371,46</t>
  </si>
  <si>
    <t>686,71</t>
  </si>
  <si>
    <t>453,61</t>
  </si>
  <si>
    <t>299,25</t>
  </si>
  <si>
    <t>462,64</t>
  </si>
  <si>
    <t>514,70</t>
  </si>
  <si>
    <t>375,73</t>
  </si>
  <si>
    <t>334,54</t>
  </si>
  <si>
    <t>276,40</t>
  </si>
  <si>
    <t>1271,55</t>
  </si>
  <si>
    <t>768,29</t>
  </si>
  <si>
    <t>687,82</t>
  </si>
  <si>
    <t>172,22</t>
  </si>
  <si>
    <t>170,61</t>
  </si>
  <si>
    <t>526,54</t>
  </si>
  <si>
    <t>621,52</t>
  </si>
  <si>
    <t>285,64</t>
  </si>
  <si>
    <t>514,33</t>
  </si>
  <si>
    <t>216,36</t>
  </si>
  <si>
    <t>350,41</t>
  </si>
  <si>
    <t>306,36</t>
  </si>
  <si>
    <t>215,27</t>
  </si>
  <si>
    <t>330,77</t>
  </si>
  <si>
    <t>336,82</t>
  </si>
  <si>
    <t>210,61</t>
  </si>
  <si>
    <t>425,27</t>
  </si>
  <si>
    <t>562,63</t>
  </si>
  <si>
    <t>275,26</t>
  </si>
  <si>
    <t>789,28</t>
  </si>
  <si>
    <t>183,98</t>
  </si>
  <si>
    <t>484,55</t>
  </si>
  <si>
    <t>223,29</t>
  </si>
  <si>
    <t>734,96</t>
  </si>
  <si>
    <t>165,00</t>
  </si>
  <si>
    <t>954,19</t>
  </si>
  <si>
    <t>533,53</t>
  </si>
  <si>
    <t>478,63</t>
  </si>
  <si>
    <t>562,69</t>
  </si>
  <si>
    <t>403,59</t>
  </si>
  <si>
    <t>516,68</t>
  </si>
  <si>
    <t>198,19</t>
  </si>
  <si>
    <t>273,15</t>
  </si>
  <si>
    <t>216,62</t>
  </si>
  <si>
    <t>257,04</t>
  </si>
  <si>
    <t>492,42</t>
  </si>
  <si>
    <t>266,47</t>
  </si>
  <si>
    <t>548,84</t>
  </si>
  <si>
    <t>716,09</t>
  </si>
  <si>
    <t>1131,90</t>
  </si>
  <si>
    <t>450,70</t>
  </si>
  <si>
    <t>288,77</t>
  </si>
  <si>
    <t>491,70</t>
  </si>
  <si>
    <t>582,77</t>
  </si>
  <si>
    <t>372,15</t>
  </si>
  <si>
    <t>312,45</t>
  </si>
  <si>
    <t>456,44</t>
  </si>
  <si>
    <t>233,31</t>
  </si>
  <si>
    <t>269,05</t>
  </si>
  <si>
    <t>380,33</t>
  </si>
  <si>
    <t>310,21</t>
  </si>
  <si>
    <t>1788,18</t>
  </si>
  <si>
    <t>330,39</t>
  </si>
  <si>
    <t>272,13</t>
  </si>
  <si>
    <t>149,02</t>
  </si>
  <si>
    <t>287,33</t>
  </si>
  <si>
    <t>259,09</t>
  </si>
  <si>
    <t>247,24</t>
  </si>
  <si>
    <t>349,38</t>
  </si>
  <si>
    <t>280,20</t>
  </si>
  <si>
    <t>207,29</t>
  </si>
  <si>
    <t>159,57</t>
  </si>
  <si>
    <t>215,98</t>
  </si>
  <si>
    <t>579,79</t>
  </si>
  <si>
    <t>229,10</t>
  </si>
  <si>
    <t>388,67</t>
  </si>
  <si>
    <t>689,11</t>
  </si>
  <si>
    <t>385,17</t>
  </si>
  <si>
    <t>246,28</t>
  </si>
  <si>
    <t>351,42</t>
  </si>
  <si>
    <t>281,32</t>
  </si>
  <si>
    <t>287,09</t>
  </si>
  <si>
    <t>234,25</t>
  </si>
  <si>
    <t>176,23</t>
  </si>
  <si>
    <t>214,15</t>
  </si>
  <si>
    <t>324,33</t>
  </si>
  <si>
    <t>433,55</t>
  </si>
  <si>
    <t>483,49</t>
  </si>
  <si>
    <t>323,29</t>
  </si>
  <si>
    <t>260,50</t>
  </si>
  <si>
    <t>265,23</t>
  </si>
  <si>
    <t>368,42</t>
  </si>
  <si>
    <t>425,61</t>
  </si>
  <si>
    <t>598,86</t>
  </si>
  <si>
    <t>320,67</t>
  </si>
  <si>
    <t>243,17</t>
  </si>
  <si>
    <t>226,40</t>
  </si>
  <si>
    <t>496,59</t>
  </si>
  <si>
    <t>336,90</t>
  </si>
  <si>
    <t>248,07</t>
  </si>
  <si>
    <t>2986,13</t>
  </si>
  <si>
    <t>435,95</t>
  </si>
  <si>
    <t>338,33</t>
  </si>
  <si>
    <t>505,62</t>
  </si>
  <si>
    <t>225,09</t>
  </si>
  <si>
    <t>242,09</t>
  </si>
  <si>
    <t>789,03</t>
  </si>
  <si>
    <t>565,71</t>
  </si>
  <si>
    <t>567,68</t>
  </si>
  <si>
    <t>459,36</t>
  </si>
  <si>
    <t>242,32</t>
  </si>
  <si>
    <t>325,12</t>
  </si>
  <si>
    <t>440,45</t>
  </si>
  <si>
    <t>440,49</t>
  </si>
  <si>
    <t>155,62</t>
  </si>
  <si>
    <t>287,11</t>
  </si>
  <si>
    <t>158,15</t>
  </si>
  <si>
    <t>304,34</t>
  </si>
  <si>
    <t>893,51</t>
  </si>
  <si>
    <t>692,00</t>
  </si>
  <si>
    <t>762,94</t>
  </si>
  <si>
    <t>897,69</t>
  </si>
  <si>
    <t>432,43</t>
  </si>
  <si>
    <t>153,22</t>
  </si>
  <si>
    <t>805,63</t>
  </si>
  <si>
    <t>369,873</t>
  </si>
  <si>
    <t>331,57</t>
  </si>
  <si>
    <t>168,62</t>
  </si>
  <si>
    <t>534,37</t>
  </si>
  <si>
    <t>268,21</t>
  </si>
  <si>
    <t>511,15</t>
  </si>
  <si>
    <t>685,03</t>
  </si>
  <si>
    <t>470,94</t>
  </si>
  <si>
    <t>460,79</t>
  </si>
  <si>
    <t>314,12</t>
  </si>
  <si>
    <t>612,48</t>
  </si>
  <si>
    <t>376,17</t>
  </si>
  <si>
    <t>193,53</t>
  </si>
  <si>
    <t>167,59</t>
  </si>
  <si>
    <t>382,53</t>
  </si>
  <si>
    <t>1727,20</t>
  </si>
  <si>
    <t>373,88</t>
  </si>
  <si>
    <t>562,54</t>
  </si>
  <si>
    <t>609,74</t>
  </si>
  <si>
    <t>248,85</t>
  </si>
  <si>
    <t>259,64</t>
  </si>
  <si>
    <t>376,44</t>
  </si>
  <si>
    <t>201,28</t>
  </si>
  <si>
    <t>468,42</t>
  </si>
  <si>
    <t>538,98</t>
  </si>
  <si>
    <t>932,14</t>
  </si>
  <si>
    <t>532,55</t>
  </si>
  <si>
    <t>232,47</t>
  </si>
  <si>
    <t>256,23</t>
  </si>
  <si>
    <t>665,23</t>
  </si>
  <si>
    <t>232,33</t>
  </si>
  <si>
    <t>528,73</t>
  </si>
  <si>
    <t>264,40</t>
  </si>
  <si>
    <t>417,93</t>
  </si>
  <si>
    <t>325,41</t>
  </si>
  <si>
    <t>332,40</t>
  </si>
  <si>
    <t>428,87</t>
  </si>
  <si>
    <t>312,31</t>
  </si>
  <si>
    <t>291,46</t>
  </si>
  <si>
    <t>251,28</t>
  </si>
  <si>
    <t>170,27</t>
  </si>
  <si>
    <t>466,14</t>
  </si>
  <si>
    <t>399,53</t>
  </si>
  <si>
    <t>379,88</t>
  </si>
  <si>
    <t>337,84</t>
  </si>
  <si>
    <t>839,24</t>
  </si>
  <si>
    <t>338,41</t>
  </si>
  <si>
    <t>224,37</t>
  </si>
  <si>
    <t>918,15</t>
  </si>
  <si>
    <t>230,19</t>
  </si>
  <si>
    <t>358,02</t>
  </si>
  <si>
    <t>284,74</t>
  </si>
  <si>
    <t>413,38</t>
  </si>
  <si>
    <t>228,27</t>
  </si>
  <si>
    <t>284,43</t>
  </si>
  <si>
    <t>240,27</t>
  </si>
  <si>
    <t>350,54</t>
  </si>
  <si>
    <t>226,18</t>
  </si>
  <si>
    <t>249,29</t>
  </si>
  <si>
    <t>183,08</t>
  </si>
  <si>
    <t>380,57</t>
  </si>
  <si>
    <t>678,80</t>
  </si>
  <si>
    <t>798,05</t>
  </si>
  <si>
    <t>955,23</t>
  </si>
  <si>
    <t>541,71</t>
  </si>
  <si>
    <t>206,71</t>
  </si>
  <si>
    <t>673,64</t>
  </si>
  <si>
    <t>1245,03</t>
  </si>
  <si>
    <t>312,77</t>
  </si>
  <si>
    <t>255,32</t>
  </si>
  <si>
    <t>259,26</t>
  </si>
  <si>
    <t>346,36</t>
  </si>
  <si>
    <t>191,22</t>
  </si>
  <si>
    <t>224,08</t>
  </si>
  <si>
    <t>527,17</t>
  </si>
  <si>
    <t>486,61</t>
  </si>
  <si>
    <t>274,10</t>
  </si>
  <si>
    <t>433,85</t>
  </si>
  <si>
    <t>436,37</t>
  </si>
  <si>
    <t>332,33</t>
  </si>
  <si>
    <t>230,01</t>
  </si>
  <si>
    <t>352,43</t>
  </si>
  <si>
    <t>253,31</t>
  </si>
  <si>
    <t>194,08</t>
  </si>
  <si>
    <t>403,45</t>
  </si>
  <si>
    <t>239,27</t>
  </si>
  <si>
    <t>338,66</t>
  </si>
  <si>
    <t>210,26</t>
  </si>
  <si>
    <t>722,06</t>
  </si>
  <si>
    <t>268,45</t>
  </si>
  <si>
    <t>595,72</t>
  </si>
  <si>
    <t>220,09</t>
  </si>
  <si>
    <t>534,77</t>
  </si>
  <si>
    <t>249,35</t>
  </si>
  <si>
    <t>187,17</t>
  </si>
  <si>
    <t>418,50</t>
  </si>
  <si>
    <t>802,84</t>
  </si>
  <si>
    <t>383,02</t>
  </si>
  <si>
    <t>569,41</t>
  </si>
  <si>
    <t>282,81</t>
  </si>
  <si>
    <t>335,37</t>
  </si>
  <si>
    <t>763,67</t>
  </si>
  <si>
    <t>339,49</t>
  </si>
  <si>
    <t>478,59</t>
  </si>
  <si>
    <t>649,26</t>
  </si>
  <si>
    <t>765,72</t>
  </si>
  <si>
    <t>194,11</t>
  </si>
  <si>
    <t>210,11</t>
  </si>
  <si>
    <t>354,57</t>
  </si>
  <si>
    <t>656,90</t>
  </si>
  <si>
    <t>601,97</t>
  </si>
  <si>
    <t>291,69</t>
  </si>
  <si>
    <t>318,18</t>
  </si>
  <si>
    <t>176,33</t>
  </si>
  <si>
    <t>442,64</t>
  </si>
  <si>
    <t>583,77</t>
  </si>
  <si>
    <t>302,2</t>
  </si>
  <si>
    <t>270,24</t>
  </si>
  <si>
    <t>805,77</t>
  </si>
  <si>
    <t>370,53</t>
  </si>
  <si>
    <t>533,58</t>
  </si>
  <si>
    <t>1307,07</t>
  </si>
  <si>
    <t>589,87</t>
  </si>
  <si>
    <t>284,20</t>
  </si>
  <si>
    <t>230,09</t>
  </si>
  <si>
    <t>271,33</t>
  </si>
  <si>
    <t>423,55</t>
  </si>
  <si>
    <t>392,66</t>
  </si>
  <si>
    <t>336,02</t>
  </si>
  <si>
    <t>217,22</t>
  </si>
  <si>
    <t>1167,23</t>
  </si>
  <si>
    <t>236,05</t>
  </si>
  <si>
    <t>565,76</t>
  </si>
  <si>
    <t>801,23</t>
  </si>
  <si>
    <t>201,71</t>
  </si>
  <si>
    <t>293,20</t>
  </si>
  <si>
    <t>611,00</t>
  </si>
  <si>
    <t>142,13</t>
  </si>
  <si>
    <t>399,30</t>
  </si>
  <si>
    <t>398,43</t>
  </si>
  <si>
    <t>704,28</t>
  </si>
  <si>
    <t>385,50</t>
  </si>
  <si>
    <t>418,47</t>
  </si>
  <si>
    <t>1602,76</t>
  </si>
  <si>
    <t>355,43</t>
  </si>
  <si>
    <t>379,32</t>
  </si>
  <si>
    <t>291,36</t>
  </si>
  <si>
    <t>838,70</t>
  </si>
  <si>
    <t>396,01</t>
  </si>
  <si>
    <t>462,20</t>
  </si>
  <si>
    <t>338,39</t>
  </si>
  <si>
    <t>356,41</t>
  </si>
  <si>
    <t>460,36</t>
  </si>
  <si>
    <t>401,59</t>
  </si>
  <si>
    <t>224,27</t>
  </si>
  <si>
    <t>355,39</t>
  </si>
  <si>
    <t>189,25</t>
  </si>
  <si>
    <t>582,84</t>
  </si>
  <si>
    <t>1016,26</t>
  </si>
  <si>
    <t>407,61</t>
  </si>
  <si>
    <t>Formel</t>
  </si>
  <si>
    <t>Molmasse
[g/mol]</t>
  </si>
  <si>
    <t>Linksyntax</t>
  </si>
  <si>
    <t>https://gestis.dguv.de/data?name=001000</t>
  </si>
  <si>
    <t>https://gestis.dguv.de/data?name=001010</t>
  </si>
  <si>
    <t>https://gestis.dguv.de/data?name=001020</t>
  </si>
  <si>
    <t>https://gestis.dguv.de/data?name=001030</t>
  </si>
  <si>
    <t>https://gestis.dguv.de/data?name=001040</t>
  </si>
  <si>
    <t>https://gestis.dguv.de/data?name=001050</t>
  </si>
  <si>
    <t>https://gestis.dguv.de/data?name=001060</t>
  </si>
  <si>
    <t>https://gestis.dguv.de/data?name=001070</t>
  </si>
  <si>
    <t>https://gestis.dguv.de/data?name=001080</t>
  </si>
  <si>
    <t>https://gestis.dguv.de/data?name=001090</t>
  </si>
  <si>
    <t>https://gestis.dguv.de/data?name=001100</t>
  </si>
  <si>
    <t>https://gestis.dguv.de/data?name=001110</t>
  </si>
  <si>
    <t>https://gestis.dguv.de/data?name=001120</t>
  </si>
  <si>
    <t>https://gestis.dguv.de/data?name=001121</t>
  </si>
  <si>
    <t>https://gestis.dguv.de/data?name=001122</t>
  </si>
  <si>
    <t>https://gestis.dguv.de/data?name=001130</t>
  </si>
  <si>
    <t>https://gestis.dguv.de/data?name=001140</t>
  </si>
  <si>
    <t>https://gestis.dguv.de/data?name=001150</t>
  </si>
  <si>
    <t>https://gestis.dguv.de/data?name=001160</t>
  </si>
  <si>
    <t>https://gestis.dguv.de/data?name=001170</t>
  </si>
  <si>
    <t>https://gestis.dguv.de/data?name=001180</t>
  </si>
  <si>
    <t>https://gestis.dguv.de/data?name=001190</t>
  </si>
  <si>
    <t>https://gestis.dguv.de/data?name=001200</t>
  </si>
  <si>
    <t>https://gestis.dguv.de/data?name=001210</t>
  </si>
  <si>
    <t>https://gestis.dguv.de/data?name=001220</t>
  </si>
  <si>
    <t>https://gestis.dguv.de/data?name=001230</t>
  </si>
  <si>
    <t>https://gestis.dguv.de/data?name=001240</t>
  </si>
  <si>
    <t>https://gestis.dguv.de/data?name=001250</t>
  </si>
  <si>
    <t>https://gestis.dguv.de/data?name=001270</t>
  </si>
  <si>
    <t>https://gestis.dguv.de/data?name=001280</t>
  </si>
  <si>
    <t>https://gestis.dguv.de/data?name=001290</t>
  </si>
  <si>
    <t>https://gestis.dguv.de/data?name=001300</t>
  </si>
  <si>
    <t>https://gestis.dguv.de/data?name=001310</t>
  </si>
  <si>
    <t>https://gestis.dguv.de/data?name=001320</t>
  </si>
  <si>
    <t>https://gestis.dguv.de/data?name=001330</t>
  </si>
  <si>
    <t>https://gestis.dguv.de/data?name=001340</t>
  </si>
  <si>
    <t>https://gestis.dguv.de/data?name=001350</t>
  </si>
  <si>
    <t>https://gestis.dguv.de/data?name=001360</t>
  </si>
  <si>
    <t>https://gestis.dguv.de/data?name=001370</t>
  </si>
  <si>
    <t>https://gestis.dguv.de/data?name=001380</t>
  </si>
  <si>
    <t>https://gestis.dguv.de/data?name=001390</t>
  </si>
  <si>
    <t>https://gestis.dguv.de/data?name=001400</t>
  </si>
  <si>
    <t>https://gestis.dguv.de/data?name=001410</t>
  </si>
  <si>
    <t>https://gestis.dguv.de/data?name=001420</t>
  </si>
  <si>
    <t>https://gestis.dguv.de/data?name=001430</t>
  </si>
  <si>
    <t>https://gestis.dguv.de/data?name=001440</t>
  </si>
  <si>
    <t>https://gestis.dguv.de/data?name=001450</t>
  </si>
  <si>
    <t>https://gestis.dguv.de/data?name=001460</t>
  </si>
  <si>
    <t>https://gestis.dguv.de/data?name=001470</t>
  </si>
  <si>
    <t>https://gestis.dguv.de/data?name=001480</t>
  </si>
  <si>
    <t>https://gestis.dguv.de/data?name=001490</t>
  </si>
  <si>
    <t>https://gestis.dguv.de/data?name=001500</t>
  </si>
  <si>
    <t>https://gestis.dguv.de/data?name=001510</t>
  </si>
  <si>
    <t>https://gestis.dguv.de/data?name=001520</t>
  </si>
  <si>
    <t>https://gestis.dguv.de/data?name=001530</t>
  </si>
  <si>
    <t>https://gestis.dguv.de/data?name=001540</t>
  </si>
  <si>
    <t>https://gestis.dguv.de/data?name=001550</t>
  </si>
  <si>
    <t>https://gestis.dguv.de/data?name=001560</t>
  </si>
  <si>
    <t>https://gestis.dguv.de/data?name=001570</t>
  </si>
  <si>
    <t>https://gestis.dguv.de/data?name=001580</t>
  </si>
  <si>
    <t>https://gestis.dguv.de/data?name=001600</t>
  </si>
  <si>
    <t>https://gestis.dguv.de/data?name=001620</t>
  </si>
  <si>
    <t>https://gestis.dguv.de/data?name=001630</t>
  </si>
  <si>
    <t>https://gestis.dguv.de/data?name=001640</t>
  </si>
  <si>
    <t>https://gestis.dguv.de/data?name=001650</t>
  </si>
  <si>
    <t>https://gestis.dguv.de/data?name=001660</t>
  </si>
  <si>
    <t>https://gestis.dguv.de/data?name=001670</t>
  </si>
  <si>
    <t>https://gestis.dguv.de/data?name=001680</t>
  </si>
  <si>
    <t>https://gestis.dguv.de/data?name=001690</t>
  </si>
  <si>
    <t>https://gestis.dguv.de/data?name=001710</t>
  </si>
  <si>
    <t>https://gestis.dguv.de/data?name=001720</t>
  </si>
  <si>
    <t>https://gestis.dguv.de/data?name=001750</t>
  </si>
  <si>
    <t>https://gestis.dguv.de/data?name=001760</t>
  </si>
  <si>
    <t>https://gestis.dguv.de/data?name=001780</t>
  </si>
  <si>
    <t>https://gestis.dguv.de/data?name=001781</t>
  </si>
  <si>
    <t>https://gestis.dguv.de/data?name=001790</t>
  </si>
  <si>
    <t>https://gestis.dguv.de/data?name=001800</t>
  </si>
  <si>
    <t>https://gestis.dguv.de/data?name=001810</t>
  </si>
  <si>
    <t>https://gestis.dguv.de/data?name=001820</t>
  </si>
  <si>
    <t>https://gestis.dguv.de/data?name=001830</t>
  </si>
  <si>
    <t>https://gestis.dguv.de/data?name=001840</t>
  </si>
  <si>
    <t>https://gestis.dguv.de/data?name=001850</t>
  </si>
  <si>
    <t>https://gestis.dguv.de/data?name=001860</t>
  </si>
  <si>
    <t>https://gestis.dguv.de/data?name=001870</t>
  </si>
  <si>
    <t>https://gestis.dguv.de/data?name=001880</t>
  </si>
  <si>
    <t>https://gestis.dguv.de/data?name=001890</t>
  </si>
  <si>
    <t>https://gestis.dguv.de/data?name=001900</t>
  </si>
  <si>
    <t>https://gestis.dguv.de/data?name=001910</t>
  </si>
  <si>
    <t>https://gestis.dguv.de/data?name=001930</t>
  </si>
  <si>
    <t>https://gestis.dguv.de/data?name=001940</t>
  </si>
  <si>
    <t>https://gestis.dguv.de/data?name=001950</t>
  </si>
  <si>
    <t>https://gestis.dguv.de/data?name=001960</t>
  </si>
  <si>
    <t>https://gestis.dguv.de/data?name=001970</t>
  </si>
  <si>
    <t>https://gestis.dguv.de/data?name=001980</t>
  </si>
  <si>
    <t>https://gestis.dguv.de/data?name=001990</t>
  </si>
  <si>
    <t>https://gestis.dguv.de/data?name=002000</t>
  </si>
  <si>
    <t>https://gestis.dguv.de/data?name=002010</t>
  </si>
  <si>
    <t>https://gestis.dguv.de/data?name=002020</t>
  </si>
  <si>
    <t>https://gestis.dguv.de/data?name=002030</t>
  </si>
  <si>
    <t>https://gestis.dguv.de/data?name=002060</t>
  </si>
  <si>
    <t>https://gestis.dguv.de/data?name=002070</t>
  </si>
  <si>
    <t>https://gestis.dguv.de/data?name=002080</t>
  </si>
  <si>
    <t>https://gestis.dguv.de/data?name=002090</t>
  </si>
  <si>
    <t>https://gestis.dguv.de/data?name=002100</t>
  </si>
  <si>
    <t>https://gestis.dguv.de/data?name=002110</t>
  </si>
  <si>
    <t>https://gestis.dguv.de/data?name=002130</t>
  </si>
  <si>
    <t>https://gestis.dguv.de/data?name=002140</t>
  </si>
  <si>
    <t>https://gestis.dguv.de/data?name=002150</t>
  </si>
  <si>
    <t>https://gestis.dguv.de/data?name=002160</t>
  </si>
  <si>
    <t>https://gestis.dguv.de/data?name=002170</t>
  </si>
  <si>
    <t>https://gestis.dguv.de/data?name=002190</t>
  </si>
  <si>
    <t>https://gestis.dguv.de/data?name=002200</t>
  </si>
  <si>
    <t>https://gestis.dguv.de/data?name=002220</t>
  </si>
  <si>
    <t>https://gestis.dguv.de/data?name=002240</t>
  </si>
  <si>
    <t>https://gestis.dguv.de/data?name=002250</t>
  </si>
  <si>
    <t>https://gestis.dguv.de/data?name=002260</t>
  </si>
  <si>
    <t>https://gestis.dguv.de/data?name=002270</t>
  </si>
  <si>
    <t>https://gestis.dguv.de/data?name=002280</t>
  </si>
  <si>
    <t>https://gestis.dguv.de/data?name=002290</t>
  </si>
  <si>
    <t>https://gestis.dguv.de/data?name=002300</t>
  </si>
  <si>
    <t>https://gestis.dguv.de/data?name=002310</t>
  </si>
  <si>
    <t>https://gestis.dguv.de/data?name=002320</t>
  </si>
  <si>
    <t>https://gestis.dguv.de/data?name=002330</t>
  </si>
  <si>
    <t>https://gestis.dguv.de/data?name=002350</t>
  </si>
  <si>
    <t>https://gestis.dguv.de/data?name=002360</t>
  </si>
  <si>
    <t>https://gestis.dguv.de/data?name=002370</t>
  </si>
  <si>
    <t>https://gestis.dguv.de/data?name=002380</t>
  </si>
  <si>
    <t>https://gestis.dguv.de/data?name=002390</t>
  </si>
  <si>
    <t>https://gestis.dguv.de/data?name=002400</t>
  </si>
  <si>
    <t>https://gestis.dguv.de/data?name=002420</t>
  </si>
  <si>
    <t>https://gestis.dguv.de/data?name=002430</t>
  </si>
  <si>
    <t>https://gestis.dguv.de/data?name=002440</t>
  </si>
  <si>
    <t>https://gestis.dguv.de/data?name=002460</t>
  </si>
  <si>
    <t>https://gestis.dguv.de/data?name=002470</t>
  </si>
  <si>
    <t>https://gestis.dguv.de/data?name=002480</t>
  </si>
  <si>
    <t>https://gestis.dguv.de/data?name=002490</t>
  </si>
  <si>
    <t>https://gestis.dguv.de/data?name=002500</t>
  </si>
  <si>
    <t>https://gestis.dguv.de/data?name=002510</t>
  </si>
  <si>
    <t>https://gestis.dguv.de/data?name=002530</t>
  </si>
  <si>
    <t>https://gestis.dguv.de/data?name=002550</t>
  </si>
  <si>
    <t>https://gestis.dguv.de/data?name=002560</t>
  </si>
  <si>
    <t>https://gestis.dguv.de/data?name=002570</t>
  </si>
  <si>
    <t>https://gestis.dguv.de/data?name=002590</t>
  </si>
  <si>
    <t>https://gestis.dguv.de/data?name=002600</t>
  </si>
  <si>
    <t>https://gestis.dguv.de/data?name=002610</t>
  </si>
  <si>
    <t>https://gestis.dguv.de/data?name=002630</t>
  </si>
  <si>
    <t>https://gestis.dguv.de/data?name=002640</t>
  </si>
  <si>
    <t>https://gestis.dguv.de/data?name=002650</t>
  </si>
  <si>
    <t>https://gestis.dguv.de/data?name=002670</t>
  </si>
  <si>
    <t>https://gestis.dguv.de/data?name=002680</t>
  </si>
  <si>
    <t>https://gestis.dguv.de/data?name=002690</t>
  </si>
  <si>
    <t>https://gestis.dguv.de/data?name=002700</t>
  </si>
  <si>
    <t>https://gestis.dguv.de/data?name=002720</t>
  </si>
  <si>
    <t>https://gestis.dguv.de/data?name=002730</t>
  </si>
  <si>
    <t>https://gestis.dguv.de/data?name=002740</t>
  </si>
  <si>
    <t>https://gestis.dguv.de/data?name=002750</t>
  </si>
  <si>
    <t>https://gestis.dguv.de/data?name=002770</t>
  </si>
  <si>
    <t>https://gestis.dguv.de/data?name=002780</t>
  </si>
  <si>
    <t>https://gestis.dguv.de/data?name=002820</t>
  </si>
  <si>
    <t>https://gestis.dguv.de/data?name=002850</t>
  </si>
  <si>
    <t>https://gestis.dguv.de/data?name=002900</t>
  </si>
  <si>
    <t>https://gestis.dguv.de/data?name=002910</t>
  </si>
  <si>
    <t>https://gestis.dguv.de/data?name=002920</t>
  </si>
  <si>
    <t>https://gestis.dguv.de/data?name=002940</t>
  </si>
  <si>
    <t>https://gestis.dguv.de/data?name=003000</t>
  </si>
  <si>
    <t>https://gestis.dguv.de/data?name=003010</t>
  </si>
  <si>
    <t>https://gestis.dguv.de/data?name=003020</t>
  </si>
  <si>
    <t>https://gestis.dguv.de/data?name=003030</t>
  </si>
  <si>
    <t>https://gestis.dguv.de/data?name=003040</t>
  </si>
  <si>
    <t>https://gestis.dguv.de/data?name=003050</t>
  </si>
  <si>
    <t>https://gestis.dguv.de/data?name=003060</t>
  </si>
  <si>
    <t>https://gestis.dguv.de/data?name=003070</t>
  </si>
  <si>
    <t>https://gestis.dguv.de/data?name=003080</t>
  </si>
  <si>
    <t>https://gestis.dguv.de/data?name=003110</t>
  </si>
  <si>
    <t>https://gestis.dguv.de/data?name=003120</t>
  </si>
  <si>
    <t>https://gestis.dguv.de/data?name=003150</t>
  </si>
  <si>
    <t>https://gestis.dguv.de/data?name=003160</t>
  </si>
  <si>
    <t>https://gestis.dguv.de/data?name=003170</t>
  </si>
  <si>
    <t>https://gestis.dguv.de/data?name=003180</t>
  </si>
  <si>
    <t>https://gestis.dguv.de/data?name=003190</t>
  </si>
  <si>
    <t>https://gestis.dguv.de/data?name=003200</t>
  </si>
  <si>
    <t>https://gestis.dguv.de/data?name=003210</t>
  </si>
  <si>
    <t>https://gestis.dguv.de/data?name=003220</t>
  </si>
  <si>
    <t>https://gestis.dguv.de/data?name=003230</t>
  </si>
  <si>
    <t>https://gestis.dguv.de/data?name=003240</t>
  </si>
  <si>
    <t>https://gestis.dguv.de/data?name=003250</t>
  </si>
  <si>
    <t>https://gestis.dguv.de/data?name=003260</t>
  </si>
  <si>
    <t>https://gestis.dguv.de/data?name=003270</t>
  </si>
  <si>
    <t>https://gestis.dguv.de/data?name=003280</t>
  </si>
  <si>
    <t>https://gestis.dguv.de/data?name=003290</t>
  </si>
  <si>
    <t>https://gestis.dguv.de/data?name=003300</t>
  </si>
  <si>
    <t>https://gestis.dguv.de/data?name=003310</t>
  </si>
  <si>
    <t>https://gestis.dguv.de/data?name=003320</t>
  </si>
  <si>
    <t>https://gestis.dguv.de/data?name=003330</t>
  </si>
  <si>
    <t>https://gestis.dguv.de/data?name=003340</t>
  </si>
  <si>
    <t>https://gestis.dguv.de/data?name=003350</t>
  </si>
  <si>
    <t>https://gestis.dguv.de/data?name=003380</t>
  </si>
  <si>
    <t>https://gestis.dguv.de/data?name=003390</t>
  </si>
  <si>
    <t>https://gestis.dguv.de/data?name=003400</t>
  </si>
  <si>
    <t>https://gestis.dguv.de/data?name=003410</t>
  </si>
  <si>
    <t>https://gestis.dguv.de/data?name=003440</t>
  </si>
  <si>
    <t>https://gestis.dguv.de/data?name=003450</t>
  </si>
  <si>
    <t>https://gestis.dguv.de/data?name=003470</t>
  </si>
  <si>
    <t>https://gestis.dguv.de/data?name=003480</t>
  </si>
  <si>
    <t>https://gestis.dguv.de/data?name=003490</t>
  </si>
  <si>
    <t>https://gestis.dguv.de/data?name=003500</t>
  </si>
  <si>
    <t>https://gestis.dguv.de/data?name=003510</t>
  </si>
  <si>
    <t>https://gestis.dguv.de/data?name=003530</t>
  </si>
  <si>
    <t>https://gestis.dguv.de/data?name=003540</t>
  </si>
  <si>
    <t>https://gestis.dguv.de/data?name=003550</t>
  </si>
  <si>
    <t>https://gestis.dguv.de/data?name=003560</t>
  </si>
  <si>
    <t>https://gestis.dguv.de/data?name=003570</t>
  </si>
  <si>
    <t>https://gestis.dguv.de/data?name=003580</t>
  </si>
  <si>
    <t>https://gestis.dguv.de/data?name=003590</t>
  </si>
  <si>
    <t>https://gestis.dguv.de/data?name=003600</t>
  </si>
  <si>
    <t>https://gestis.dguv.de/data?name=003620</t>
  </si>
  <si>
    <t>https://gestis.dguv.de/data?name=003630</t>
  </si>
  <si>
    <t>https://gestis.dguv.de/data?name=003640</t>
  </si>
  <si>
    <t>https://gestis.dguv.de/data?name=003650</t>
  </si>
  <si>
    <t>https://gestis.dguv.de/data?name=003660</t>
  </si>
  <si>
    <t>https://gestis.dguv.de/data?name=003670</t>
  </si>
  <si>
    <t>https://gestis.dguv.de/data?name=003690</t>
  </si>
  <si>
    <t>https://gestis.dguv.de/data?name=003700</t>
  </si>
  <si>
    <t>https://gestis.dguv.de/data?name=003710</t>
  </si>
  <si>
    <t>https://gestis.dguv.de/data?name=003720</t>
  </si>
  <si>
    <t>https://gestis.dguv.de/data?name=003730</t>
  </si>
  <si>
    <t>https://gestis.dguv.de/data?name=003740</t>
  </si>
  <si>
    <t>https://gestis.dguv.de/data?name=003750</t>
  </si>
  <si>
    <t>https://gestis.dguv.de/data?name=003760</t>
  </si>
  <si>
    <t>https://gestis.dguv.de/data?name=003780</t>
  </si>
  <si>
    <t>https://gestis.dguv.de/data?name=003790</t>
  </si>
  <si>
    <t>https://gestis.dguv.de/data?name=003800</t>
  </si>
  <si>
    <t>https://gestis.dguv.de/data?name=003810</t>
  </si>
  <si>
    <t>https://gestis.dguv.de/data?name=003830</t>
  </si>
  <si>
    <t>https://gestis.dguv.de/data?name=003840</t>
  </si>
  <si>
    <t>https://gestis.dguv.de/data?name=003850</t>
  </si>
  <si>
    <t>https://gestis.dguv.de/data?name=003860</t>
  </si>
  <si>
    <t>https://gestis.dguv.de/data?name=003863</t>
  </si>
  <si>
    <t>https://gestis.dguv.de/data?name=003880</t>
  </si>
  <si>
    <t>https://gestis.dguv.de/data?name=003890</t>
  </si>
  <si>
    <t>https://gestis.dguv.de/data?name=003900</t>
  </si>
  <si>
    <t>https://gestis.dguv.de/data?name=003910</t>
  </si>
  <si>
    <t>https://gestis.dguv.de/data?name=003920</t>
  </si>
  <si>
    <t>https://gestis.dguv.de/data?name=003930</t>
  </si>
  <si>
    <t>https://gestis.dguv.de/data?name=003940</t>
  </si>
  <si>
    <t>https://gestis.dguv.de/data?name=003950</t>
  </si>
  <si>
    <t>https://gestis.dguv.de/data?name=003960</t>
  </si>
  <si>
    <t>https://gestis.dguv.de/data?name=003980</t>
  </si>
  <si>
    <t>https://gestis.dguv.de/data?name=003990</t>
  </si>
  <si>
    <t>https://gestis.dguv.de/data?name=004000</t>
  </si>
  <si>
    <t>https://gestis.dguv.de/data?name=004010</t>
  </si>
  <si>
    <t>https://gestis.dguv.de/data?name=004020</t>
  </si>
  <si>
    <t>https://gestis.dguv.de/data?name=004030</t>
  </si>
  <si>
    <t>https://gestis.dguv.de/data?name=004040</t>
  </si>
  <si>
    <t>https://gestis.dguv.de/data?name=004050</t>
  </si>
  <si>
    <t>https://gestis.dguv.de/data?name=004060</t>
  </si>
  <si>
    <t>https://gestis.dguv.de/data?name=004070</t>
  </si>
  <si>
    <t>https://gestis.dguv.de/data?name=004110</t>
  </si>
  <si>
    <t>https://gestis.dguv.de/data?name=004120</t>
  </si>
  <si>
    <t>https://gestis.dguv.de/data?name=004180</t>
  </si>
  <si>
    <t>https://gestis.dguv.de/data?name=004190</t>
  </si>
  <si>
    <t>https://gestis.dguv.de/data?name=004200</t>
  </si>
  <si>
    <t>https://gestis.dguv.de/data?name=004210</t>
  </si>
  <si>
    <t>https://gestis.dguv.de/data?name=004220</t>
  </si>
  <si>
    <t>https://gestis.dguv.de/data?name=004230</t>
  </si>
  <si>
    <t>https://gestis.dguv.de/data?name=004231</t>
  </si>
  <si>
    <t>https://gestis.dguv.de/data?name=004250</t>
  </si>
  <si>
    <t>https://gestis.dguv.de/data?name=004260</t>
  </si>
  <si>
    <t>https://gestis.dguv.de/data?name=004280</t>
  </si>
  <si>
    <t>https://gestis.dguv.de/data?name=004290</t>
  </si>
  <si>
    <t>https://gestis.dguv.de/data?name=004300</t>
  </si>
  <si>
    <t>https://gestis.dguv.de/data?name=004310</t>
  </si>
  <si>
    <t>https://gestis.dguv.de/data?name=004320</t>
  </si>
  <si>
    <t>https://gestis.dguv.de/data?name=004330</t>
  </si>
  <si>
    <t>https://gestis.dguv.de/data?name=004340</t>
  </si>
  <si>
    <t>https://gestis.dguv.de/data?name=004350</t>
  </si>
  <si>
    <t>https://gestis.dguv.de/data?name=004360</t>
  </si>
  <si>
    <t>https://gestis.dguv.de/data?name=004400</t>
  </si>
  <si>
    <t>https://gestis.dguv.de/data?name=004410</t>
  </si>
  <si>
    <t>https://gestis.dguv.de/data?name=004420</t>
  </si>
  <si>
    <t>https://gestis.dguv.de/data?name=004450</t>
  </si>
  <si>
    <t>https://gestis.dguv.de/data?name=004460</t>
  </si>
  <si>
    <t>https://gestis.dguv.de/data?name=004470</t>
  </si>
  <si>
    <t>https://gestis.dguv.de/data?name=004480</t>
  </si>
  <si>
    <t>https://gestis.dguv.de/data?name=004490</t>
  </si>
  <si>
    <t>https://gestis.dguv.de/data?name=004500</t>
  </si>
  <si>
    <t>https://gestis.dguv.de/data?name=004510</t>
  </si>
  <si>
    <t>https://gestis.dguv.de/data?name=004520</t>
  </si>
  <si>
    <t>https://gestis.dguv.de/data?name=004530</t>
  </si>
  <si>
    <t>https://gestis.dguv.de/data?name=004540</t>
  </si>
  <si>
    <t>https://gestis.dguv.de/data?name=004550</t>
  </si>
  <si>
    <t>https://gestis.dguv.de/data?name=004560</t>
  </si>
  <si>
    <t>https://gestis.dguv.de/data?name=004570</t>
  </si>
  <si>
    <t>https://gestis.dguv.de/data?name=004580</t>
  </si>
  <si>
    <t>https://gestis.dguv.de/data?name=004590</t>
  </si>
  <si>
    <t>https://gestis.dguv.de/data?name=004600</t>
  </si>
  <si>
    <t>https://gestis.dguv.de/data?name=004610</t>
  </si>
  <si>
    <t>https://gestis.dguv.de/data?name=004630</t>
  </si>
  <si>
    <t>https://gestis.dguv.de/data?name=004640</t>
  </si>
  <si>
    <t>https://gestis.dguv.de/data?name=004650</t>
  </si>
  <si>
    <t>https://gestis.dguv.de/data?name=004660</t>
  </si>
  <si>
    <t>https://gestis.dguv.de/data?name=004680</t>
  </si>
  <si>
    <t>https://gestis.dguv.de/data?name=004700</t>
  </si>
  <si>
    <t>https://gestis.dguv.de/data?name=004701</t>
  </si>
  <si>
    <t>https://gestis.dguv.de/data?name=004710</t>
  </si>
  <si>
    <t>https://gestis.dguv.de/data?name=004730</t>
  </si>
  <si>
    <t>https://gestis.dguv.de/data?name=004740</t>
  </si>
  <si>
    <t>https://gestis.dguv.de/data?name=004750</t>
  </si>
  <si>
    <t>https://gestis.dguv.de/data?name=004760</t>
  </si>
  <si>
    <t>https://gestis.dguv.de/data?name=004770</t>
  </si>
  <si>
    <t>https://gestis.dguv.de/data?name=004780</t>
  </si>
  <si>
    <t>https://gestis.dguv.de/data?name=004790</t>
  </si>
  <si>
    <t>https://gestis.dguv.de/data?name=004810</t>
  </si>
  <si>
    <t>https://gestis.dguv.de/data?name=004830</t>
  </si>
  <si>
    <t>https://gestis.dguv.de/data?name=004840</t>
  </si>
  <si>
    <t>https://gestis.dguv.de/data?name=004850</t>
  </si>
  <si>
    <t>https://gestis.dguv.de/data?name=004860</t>
  </si>
  <si>
    <t>https://gestis.dguv.de/data?name=004870</t>
  </si>
  <si>
    <t>https://gestis.dguv.de/data?name=004880</t>
  </si>
  <si>
    <t>https://gestis.dguv.de/data?name=004900</t>
  </si>
  <si>
    <t>https://gestis.dguv.de/data?name=004920</t>
  </si>
  <si>
    <t>https://gestis.dguv.de/data?name=004930</t>
  </si>
  <si>
    <t>https://gestis.dguv.de/data?name=004970</t>
  </si>
  <si>
    <t>https://gestis.dguv.de/data?name=004980</t>
  </si>
  <si>
    <t>https://gestis.dguv.de/data?name=004990</t>
  </si>
  <si>
    <t>https://gestis.dguv.de/data?name=005000</t>
  </si>
  <si>
    <t>https://gestis.dguv.de/data?name=005010</t>
  </si>
  <si>
    <t>https://gestis.dguv.de/data?name=005020</t>
  </si>
  <si>
    <t>https://gestis.dguv.de/data?name=005030</t>
  </si>
  <si>
    <t>https://gestis.dguv.de/data?name=005040</t>
  </si>
  <si>
    <t>https://gestis.dguv.de/data?name=005060</t>
  </si>
  <si>
    <t>https://gestis.dguv.de/data?name=005070</t>
  </si>
  <si>
    <t>https://gestis.dguv.de/data?name=005080</t>
  </si>
  <si>
    <t>https://gestis.dguv.de/data?name=005090</t>
  </si>
  <si>
    <t>https://gestis.dguv.de/data?name=005110</t>
  </si>
  <si>
    <t>https://gestis.dguv.de/data?name=005140</t>
  </si>
  <si>
    <t>https://gestis.dguv.de/data?name=005150</t>
  </si>
  <si>
    <t>https://gestis.dguv.de/data?name=005190</t>
  </si>
  <si>
    <t>https://gestis.dguv.de/data?name=005200</t>
  </si>
  <si>
    <t>https://gestis.dguv.de/data?name=005210</t>
  </si>
  <si>
    <t>https://gestis.dguv.de/data?name=005220</t>
  </si>
  <si>
    <t>https://gestis.dguv.de/data?name=005250</t>
  </si>
  <si>
    <t>https://gestis.dguv.de/data?name=005260</t>
  </si>
  <si>
    <t>https://gestis.dguv.de/data?name=005270</t>
  </si>
  <si>
    <t>https://gestis.dguv.de/data?name=005280</t>
  </si>
  <si>
    <t>https://gestis.dguv.de/data?name=005290</t>
  </si>
  <si>
    <t>https://gestis.dguv.de/data?name=005300</t>
  </si>
  <si>
    <t>https://gestis.dguv.de/data?name=005310</t>
  </si>
  <si>
    <t>https://gestis.dguv.de/data?name=005320</t>
  </si>
  <si>
    <t>https://gestis.dguv.de/data?name=005330</t>
  </si>
  <si>
    <t>https://gestis.dguv.de/data?name=005340</t>
  </si>
  <si>
    <t>https://gestis.dguv.de/data?name=005350</t>
  </si>
  <si>
    <t>https://gestis.dguv.de/data?name=005360</t>
  </si>
  <si>
    <t>https://gestis.dguv.de/data?name=005370</t>
  </si>
  <si>
    <t>https://gestis.dguv.de/data?name=005380</t>
  </si>
  <si>
    <t>https://gestis.dguv.de/data?name=005390</t>
  </si>
  <si>
    <t>https://gestis.dguv.de/data?name=005400</t>
  </si>
  <si>
    <t>https://gestis.dguv.de/data?name=005410</t>
  </si>
  <si>
    <t>https://gestis.dguv.de/data?name=005420</t>
  </si>
  <si>
    <t>https://gestis.dguv.de/data?name=005430</t>
  </si>
  <si>
    <t>https://gestis.dguv.de/data?name=005440</t>
  </si>
  <si>
    <t>https://gestis.dguv.de/data?name=005450</t>
  </si>
  <si>
    <t>https://gestis.dguv.de/data?name=005470</t>
  </si>
  <si>
    <t>https://gestis.dguv.de/data?name=005480</t>
  </si>
  <si>
    <t>https://gestis.dguv.de/data?name=005500</t>
  </si>
  <si>
    <t>https://gestis.dguv.de/data?name=005530</t>
  </si>
  <si>
    <t>https://gestis.dguv.de/data?name=005540</t>
  </si>
  <si>
    <t>https://gestis.dguv.de/data?name=005560</t>
  </si>
  <si>
    <t>https://gestis.dguv.de/data?name=005570</t>
  </si>
  <si>
    <t>https://gestis.dguv.de/data?name=005580</t>
  </si>
  <si>
    <t>https://gestis.dguv.de/data?name=005590</t>
  </si>
  <si>
    <t>https://gestis.dguv.de/data?name=005620</t>
  </si>
  <si>
    <t>https://gestis.dguv.de/data?name=005630</t>
  </si>
  <si>
    <t>https://gestis.dguv.de/data?name=005650</t>
  </si>
  <si>
    <t>https://gestis.dguv.de/data?name=005670</t>
  </si>
  <si>
    <t>https://gestis.dguv.de/data?name=005690</t>
  </si>
  <si>
    <t>https://gestis.dguv.de/data?name=005710</t>
  </si>
  <si>
    <t>https://gestis.dguv.de/data?name=005730</t>
  </si>
  <si>
    <t>https://gestis.dguv.de/data?name=005740</t>
  </si>
  <si>
    <t>https://gestis.dguv.de/data?name=005750</t>
  </si>
  <si>
    <t>https://gestis.dguv.de/data?name=005760</t>
  </si>
  <si>
    <t>https://gestis.dguv.de/data?name=005770</t>
  </si>
  <si>
    <t>https://gestis.dguv.de/data?name=005780</t>
  </si>
  <si>
    <t>https://gestis.dguv.de/data?name=005800</t>
  </si>
  <si>
    <t>https://gestis.dguv.de/data?name=005830</t>
  </si>
  <si>
    <t>https://gestis.dguv.de/data?name=005860</t>
  </si>
  <si>
    <t>https://gestis.dguv.de/data?name=005910</t>
  </si>
  <si>
    <t>https://gestis.dguv.de/data?name=005920</t>
  </si>
  <si>
    <t>https://gestis.dguv.de/data?name=005930</t>
  </si>
  <si>
    <t>https://gestis.dguv.de/data?name=005940</t>
  </si>
  <si>
    <t>https://gestis.dguv.de/data?name=005950</t>
  </si>
  <si>
    <t>https://gestis.dguv.de/data?name=005960</t>
  </si>
  <si>
    <t>https://gestis.dguv.de/data?name=005970</t>
  </si>
  <si>
    <t>https://gestis.dguv.de/data?name=005990</t>
  </si>
  <si>
    <t>https://gestis.dguv.de/data?name=006000</t>
  </si>
  <si>
    <t>https://gestis.dguv.de/data?name=006010</t>
  </si>
  <si>
    <t>https://gestis.dguv.de/data?name=006020</t>
  </si>
  <si>
    <t>https://gestis.dguv.de/data?name=006030</t>
  </si>
  <si>
    <t>https://gestis.dguv.de/data?name=006050</t>
  </si>
  <si>
    <t>https://gestis.dguv.de/data?name=006060</t>
  </si>
  <si>
    <t>https://gestis.dguv.de/data?name=006120</t>
  </si>
  <si>
    <t>https://gestis.dguv.de/data?name=006130</t>
  </si>
  <si>
    <t>https://gestis.dguv.de/data?name=006140</t>
  </si>
  <si>
    <t>https://gestis.dguv.de/data?name=006150</t>
  </si>
  <si>
    <t>https://gestis.dguv.de/data?name=006160</t>
  </si>
  <si>
    <t>https://gestis.dguv.de/data?name=006210</t>
  </si>
  <si>
    <t>https://gestis.dguv.de/data?name=006230</t>
  </si>
  <si>
    <t>https://gestis.dguv.de/data?name=006250</t>
  </si>
  <si>
    <t>https://gestis.dguv.de/data?name=006310</t>
  </si>
  <si>
    <t>https://gestis.dguv.de/data?name=006320</t>
  </si>
  <si>
    <t>https://gestis.dguv.de/data?name=006340</t>
  </si>
  <si>
    <t>https://gestis.dguv.de/data?name=006380</t>
  </si>
  <si>
    <t>https://gestis.dguv.de/data?name=006400</t>
  </si>
  <si>
    <t>https://gestis.dguv.de/data?name=007010</t>
  </si>
  <si>
    <t>https://gestis.dguv.de/data?name=007011</t>
  </si>
  <si>
    <t>https://gestis.dguv.de/data?name=007020</t>
  </si>
  <si>
    <t>https://gestis.dguv.de/data?name=007021</t>
  </si>
  <si>
    <t>https://gestis.dguv.de/data?name=007070</t>
  </si>
  <si>
    <t>https://gestis.dguv.de/data?name=007071</t>
  </si>
  <si>
    <t>https://gestis.dguv.de/data?name=007080</t>
  </si>
  <si>
    <t>https://gestis.dguv.de/data?name=007081</t>
  </si>
  <si>
    <t>https://gestis.dguv.de/data?name=007090</t>
  </si>
  <si>
    <t>https://gestis.dguv.de/data?name=007100</t>
  </si>
  <si>
    <t>https://gestis.dguv.de/data?name=007120</t>
  </si>
  <si>
    <t>https://gestis.dguv.de/data?name=007130</t>
  </si>
  <si>
    <t>https://gestis.dguv.de/data?name=007170</t>
  </si>
  <si>
    <t>https://gestis.dguv.de/data?name=007180</t>
  </si>
  <si>
    <t>https://gestis.dguv.de/data?name=007181</t>
  </si>
  <si>
    <t>https://gestis.dguv.de/data?name=007210</t>
  </si>
  <si>
    <t>https://gestis.dguv.de/data?name=007270</t>
  </si>
  <si>
    <t>https://gestis.dguv.de/data?name=007340</t>
  </si>
  <si>
    <t>https://gestis.dguv.de/data?name=007360</t>
  </si>
  <si>
    <t>https://gestis.dguv.de/data?name=007370</t>
  </si>
  <si>
    <t>https://gestis.dguv.de/data?name=007390</t>
  </si>
  <si>
    <t>https://gestis.dguv.de/data?name=007400</t>
  </si>
  <si>
    <t>https://gestis.dguv.de/data?name=007410</t>
  </si>
  <si>
    <t>https://gestis.dguv.de/data?name=007440</t>
  </si>
  <si>
    <t>https://gestis.dguv.de/data?name=007450</t>
  </si>
  <si>
    <t>https://gestis.dguv.de/data?name=007520</t>
  </si>
  <si>
    <t>https://gestis.dguv.de/data?name=007540</t>
  </si>
  <si>
    <t>https://gestis.dguv.de/data?name=007550</t>
  </si>
  <si>
    <t>https://gestis.dguv.de/data?name=007570</t>
  </si>
  <si>
    <t>https://gestis.dguv.de/data?name=007600</t>
  </si>
  <si>
    <t>https://gestis.dguv.de/data?name=007630</t>
  </si>
  <si>
    <t>https://gestis.dguv.de/data?name=007640</t>
  </si>
  <si>
    <t>https://gestis.dguv.de/data?name=007660</t>
  </si>
  <si>
    <t>https://gestis.dguv.de/data?name=007670</t>
  </si>
  <si>
    <t>https://gestis.dguv.de/data?name=007680</t>
  </si>
  <si>
    <t>https://gestis.dguv.de/data?name=007720</t>
  </si>
  <si>
    <t>https://gestis.dguv.de/data?name=007740</t>
  </si>
  <si>
    <t>https://gestis.dguv.de/data?name=007750</t>
  </si>
  <si>
    <t>https://gestis.dguv.de/data?name=007760</t>
  </si>
  <si>
    <t>https://gestis.dguv.de/data?name=007780</t>
  </si>
  <si>
    <t>https://gestis.dguv.de/data?name=007810</t>
  </si>
  <si>
    <t>https://gestis.dguv.de/data?name=007920</t>
  </si>
  <si>
    <t>https://gestis.dguv.de/data?name=008010</t>
  </si>
  <si>
    <t>https://gestis.dguv.de/data?name=008020</t>
  </si>
  <si>
    <t>https://gestis.dguv.de/data?name=008030</t>
  </si>
  <si>
    <t>https://gestis.dguv.de/data?name=008040</t>
  </si>
  <si>
    <t>https://gestis.dguv.de/data?name=008080</t>
  </si>
  <si>
    <t>https://gestis.dguv.de/data?name=008090</t>
  </si>
  <si>
    <t>https://gestis.dguv.de/data?name=008100</t>
  </si>
  <si>
    <t>https://gestis.dguv.de/data?name=008110</t>
  </si>
  <si>
    <t>https://gestis.dguv.de/data?name=008130</t>
  </si>
  <si>
    <t>https://gestis.dguv.de/data?name=008150</t>
  </si>
  <si>
    <t>https://gestis.dguv.de/data?name=008160</t>
  </si>
  <si>
    <t>https://gestis.dguv.de/data?name=008170</t>
  </si>
  <si>
    <t>https://gestis.dguv.de/data?name=008180</t>
  </si>
  <si>
    <t>https://gestis.dguv.de/data?name=008190</t>
  </si>
  <si>
    <t>https://gestis.dguv.de/data?name=008200</t>
  </si>
  <si>
    <t>https://gestis.dguv.de/data?name=008210</t>
  </si>
  <si>
    <t>https://gestis.dguv.de/data?name=008230</t>
  </si>
  <si>
    <t>https://gestis.dguv.de/data?name=008240</t>
  </si>
  <si>
    <t>https://gestis.dguv.de/data?name=008250</t>
  </si>
  <si>
    <t>https://gestis.dguv.de/data?name=008260</t>
  </si>
  <si>
    <t>https://gestis.dguv.de/data?name=008270</t>
  </si>
  <si>
    <t>https://gestis.dguv.de/data?name=008280</t>
  </si>
  <si>
    <t>https://gestis.dguv.de/data?name=008310</t>
  </si>
  <si>
    <t>https://gestis.dguv.de/data?name=008330</t>
  </si>
  <si>
    <t>https://gestis.dguv.de/data?name=008340</t>
  </si>
  <si>
    <t>https://gestis.dguv.de/data?name=008350</t>
  </si>
  <si>
    <t>https://gestis.dguv.de/data?name=008360</t>
  </si>
  <si>
    <t>https://gestis.dguv.de/data?name=008370</t>
  </si>
  <si>
    <t>https://gestis.dguv.de/data?name=008380</t>
  </si>
  <si>
    <t>https://gestis.dguv.de/data?name=008390</t>
  </si>
  <si>
    <t>https://gestis.dguv.de/data?name=008420</t>
  </si>
  <si>
    <t>https://gestis.dguv.de/data?name=008430</t>
  </si>
  <si>
    <t>https://gestis.dguv.de/data?name=008440</t>
  </si>
  <si>
    <t>https://gestis.dguv.de/data?name=008460</t>
  </si>
  <si>
    <t>https://gestis.dguv.de/data?name=008480</t>
  </si>
  <si>
    <t>https://gestis.dguv.de/data?name=008490</t>
  </si>
  <si>
    <t>https://gestis.dguv.de/data?name=008510</t>
  </si>
  <si>
    <t>https://gestis.dguv.de/data?name=008520</t>
  </si>
  <si>
    <t>https://gestis.dguv.de/data?name=009020</t>
  </si>
  <si>
    <t>https://gestis.dguv.de/data?name=010000</t>
  </si>
  <si>
    <t>https://gestis.dguv.de/data?name=010010</t>
  </si>
  <si>
    <t>https://gestis.dguv.de/data?name=010020</t>
  </si>
  <si>
    <t>https://gestis.dguv.de/data?name=010030</t>
  </si>
  <si>
    <t>https://gestis.dguv.de/data?name=010040</t>
  </si>
  <si>
    <t>https://gestis.dguv.de/data?name=010050</t>
  </si>
  <si>
    <t>https://gestis.dguv.de/data?name=010060</t>
  </si>
  <si>
    <t>https://gestis.dguv.de/data?name=010070</t>
  </si>
  <si>
    <t>https://gestis.dguv.de/data?name=010080</t>
  </si>
  <si>
    <t>https://gestis.dguv.de/data?name=010090</t>
  </si>
  <si>
    <t>https://gestis.dguv.de/data?name=010100</t>
  </si>
  <si>
    <t>https://gestis.dguv.de/data?name=010110</t>
  </si>
  <si>
    <t>https://gestis.dguv.de/data?name=010130</t>
  </si>
  <si>
    <t>https://gestis.dguv.de/data?name=010170</t>
  </si>
  <si>
    <t>https://gestis.dguv.de/data?name=010180</t>
  </si>
  <si>
    <t>https://gestis.dguv.de/data?name=010190</t>
  </si>
  <si>
    <t>https://gestis.dguv.de/data?name=010310</t>
  </si>
  <si>
    <t>https://gestis.dguv.de/data?name=010320</t>
  </si>
  <si>
    <t>https://gestis.dguv.de/data?name=010330</t>
  </si>
  <si>
    <t>https://gestis.dguv.de/data?name=010350</t>
  </si>
  <si>
    <t>https://gestis.dguv.de/data?name=010360</t>
  </si>
  <si>
    <t>https://gestis.dguv.de/data?name=010390</t>
  </si>
  <si>
    <t>https://gestis.dguv.de/data?name=010400</t>
  </si>
  <si>
    <t>https://gestis.dguv.de/data?name=010410</t>
  </si>
  <si>
    <t>https://gestis.dguv.de/data?name=010420</t>
  </si>
  <si>
    <t>https://gestis.dguv.de/data?name=010430</t>
  </si>
  <si>
    <t>https://gestis.dguv.de/data?name=010440</t>
  </si>
  <si>
    <t>https://gestis.dguv.de/data?name=010450</t>
  </si>
  <si>
    <t>https://gestis.dguv.de/data?name=010460</t>
  </si>
  <si>
    <t>https://gestis.dguv.de/data?name=010470</t>
  </si>
  <si>
    <t>https://gestis.dguv.de/data?name=010480</t>
  </si>
  <si>
    <t>https://gestis.dguv.de/data?name=010500</t>
  </si>
  <si>
    <t>https://gestis.dguv.de/data?name=010510</t>
  </si>
  <si>
    <t>https://gestis.dguv.de/data?name=010520</t>
  </si>
  <si>
    <t>https://gestis.dguv.de/data?name=010580</t>
  </si>
  <si>
    <t>https://gestis.dguv.de/data?name=010590</t>
  </si>
  <si>
    <t>https://gestis.dguv.de/data?name=010610</t>
  </si>
  <si>
    <t>https://gestis.dguv.de/data?name=010620</t>
  </si>
  <si>
    <t>https://gestis.dguv.de/data?name=010630</t>
  </si>
  <si>
    <t>https://gestis.dguv.de/data?name=010650</t>
  </si>
  <si>
    <t>https://gestis.dguv.de/data?name=010660</t>
  </si>
  <si>
    <t>https://gestis.dguv.de/data?name=010700</t>
  </si>
  <si>
    <t>https://gestis.dguv.de/data?name=010710</t>
  </si>
  <si>
    <t>https://gestis.dguv.de/data?name=010720</t>
  </si>
  <si>
    <t>https://gestis.dguv.de/data?name=010730</t>
  </si>
  <si>
    <t>https://gestis.dguv.de/data?name=010740</t>
  </si>
  <si>
    <t>https://gestis.dguv.de/data?name=010750</t>
  </si>
  <si>
    <t>https://gestis.dguv.de/data?name=010760</t>
  </si>
  <si>
    <t>https://gestis.dguv.de/data?name=010780</t>
  </si>
  <si>
    <t>https://gestis.dguv.de/data?name=010790</t>
  </si>
  <si>
    <t>https://gestis.dguv.de/data?name=010820</t>
  </si>
  <si>
    <t>https://gestis.dguv.de/data?name=010830</t>
  </si>
  <si>
    <t>https://gestis.dguv.de/data?name=010840</t>
  </si>
  <si>
    <t>https://gestis.dguv.de/data?name=010850</t>
  </si>
  <si>
    <t>https://gestis.dguv.de/data?name=010860</t>
  </si>
  <si>
    <t>https://gestis.dguv.de/data?name=010870</t>
  </si>
  <si>
    <t>https://gestis.dguv.de/data?name=010880</t>
  </si>
  <si>
    <t>https://gestis.dguv.de/data?name=010890</t>
  </si>
  <si>
    <t>https://gestis.dguv.de/data?name=010900</t>
  </si>
  <si>
    <t>https://gestis.dguv.de/data?name=010910</t>
  </si>
  <si>
    <t>https://gestis.dguv.de/data?name=010920</t>
  </si>
  <si>
    <t>https://gestis.dguv.de/data?name=010930</t>
  </si>
  <si>
    <t>https://gestis.dguv.de/data?name=010970</t>
  </si>
  <si>
    <t>https://gestis.dguv.de/data?name=010980</t>
  </si>
  <si>
    <t>https://gestis.dguv.de/data?name=010990</t>
  </si>
  <si>
    <t>https://gestis.dguv.de/data?name=011010</t>
  </si>
  <si>
    <t>https://gestis.dguv.de/data?name=011020</t>
  </si>
  <si>
    <t>https://gestis.dguv.de/data?name=011030</t>
  </si>
  <si>
    <t>https://gestis.dguv.de/data?name=011040</t>
  </si>
  <si>
    <t>https://gestis.dguv.de/data?name=011060</t>
  </si>
  <si>
    <t>https://gestis.dguv.de/data?name=011140</t>
  </si>
  <si>
    <t>https://gestis.dguv.de/data?name=011150</t>
  </si>
  <si>
    <t>https://gestis.dguv.de/data?name=011160</t>
  </si>
  <si>
    <t>https://gestis.dguv.de/data?name=011170</t>
  </si>
  <si>
    <t>https://gestis.dguv.de/data?name=011190</t>
  </si>
  <si>
    <t>https://gestis.dguv.de/data?name=011210</t>
  </si>
  <si>
    <t>https://gestis.dguv.de/data?name=011220</t>
  </si>
  <si>
    <t>https://gestis.dguv.de/data?name=011230</t>
  </si>
  <si>
    <t>https://gestis.dguv.de/data?name=011240</t>
  </si>
  <si>
    <t>https://gestis.dguv.de/data?name=011260</t>
  </si>
  <si>
    <t>https://gestis.dguv.de/data?name=011270</t>
  </si>
  <si>
    <t>https://gestis.dguv.de/data?name=011280</t>
  </si>
  <si>
    <t>https://gestis.dguv.de/data?name=011290</t>
  </si>
  <si>
    <t>https://gestis.dguv.de/data?name=011300</t>
  </si>
  <si>
    <t>https://gestis.dguv.de/data?name=011310</t>
  </si>
  <si>
    <t>https://gestis.dguv.de/data?name=011320</t>
  </si>
  <si>
    <t>https://gestis.dguv.de/data?name=011360</t>
  </si>
  <si>
    <t>https://gestis.dguv.de/data?name=011380</t>
  </si>
  <si>
    <t>https://gestis.dguv.de/data?name=011390</t>
  </si>
  <si>
    <t>https://gestis.dguv.de/data?name=011400</t>
  </si>
  <si>
    <t>https://gestis.dguv.de/data?name=011410</t>
  </si>
  <si>
    <t>https://gestis.dguv.de/data?name=011420</t>
  </si>
  <si>
    <t>https://gestis.dguv.de/data?name=011430</t>
  </si>
  <si>
    <t>https://gestis.dguv.de/data?name=011450</t>
  </si>
  <si>
    <t>https://gestis.dguv.de/data?name=011460</t>
  </si>
  <si>
    <t>https://gestis.dguv.de/data?name=011490</t>
  </si>
  <si>
    <t>https://gestis.dguv.de/data?name=011500</t>
  </si>
  <si>
    <t>https://gestis.dguv.de/data?name=011510</t>
  </si>
  <si>
    <t>https://gestis.dguv.de/data?name=011520</t>
  </si>
  <si>
    <t>https://gestis.dguv.de/data?name=011530</t>
  </si>
  <si>
    <t>https://gestis.dguv.de/data?name=011540</t>
  </si>
  <si>
    <t>https://gestis.dguv.de/data?name=011550</t>
  </si>
  <si>
    <t>https://gestis.dguv.de/data?name=011570</t>
  </si>
  <si>
    <t>https://gestis.dguv.de/data?name=011580</t>
  </si>
  <si>
    <t>https://gestis.dguv.de/data?name=011600</t>
  </si>
  <si>
    <t>https://gestis.dguv.de/data?name=011620</t>
  </si>
  <si>
    <t>https://gestis.dguv.de/data?name=011630</t>
  </si>
  <si>
    <t>https://gestis.dguv.de/data?name=011650</t>
  </si>
  <si>
    <t>https://gestis.dguv.de/data?name=011670</t>
  </si>
  <si>
    <t>https://gestis.dguv.de/data?name=011700</t>
  </si>
  <si>
    <t>https://gestis.dguv.de/data?name=011710</t>
  </si>
  <si>
    <t>https://gestis.dguv.de/data?name=011720</t>
  </si>
  <si>
    <t>https://gestis.dguv.de/data?name=011750</t>
  </si>
  <si>
    <t>https://gestis.dguv.de/data?name=011760</t>
  </si>
  <si>
    <t>https://gestis.dguv.de/data?name=011770</t>
  </si>
  <si>
    <t>https://gestis.dguv.de/data?name=011780</t>
  </si>
  <si>
    <t>https://gestis.dguv.de/data?name=011800</t>
  </si>
  <si>
    <t>https://gestis.dguv.de/data?name=011810</t>
  </si>
  <si>
    <t>https://gestis.dguv.de/data?name=011820</t>
  </si>
  <si>
    <t>https://gestis.dguv.de/data?name=011830</t>
  </si>
  <si>
    <t>https://gestis.dguv.de/data?name=011840</t>
  </si>
  <si>
    <t>https://gestis.dguv.de/data?name=011850</t>
  </si>
  <si>
    <t>https://gestis.dguv.de/data?name=011860</t>
  </si>
  <si>
    <t>https://gestis.dguv.de/data?name=011870</t>
  </si>
  <si>
    <t>https://gestis.dguv.de/data?name=011880</t>
  </si>
  <si>
    <t>https://gestis.dguv.de/data?name=011890</t>
  </si>
  <si>
    <t>https://gestis.dguv.de/data?name=011900</t>
  </si>
  <si>
    <t>https://gestis.dguv.de/data?name=011910</t>
  </si>
  <si>
    <t>https://gestis.dguv.de/data?name=011920</t>
  </si>
  <si>
    <t>https://gestis.dguv.de/data?name=011930</t>
  </si>
  <si>
    <t>https://gestis.dguv.de/data?name=011940</t>
  </si>
  <si>
    <t>https://gestis.dguv.de/data?name=011950</t>
  </si>
  <si>
    <t>https://gestis.dguv.de/data?name=011970</t>
  </si>
  <si>
    <t>https://gestis.dguv.de/data?name=011980</t>
  </si>
  <si>
    <t>https://gestis.dguv.de/data?name=011990</t>
  </si>
  <si>
    <t>https://gestis.dguv.de/data?name=012000</t>
  </si>
  <si>
    <t>https://gestis.dguv.de/data?name=012010</t>
  </si>
  <si>
    <t>https://gestis.dguv.de/data?name=012040</t>
  </si>
  <si>
    <t>https://gestis.dguv.de/data?name=012050</t>
  </si>
  <si>
    <t>https://gestis.dguv.de/data?name=012060</t>
  </si>
  <si>
    <t>https://gestis.dguv.de/data?name=012070</t>
  </si>
  <si>
    <t>https://gestis.dguv.de/data?name=012080</t>
  </si>
  <si>
    <t>https://gestis.dguv.de/data?name=012120</t>
  </si>
  <si>
    <t>https://gestis.dguv.de/data?name=012130</t>
  </si>
  <si>
    <t>https://gestis.dguv.de/data?name=012140</t>
  </si>
  <si>
    <t>https://gestis.dguv.de/data?name=012150</t>
  </si>
  <si>
    <t>https://gestis.dguv.de/data?name=012160</t>
  </si>
  <si>
    <t>https://gestis.dguv.de/data?name=012170</t>
  </si>
  <si>
    <t>https://gestis.dguv.de/data?name=012180</t>
  </si>
  <si>
    <t>https://gestis.dguv.de/data?name=012190</t>
  </si>
  <si>
    <t>https://gestis.dguv.de/data?name=012200</t>
  </si>
  <si>
    <t>https://gestis.dguv.de/data?name=012220</t>
  </si>
  <si>
    <t>https://gestis.dguv.de/data?name=012230</t>
  </si>
  <si>
    <t>https://gestis.dguv.de/data?name=012240</t>
  </si>
  <si>
    <t>https://gestis.dguv.de/data?name=012250</t>
  </si>
  <si>
    <t>https://gestis.dguv.de/data?name=012270</t>
  </si>
  <si>
    <t>https://gestis.dguv.de/data?name=012290</t>
  </si>
  <si>
    <t>https://gestis.dguv.de/data?name=012300</t>
  </si>
  <si>
    <t>https://gestis.dguv.de/data?name=012320</t>
  </si>
  <si>
    <t>https://gestis.dguv.de/data?name=012330</t>
  </si>
  <si>
    <t>https://gestis.dguv.de/data?name=012340</t>
  </si>
  <si>
    <t>https://gestis.dguv.de/data?name=012350</t>
  </si>
  <si>
    <t>https://gestis.dguv.de/data?name=012360</t>
  </si>
  <si>
    <t>https://gestis.dguv.de/data?name=012370</t>
  </si>
  <si>
    <t>https://gestis.dguv.de/data?name=012390</t>
  </si>
  <si>
    <t>https://gestis.dguv.de/data?name=012400</t>
  </si>
  <si>
    <t>https://gestis.dguv.de/data?name=012410</t>
  </si>
  <si>
    <t>https://gestis.dguv.de/data?name=012430</t>
  </si>
  <si>
    <t>https://gestis.dguv.de/data?name=012450</t>
  </si>
  <si>
    <t>https://gestis.dguv.de/data?name=012460</t>
  </si>
  <si>
    <t>https://gestis.dguv.de/data?name=012470</t>
  </si>
  <si>
    <t>https://gestis.dguv.de/data?name=012480</t>
  </si>
  <si>
    <t>https://gestis.dguv.de/data?name=012500</t>
  </si>
  <si>
    <t>https://gestis.dguv.de/data?name=012510</t>
  </si>
  <si>
    <t>https://gestis.dguv.de/data?name=012520</t>
  </si>
  <si>
    <t>https://gestis.dguv.de/data?name=012530</t>
  </si>
  <si>
    <t>https://gestis.dguv.de/data?name=012540</t>
  </si>
  <si>
    <t>https://gestis.dguv.de/data?name=012560</t>
  </si>
  <si>
    <t>https://gestis.dguv.de/data?name=012570</t>
  </si>
  <si>
    <t>https://gestis.dguv.de/data?name=012580</t>
  </si>
  <si>
    <t>https://gestis.dguv.de/data?name=012590</t>
  </si>
  <si>
    <t>https://gestis.dguv.de/data?name=012600</t>
  </si>
  <si>
    <t>https://gestis.dguv.de/data?name=012610</t>
  </si>
  <si>
    <t>https://gestis.dguv.de/data?name=012620</t>
  </si>
  <si>
    <t>https://gestis.dguv.de/data?name=012630</t>
  </si>
  <si>
    <t>https://gestis.dguv.de/data?name=012640</t>
  </si>
  <si>
    <t>https://gestis.dguv.de/data?name=012650</t>
  </si>
  <si>
    <t>https://gestis.dguv.de/data?name=012660</t>
  </si>
  <si>
    <t>https://gestis.dguv.de/data?name=012670</t>
  </si>
  <si>
    <t>https://gestis.dguv.de/data?name=012680</t>
  </si>
  <si>
    <t>https://gestis.dguv.de/data?name=012690</t>
  </si>
  <si>
    <t>https://gestis.dguv.de/data?name=012700</t>
  </si>
  <si>
    <t>https://gestis.dguv.de/data?name=012710</t>
  </si>
  <si>
    <t>https://gestis.dguv.de/data?name=012711</t>
  </si>
  <si>
    <t>https://gestis.dguv.de/data?name=012720</t>
  </si>
  <si>
    <t>https://gestis.dguv.de/data?name=012730</t>
  </si>
  <si>
    <t>https://gestis.dguv.de/data?name=012740</t>
  </si>
  <si>
    <t>https://gestis.dguv.de/data?name=012750</t>
  </si>
  <si>
    <t>https://gestis.dguv.de/data?name=012760</t>
  </si>
  <si>
    <t>https://gestis.dguv.de/data?name=012770</t>
  </si>
  <si>
    <t>https://gestis.dguv.de/data?name=012790</t>
  </si>
  <si>
    <t>https://gestis.dguv.de/data?name=012800</t>
  </si>
  <si>
    <t>https://gestis.dguv.de/data?name=012810</t>
  </si>
  <si>
    <t>https://gestis.dguv.de/data?name=012830</t>
  </si>
  <si>
    <t>https://gestis.dguv.de/data?name=012870</t>
  </si>
  <si>
    <t>https://gestis.dguv.de/data?name=012880</t>
  </si>
  <si>
    <t>https://gestis.dguv.de/data?name=012890</t>
  </si>
  <si>
    <t>https://gestis.dguv.de/data?name=012900</t>
  </si>
  <si>
    <t>https://gestis.dguv.de/data?name=012910</t>
  </si>
  <si>
    <t>https://gestis.dguv.de/data?name=012920</t>
  </si>
  <si>
    <t>https://gestis.dguv.de/data?name=012930</t>
  </si>
  <si>
    <t>https://gestis.dguv.de/data?name=012940</t>
  </si>
  <si>
    <t>https://gestis.dguv.de/data?name=012950</t>
  </si>
  <si>
    <t>https://gestis.dguv.de/data?name=012990</t>
  </si>
  <si>
    <t>https://gestis.dguv.de/data?name=013000</t>
  </si>
  <si>
    <t>https://gestis.dguv.de/data?name=013010</t>
  </si>
  <si>
    <t>https://gestis.dguv.de/data?name=013020</t>
  </si>
  <si>
    <t>https://gestis.dguv.de/data?name=013030</t>
  </si>
  <si>
    <t>https://gestis.dguv.de/data?name=013050</t>
  </si>
  <si>
    <t>https://gestis.dguv.de/data?name=013060</t>
  </si>
  <si>
    <t>https://gestis.dguv.de/data?name=013070</t>
  </si>
  <si>
    <t>https://gestis.dguv.de/data?name=013080</t>
  </si>
  <si>
    <t>https://gestis.dguv.de/data?name=013100</t>
  </si>
  <si>
    <t>https://gestis.dguv.de/data?name=013110</t>
  </si>
  <si>
    <t>https://gestis.dguv.de/data?name=013120</t>
  </si>
  <si>
    <t>https://gestis.dguv.de/data?name=013130</t>
  </si>
  <si>
    <t>https://gestis.dguv.de/data?name=013140</t>
  </si>
  <si>
    <t>https://gestis.dguv.de/data?name=013170</t>
  </si>
  <si>
    <t>https://gestis.dguv.de/data?name=013180</t>
  </si>
  <si>
    <t>https://gestis.dguv.de/data?name=013190</t>
  </si>
  <si>
    <t>https://gestis.dguv.de/data?name=013200</t>
  </si>
  <si>
    <t>https://gestis.dguv.de/data?name=013230</t>
  </si>
  <si>
    <t>https://gestis.dguv.de/data?name=013240</t>
  </si>
  <si>
    <t>https://gestis.dguv.de/data?name=013260</t>
  </si>
  <si>
    <t>https://gestis.dguv.de/data?name=013280</t>
  </si>
  <si>
    <t>https://gestis.dguv.de/data?name=013290</t>
  </si>
  <si>
    <t>https://gestis.dguv.de/data?name=013310</t>
  </si>
  <si>
    <t>https://gestis.dguv.de/data?name=013320</t>
  </si>
  <si>
    <t>https://gestis.dguv.de/data?name=013330</t>
  </si>
  <si>
    <t>https://gestis.dguv.de/data?name=013350</t>
  </si>
  <si>
    <t>https://gestis.dguv.de/data?name=013360</t>
  </si>
  <si>
    <t>https://gestis.dguv.de/data?name=013370</t>
  </si>
  <si>
    <t>https://gestis.dguv.de/data?name=013380</t>
  </si>
  <si>
    <t>https://gestis.dguv.de/data?name=013390</t>
  </si>
  <si>
    <t>https://gestis.dguv.de/data?name=013400</t>
  </si>
  <si>
    <t>https://gestis.dguv.de/data?name=013410</t>
  </si>
  <si>
    <t>https://gestis.dguv.de/data?name=013420</t>
  </si>
  <si>
    <t>https://gestis.dguv.de/data?name=013430</t>
  </si>
  <si>
    <t>https://gestis.dguv.de/data?name=013440</t>
  </si>
  <si>
    <t>https://gestis.dguv.de/data?name=013450</t>
  </si>
  <si>
    <t>https://gestis.dguv.de/data?name=013460</t>
  </si>
  <si>
    <t>https://gestis.dguv.de/data?name=013470</t>
  </si>
  <si>
    <t>https://gestis.dguv.de/data?name=013471</t>
  </si>
  <si>
    <t>https://gestis.dguv.de/data?name=013480</t>
  </si>
  <si>
    <t>https://gestis.dguv.de/data?name=013490</t>
  </si>
  <si>
    <t>https://gestis.dguv.de/data?name=013500</t>
  </si>
  <si>
    <t>https://gestis.dguv.de/data?name=013510</t>
  </si>
  <si>
    <t>https://gestis.dguv.de/data?name=013540</t>
  </si>
  <si>
    <t>https://gestis.dguv.de/data?name=013560</t>
  </si>
  <si>
    <t>https://gestis.dguv.de/data?name=013570</t>
  </si>
  <si>
    <t>https://gestis.dguv.de/data?name=013580</t>
  </si>
  <si>
    <t>https://gestis.dguv.de/data?name=013590</t>
  </si>
  <si>
    <t>https://gestis.dguv.de/data?name=013600</t>
  </si>
  <si>
    <t>https://gestis.dguv.de/data?name=013610</t>
  </si>
  <si>
    <t>https://gestis.dguv.de/data?name=013620</t>
  </si>
  <si>
    <t>https://gestis.dguv.de/data?name=013630</t>
  </si>
  <si>
    <t>https://gestis.dguv.de/data?name=013640</t>
  </si>
  <si>
    <t>https://gestis.dguv.de/data?name=013660</t>
  </si>
  <si>
    <t>https://gestis.dguv.de/data?name=013670</t>
  </si>
  <si>
    <t>https://gestis.dguv.de/data?name=013680</t>
  </si>
  <si>
    <t>https://gestis.dguv.de/data?name=013700</t>
  </si>
  <si>
    <t>https://gestis.dguv.de/data?name=013720</t>
  </si>
  <si>
    <t>https://gestis.dguv.de/data?name=013750</t>
  </si>
  <si>
    <t>https://gestis.dguv.de/data?name=013760</t>
  </si>
  <si>
    <t>https://gestis.dguv.de/data?name=013770</t>
  </si>
  <si>
    <t>https://gestis.dguv.de/data?name=013790</t>
  </si>
  <si>
    <t>https://gestis.dguv.de/data?name=013800</t>
  </si>
  <si>
    <t>https://gestis.dguv.de/data?name=013810</t>
  </si>
  <si>
    <t>https://gestis.dguv.de/data?name=013820</t>
  </si>
  <si>
    <t>https://gestis.dguv.de/data?name=013850</t>
  </si>
  <si>
    <t>https://gestis.dguv.de/data?name=013860</t>
  </si>
  <si>
    <t>https://gestis.dguv.de/data?name=013870</t>
  </si>
  <si>
    <t>https://gestis.dguv.de/data?name=013900</t>
  </si>
  <si>
    <t>https://gestis.dguv.de/data?name=013930</t>
  </si>
  <si>
    <t>https://gestis.dguv.de/data?name=013940</t>
  </si>
  <si>
    <t>https://gestis.dguv.de/data?name=013950</t>
  </si>
  <si>
    <t>https://gestis.dguv.de/data?name=013960</t>
  </si>
  <si>
    <t>https://gestis.dguv.de/data?name=013980</t>
  </si>
  <si>
    <t>https://gestis.dguv.de/data?name=013990</t>
  </si>
  <si>
    <t>https://gestis.dguv.de/data?name=014000</t>
  </si>
  <si>
    <t>https://gestis.dguv.de/data?name=014020</t>
  </si>
  <si>
    <t>https://gestis.dguv.de/data?name=014030</t>
  </si>
  <si>
    <t>https://gestis.dguv.de/data?name=014040</t>
  </si>
  <si>
    <t>https://gestis.dguv.de/data?name=014050</t>
  </si>
  <si>
    <t>https://gestis.dguv.de/data?name=014060</t>
  </si>
  <si>
    <t>https://gestis.dguv.de/data?name=014070</t>
  </si>
  <si>
    <t>https://gestis.dguv.de/data?name=014071</t>
  </si>
  <si>
    <t>https://gestis.dguv.de/data?name=014080</t>
  </si>
  <si>
    <t>https://gestis.dguv.de/data?name=014100</t>
  </si>
  <si>
    <t>https://gestis.dguv.de/data?name=014110</t>
  </si>
  <si>
    <t>https://gestis.dguv.de/data?name=014120</t>
  </si>
  <si>
    <t>https://gestis.dguv.de/data?name=014170</t>
  </si>
  <si>
    <t>https://gestis.dguv.de/data?name=014180</t>
  </si>
  <si>
    <t>https://gestis.dguv.de/data?name=014190</t>
  </si>
  <si>
    <t>https://gestis.dguv.de/data?name=014200</t>
  </si>
  <si>
    <t>https://gestis.dguv.de/data?name=014230</t>
  </si>
  <si>
    <t>https://gestis.dguv.de/data?name=014260</t>
  </si>
  <si>
    <t>https://gestis.dguv.de/data?name=014280</t>
  </si>
  <si>
    <t>https://gestis.dguv.de/data?name=014300</t>
  </si>
  <si>
    <t>https://gestis.dguv.de/data?name=014310</t>
  </si>
  <si>
    <t>https://gestis.dguv.de/data?name=014330</t>
  </si>
  <si>
    <t>https://gestis.dguv.de/data?name=014340</t>
  </si>
  <si>
    <t>https://gestis.dguv.de/data?name=014350</t>
  </si>
  <si>
    <t>https://gestis.dguv.de/data?name=014360</t>
  </si>
  <si>
    <t>https://gestis.dguv.de/data?name=014370</t>
  </si>
  <si>
    <t>https://gestis.dguv.de/data?name=014460</t>
  </si>
  <si>
    <t>https://gestis.dguv.de/data?name=014470</t>
  </si>
  <si>
    <t>https://gestis.dguv.de/data?name=014480</t>
  </si>
  <si>
    <t>https://gestis.dguv.de/data?name=014490</t>
  </si>
  <si>
    <t>https://gestis.dguv.de/data?name=014500</t>
  </si>
  <si>
    <t>https://gestis.dguv.de/data?name=014510</t>
  </si>
  <si>
    <t>https://gestis.dguv.de/data?name=014520</t>
  </si>
  <si>
    <t>https://gestis.dguv.de/data?name=014540</t>
  </si>
  <si>
    <t>https://gestis.dguv.de/data?name=014550</t>
  </si>
  <si>
    <t>https://gestis.dguv.de/data?name=014560</t>
  </si>
  <si>
    <t>https://gestis.dguv.de/data?name=014590</t>
  </si>
  <si>
    <t>https://gestis.dguv.de/data?name=014600</t>
  </si>
  <si>
    <t>https://gestis.dguv.de/data?name=014630</t>
  </si>
  <si>
    <t>https://gestis.dguv.de/data?name=014640</t>
  </si>
  <si>
    <t>https://gestis.dguv.de/data?name=014660</t>
  </si>
  <si>
    <t>https://gestis.dguv.de/data?name=014670</t>
  </si>
  <si>
    <t>https://gestis.dguv.de/data?name=014690</t>
  </si>
  <si>
    <t>https://gestis.dguv.de/data?name=014700</t>
  </si>
  <si>
    <t>https://gestis.dguv.de/data?name=014710</t>
  </si>
  <si>
    <t>https://gestis.dguv.de/data?name=014790</t>
  </si>
  <si>
    <t>https://gestis.dguv.de/data?name=014800</t>
  </si>
  <si>
    <t>https://gestis.dguv.de/data?name=014810</t>
  </si>
  <si>
    <t>https://gestis.dguv.de/data?name=014820</t>
  </si>
  <si>
    <t>https://gestis.dguv.de/data?name=014850</t>
  </si>
  <si>
    <t>https://gestis.dguv.de/data?name=014890</t>
  </si>
  <si>
    <t>https://gestis.dguv.de/data?name=014900</t>
  </si>
  <si>
    <t>https://gestis.dguv.de/data?name=014910</t>
  </si>
  <si>
    <t>https://gestis.dguv.de/data?name=014920</t>
  </si>
  <si>
    <t>https://gestis.dguv.de/data?name=014930</t>
  </si>
  <si>
    <t>https://gestis.dguv.de/data?name=014940</t>
  </si>
  <si>
    <t>https://gestis.dguv.de/data?name=014950</t>
  </si>
  <si>
    <t>https://gestis.dguv.de/data?name=014980</t>
  </si>
  <si>
    <t>https://gestis.dguv.de/data?name=015000</t>
  </si>
  <si>
    <t>https://gestis.dguv.de/data?name=015010</t>
  </si>
  <si>
    <t>https://gestis.dguv.de/data?name=015020</t>
  </si>
  <si>
    <t>https://gestis.dguv.de/data?name=015030</t>
  </si>
  <si>
    <t>https://gestis.dguv.de/data?name=015040</t>
  </si>
  <si>
    <t>https://gestis.dguv.de/data?name=015080</t>
  </si>
  <si>
    <t>https://gestis.dguv.de/data?name=015090</t>
  </si>
  <si>
    <t>https://gestis.dguv.de/data?name=015100</t>
  </si>
  <si>
    <t>https://gestis.dguv.de/data?name=015110</t>
  </si>
  <si>
    <t>https://gestis.dguv.de/data?name=015120</t>
  </si>
  <si>
    <t>https://gestis.dguv.de/data?name=015130</t>
  </si>
  <si>
    <t>https://gestis.dguv.de/data?name=015140</t>
  </si>
  <si>
    <t>https://gestis.dguv.de/data?name=015170</t>
  </si>
  <si>
    <t>https://gestis.dguv.de/data?name=015200</t>
  </si>
  <si>
    <t>https://gestis.dguv.de/data?name=015210</t>
  </si>
  <si>
    <t>https://gestis.dguv.de/data?name=015260</t>
  </si>
  <si>
    <t>https://gestis.dguv.de/data?name=015270</t>
  </si>
  <si>
    <t>https://gestis.dguv.de/data?name=015280</t>
  </si>
  <si>
    <t>https://gestis.dguv.de/data?name=015290</t>
  </si>
  <si>
    <t>https://gestis.dguv.de/data?name=015300</t>
  </si>
  <si>
    <t>https://gestis.dguv.de/data?name=015310</t>
  </si>
  <si>
    <t>https://gestis.dguv.de/data?name=015320</t>
  </si>
  <si>
    <t>https://gestis.dguv.de/data?name=015340</t>
  </si>
  <si>
    <t>https://gestis.dguv.de/data?name=015380</t>
  </si>
  <si>
    <t>https://gestis.dguv.de/data?name=015410</t>
  </si>
  <si>
    <t>https://gestis.dguv.de/data?name=015420</t>
  </si>
  <si>
    <t>https://gestis.dguv.de/data?name=015430</t>
  </si>
  <si>
    <t>https://gestis.dguv.de/data?name=015440</t>
  </si>
  <si>
    <t>https://gestis.dguv.de/data?name=015450</t>
  </si>
  <si>
    <t>https://gestis.dguv.de/data?name=015460</t>
  </si>
  <si>
    <t>https://gestis.dguv.de/data?name=015470</t>
  </si>
  <si>
    <t>https://gestis.dguv.de/data?name=015480</t>
  </si>
  <si>
    <t>https://gestis.dguv.de/data?name=015490</t>
  </si>
  <si>
    <t>https://gestis.dguv.de/data?name=015510</t>
  </si>
  <si>
    <t>https://gestis.dguv.de/data?name=015520</t>
  </si>
  <si>
    <t>https://gestis.dguv.de/data?name=015550</t>
  </si>
  <si>
    <t>https://gestis.dguv.de/data?name=015570</t>
  </si>
  <si>
    <t>https://gestis.dguv.de/data?name=015580</t>
  </si>
  <si>
    <t>https://gestis.dguv.de/data?name=015590</t>
  </si>
  <si>
    <t>https://gestis.dguv.de/data?name=015600</t>
  </si>
  <si>
    <t>https://gestis.dguv.de/data?name=015610</t>
  </si>
  <si>
    <t>https://gestis.dguv.de/data?name=015630</t>
  </si>
  <si>
    <t>https://gestis.dguv.de/data?name=015670</t>
  </si>
  <si>
    <t>https://gestis.dguv.de/data?name=015680</t>
  </si>
  <si>
    <t>https://gestis.dguv.de/data?name=015690</t>
  </si>
  <si>
    <t>https://gestis.dguv.de/data?name=015700</t>
  </si>
  <si>
    <t>https://gestis.dguv.de/data?name=015740</t>
  </si>
  <si>
    <t>https://gestis.dguv.de/data?name=015750</t>
  </si>
  <si>
    <t>https://gestis.dguv.de/data?name=015760</t>
  </si>
  <si>
    <t>https://gestis.dguv.de/data?name=015780</t>
  </si>
  <si>
    <t>https://gestis.dguv.de/data?name=015800</t>
  </si>
  <si>
    <t>https://gestis.dguv.de/data?name=015810</t>
  </si>
  <si>
    <t>https://gestis.dguv.de/data?name=015850</t>
  </si>
  <si>
    <t>https://gestis.dguv.de/data?name=015870</t>
  </si>
  <si>
    <t>https://gestis.dguv.de/data?name=015880</t>
  </si>
  <si>
    <t>https://gestis.dguv.de/data?name=015890</t>
  </si>
  <si>
    <t>https://gestis.dguv.de/data?name=015910</t>
  </si>
  <si>
    <t>https://gestis.dguv.de/data?name=015920</t>
  </si>
  <si>
    <t>https://gestis.dguv.de/data?name=015930</t>
  </si>
  <si>
    <t>https://gestis.dguv.de/data?name=015940</t>
  </si>
  <si>
    <t>https://gestis.dguv.de/data?name=015950</t>
  </si>
  <si>
    <t>https://gestis.dguv.de/data?name=015960</t>
  </si>
  <si>
    <t>https://gestis.dguv.de/data?name=015970</t>
  </si>
  <si>
    <t>https://gestis.dguv.de/data?name=015980</t>
  </si>
  <si>
    <t>https://gestis.dguv.de/data?name=015990</t>
  </si>
  <si>
    <t>https://gestis.dguv.de/data?name=016000</t>
  </si>
  <si>
    <t>https://gestis.dguv.de/data?name=016010</t>
  </si>
  <si>
    <t>https://gestis.dguv.de/data?name=016020</t>
  </si>
  <si>
    <t>https://gestis.dguv.de/data?name=016030</t>
  </si>
  <si>
    <t>https://gestis.dguv.de/data?name=016040</t>
  </si>
  <si>
    <t>https://gestis.dguv.de/data?name=016050</t>
  </si>
  <si>
    <t>https://gestis.dguv.de/data?name=016060</t>
  </si>
  <si>
    <t>https://gestis.dguv.de/data?name=016070</t>
  </si>
  <si>
    <t>https://gestis.dguv.de/data?name=016080</t>
  </si>
  <si>
    <t>https://gestis.dguv.de/data?name=016090</t>
  </si>
  <si>
    <t>https://gestis.dguv.de/data?name=016100</t>
  </si>
  <si>
    <t>https://gestis.dguv.de/data?name=016110</t>
  </si>
  <si>
    <t>https://gestis.dguv.de/data?name=016120</t>
  </si>
  <si>
    <t>https://gestis.dguv.de/data?name=016130</t>
  </si>
  <si>
    <t>https://gestis.dguv.de/data?name=016160</t>
  </si>
  <si>
    <t>https://gestis.dguv.de/data?name=016170</t>
  </si>
  <si>
    <t>https://gestis.dguv.de/data?name=016180</t>
  </si>
  <si>
    <t>https://gestis.dguv.de/data?name=016190</t>
  </si>
  <si>
    <t>https://gestis.dguv.de/data?name=016200</t>
  </si>
  <si>
    <t>https://gestis.dguv.de/data?name=016210</t>
  </si>
  <si>
    <t>https://gestis.dguv.de/data?name=016220</t>
  </si>
  <si>
    <t>https://gestis.dguv.de/data?name=016230</t>
  </si>
  <si>
    <t>https://gestis.dguv.de/data?name=016250</t>
  </si>
  <si>
    <t>https://gestis.dguv.de/data?name=016270</t>
  </si>
  <si>
    <t>https://gestis.dguv.de/data?name=016290</t>
  </si>
  <si>
    <t>https://gestis.dguv.de/data?name=016300</t>
  </si>
  <si>
    <t>https://gestis.dguv.de/data?name=016310</t>
  </si>
  <si>
    <t>https://gestis.dguv.de/data?name=016320</t>
  </si>
  <si>
    <t>https://gestis.dguv.de/data?name=016330</t>
  </si>
  <si>
    <t>https://gestis.dguv.de/data?name=016340</t>
  </si>
  <si>
    <t>https://gestis.dguv.de/data?name=016360</t>
  </si>
  <si>
    <t>https://gestis.dguv.de/data?name=016390</t>
  </si>
  <si>
    <t>https://gestis.dguv.de/data?name=016430</t>
  </si>
  <si>
    <t>https://gestis.dguv.de/data?name=016450</t>
  </si>
  <si>
    <t>https://gestis.dguv.de/data?name=016460</t>
  </si>
  <si>
    <t>https://gestis.dguv.de/data?name=016470</t>
  </si>
  <si>
    <t>https://gestis.dguv.de/data?name=016480</t>
  </si>
  <si>
    <t>https://gestis.dguv.de/data?name=016490</t>
  </si>
  <si>
    <t>https://gestis.dguv.de/data?name=016500</t>
  </si>
  <si>
    <t>https://gestis.dguv.de/data?name=016520</t>
  </si>
  <si>
    <t>https://gestis.dguv.de/data?name=016540</t>
  </si>
  <si>
    <t>https://gestis.dguv.de/data?name=016550</t>
  </si>
  <si>
    <t>https://gestis.dguv.de/data?name=016560</t>
  </si>
  <si>
    <t>https://gestis.dguv.de/data?name=016570</t>
  </si>
  <si>
    <t>https://gestis.dguv.de/data?name=016580</t>
  </si>
  <si>
    <t>https://gestis.dguv.de/data?name=016600</t>
  </si>
  <si>
    <t>https://gestis.dguv.de/data?name=016610</t>
  </si>
  <si>
    <t>https://gestis.dguv.de/data?name=016640</t>
  </si>
  <si>
    <t>https://gestis.dguv.de/data?name=016650</t>
  </si>
  <si>
    <t>https://gestis.dguv.de/data?name=016660</t>
  </si>
  <si>
    <t>https://gestis.dguv.de/data?name=016670</t>
  </si>
  <si>
    <t>https://gestis.dguv.de/data?name=016680</t>
  </si>
  <si>
    <t>https://gestis.dguv.de/data?name=016690</t>
  </si>
  <si>
    <t>https://gestis.dguv.de/data?name=016700</t>
  </si>
  <si>
    <t>https://gestis.dguv.de/data?name=016740</t>
  </si>
  <si>
    <t>https://gestis.dguv.de/data?name=016770</t>
  </si>
  <si>
    <t>https://gestis.dguv.de/data?name=016790</t>
  </si>
  <si>
    <t>https://gestis.dguv.de/data?name=016800</t>
  </si>
  <si>
    <t>https://gestis.dguv.de/data?name=016810</t>
  </si>
  <si>
    <t>https://gestis.dguv.de/data?name=016830</t>
  </si>
  <si>
    <t>https://gestis.dguv.de/data?name=016840</t>
  </si>
  <si>
    <t>https://gestis.dguv.de/data?name=016850</t>
  </si>
  <si>
    <t>https://gestis.dguv.de/data?name=016860</t>
  </si>
  <si>
    <t>https://gestis.dguv.de/data?name=016870</t>
  </si>
  <si>
    <t>https://gestis.dguv.de/data?name=016880</t>
  </si>
  <si>
    <t>https://gestis.dguv.de/data?name=016890</t>
  </si>
  <si>
    <t>https://gestis.dguv.de/data?name=016900</t>
  </si>
  <si>
    <t>https://gestis.dguv.de/data?name=016910</t>
  </si>
  <si>
    <t>https://gestis.dguv.de/data?name=016920</t>
  </si>
  <si>
    <t>https://gestis.dguv.de/data?name=016930</t>
  </si>
  <si>
    <t>https://gestis.dguv.de/data?name=016940</t>
  </si>
  <si>
    <t>https://gestis.dguv.de/data?name=016960</t>
  </si>
  <si>
    <t>https://gestis.dguv.de/data?name=016970</t>
  </si>
  <si>
    <t>https://gestis.dguv.de/data?name=016990</t>
  </si>
  <si>
    <t>https://gestis.dguv.de/data?name=017000</t>
  </si>
  <si>
    <t>https://gestis.dguv.de/data?name=017010</t>
  </si>
  <si>
    <t>https://gestis.dguv.de/data?name=017020</t>
  </si>
  <si>
    <t>https://gestis.dguv.de/data?name=017030</t>
  </si>
  <si>
    <t>https://gestis.dguv.de/data?name=017040</t>
  </si>
  <si>
    <t>https://gestis.dguv.de/data?name=017050</t>
  </si>
  <si>
    <t>https://gestis.dguv.de/data?name=017060</t>
  </si>
  <si>
    <t>https://gestis.dguv.de/data?name=017110</t>
  </si>
  <si>
    <t>https://gestis.dguv.de/data?name=017120</t>
  </si>
  <si>
    <t>https://gestis.dguv.de/data?name=017150</t>
  </si>
  <si>
    <t>https://gestis.dguv.de/data?name=017160</t>
  </si>
  <si>
    <t>https://gestis.dguv.de/data?name=017180</t>
  </si>
  <si>
    <t>https://gestis.dguv.de/data?name=017220</t>
  </si>
  <si>
    <t>https://gestis.dguv.de/data?name=017250</t>
  </si>
  <si>
    <t>https://gestis.dguv.de/data?name=017320</t>
  </si>
  <si>
    <t>https://gestis.dguv.de/data?name=017330</t>
  </si>
  <si>
    <t>https://gestis.dguv.de/data?name=017360</t>
  </si>
  <si>
    <t>https://gestis.dguv.de/data?name=017380</t>
  </si>
  <si>
    <t>https://gestis.dguv.de/data?name=017390</t>
  </si>
  <si>
    <t>https://gestis.dguv.de/data?name=017410</t>
  </si>
  <si>
    <t>https://gestis.dguv.de/data?name=017420</t>
  </si>
  <si>
    <t>https://gestis.dguv.de/data?name=017450</t>
  </si>
  <si>
    <t>https://gestis.dguv.de/data?name=017500</t>
  </si>
  <si>
    <t>https://gestis.dguv.de/data?name=017520</t>
  </si>
  <si>
    <t>https://gestis.dguv.de/data?name=017530</t>
  </si>
  <si>
    <t>https://gestis.dguv.de/data?name=017540</t>
  </si>
  <si>
    <t>https://gestis.dguv.de/data?name=017550</t>
  </si>
  <si>
    <t>https://gestis.dguv.de/data?name=017560</t>
  </si>
  <si>
    <t>https://gestis.dguv.de/data?name=017580</t>
  </si>
  <si>
    <t>https://gestis.dguv.de/data?name=017590</t>
  </si>
  <si>
    <t>https://gestis.dguv.de/data?name=017610</t>
  </si>
  <si>
    <t>https://gestis.dguv.de/data?name=017640</t>
  </si>
  <si>
    <t>https://gestis.dguv.de/data?name=017670</t>
  </si>
  <si>
    <t>https://gestis.dguv.de/data?name=017680</t>
  </si>
  <si>
    <t>https://gestis.dguv.de/data?name=017690</t>
  </si>
  <si>
    <t>https://gestis.dguv.de/data?name=017700</t>
  </si>
  <si>
    <t>https://gestis.dguv.de/data?name=017710</t>
  </si>
  <si>
    <t>https://gestis.dguv.de/data?name=017740</t>
  </si>
  <si>
    <t>https://gestis.dguv.de/data?name=017750</t>
  </si>
  <si>
    <t>https://gestis.dguv.de/data?name=017770</t>
  </si>
  <si>
    <t>https://gestis.dguv.de/data?name=017780</t>
  </si>
  <si>
    <t>https://gestis.dguv.de/data?name=017790</t>
  </si>
  <si>
    <t>https://gestis.dguv.de/data?name=017820</t>
  </si>
  <si>
    <t>https://gestis.dguv.de/data?name=017830</t>
  </si>
  <si>
    <t>https://gestis.dguv.de/data?name=017840</t>
  </si>
  <si>
    <t>https://gestis.dguv.de/data?name=017850</t>
  </si>
  <si>
    <t>https://gestis.dguv.de/data?name=017860</t>
  </si>
  <si>
    <t>https://gestis.dguv.de/data?name=017870</t>
  </si>
  <si>
    <t>https://gestis.dguv.de/data?name=017880</t>
  </si>
  <si>
    <t>https://gestis.dguv.de/data?name=017890</t>
  </si>
  <si>
    <t>https://gestis.dguv.de/data?name=017900</t>
  </si>
  <si>
    <t>https://gestis.dguv.de/data?name=017910</t>
  </si>
  <si>
    <t>https://gestis.dguv.de/data?name=017920</t>
  </si>
  <si>
    <t>https://gestis.dguv.de/data?name=017930</t>
  </si>
  <si>
    <t>https://gestis.dguv.de/data?name=017940</t>
  </si>
  <si>
    <t>https://gestis.dguv.de/data?name=017950</t>
  </si>
  <si>
    <t>https://gestis.dguv.de/data?name=017970</t>
  </si>
  <si>
    <t>https://gestis.dguv.de/data?name=017980</t>
  </si>
  <si>
    <t>https://gestis.dguv.de/data?name=017990</t>
  </si>
  <si>
    <t>https://gestis.dguv.de/data?name=018000</t>
  </si>
  <si>
    <t>https://gestis.dguv.de/data?name=018020</t>
  </si>
  <si>
    <t>https://gestis.dguv.de/data?name=018030</t>
  </si>
  <si>
    <t>https://gestis.dguv.de/data?name=018040</t>
  </si>
  <si>
    <t>https://gestis.dguv.de/data?name=018090</t>
  </si>
  <si>
    <t>https://gestis.dguv.de/data?name=018100</t>
  </si>
  <si>
    <t>https://gestis.dguv.de/data?name=018110</t>
  </si>
  <si>
    <t>https://gestis.dguv.de/data?name=018150</t>
  </si>
  <si>
    <t>https://gestis.dguv.de/data?name=018170</t>
  </si>
  <si>
    <t>https://gestis.dguv.de/data?name=018180</t>
  </si>
  <si>
    <t>https://gestis.dguv.de/data?name=018190</t>
  </si>
  <si>
    <t>https://gestis.dguv.de/data?name=018200</t>
  </si>
  <si>
    <t>https://gestis.dguv.de/data?name=018210</t>
  </si>
  <si>
    <t>https://gestis.dguv.de/data?name=018230</t>
  </si>
  <si>
    <t>https://gestis.dguv.de/data?name=018240</t>
  </si>
  <si>
    <t>https://gestis.dguv.de/data?name=018270</t>
  </si>
  <si>
    <t>https://gestis.dguv.de/data?name=018280</t>
  </si>
  <si>
    <t>https://gestis.dguv.de/data?name=018300</t>
  </si>
  <si>
    <t>https://gestis.dguv.de/data?name=018330</t>
  </si>
  <si>
    <t>https://gestis.dguv.de/data?name=018360</t>
  </si>
  <si>
    <t>https://gestis.dguv.de/data?name=018380</t>
  </si>
  <si>
    <t>https://gestis.dguv.de/data?name=018390</t>
  </si>
  <si>
    <t>https://gestis.dguv.de/data?name=018410</t>
  </si>
  <si>
    <t>https://gestis.dguv.de/data?name=018420</t>
  </si>
  <si>
    <t>https://gestis.dguv.de/data?name=018460</t>
  </si>
  <si>
    <t>https://gestis.dguv.de/data?name=018470</t>
  </si>
  <si>
    <t>https://gestis.dguv.de/data?name=018480</t>
  </si>
  <si>
    <t>https://gestis.dguv.de/data?name=018490</t>
  </si>
  <si>
    <t>https://gestis.dguv.de/data?name=018500</t>
  </si>
  <si>
    <t>https://gestis.dguv.de/data?name=018520</t>
  </si>
  <si>
    <t>https://gestis.dguv.de/data?name=018540</t>
  </si>
  <si>
    <t>https://gestis.dguv.de/data?name=018550</t>
  </si>
  <si>
    <t>https://gestis.dguv.de/data?name=018560</t>
  </si>
  <si>
    <t>https://gestis.dguv.de/data?name=018570</t>
  </si>
  <si>
    <t>https://gestis.dguv.de/data?name=018620</t>
  </si>
  <si>
    <t>https://gestis.dguv.de/data?name=018650</t>
  </si>
  <si>
    <t>https://gestis.dguv.de/data?name=018700</t>
  </si>
  <si>
    <t>https://gestis.dguv.de/data?name=018710</t>
  </si>
  <si>
    <t>https://gestis.dguv.de/data?name=018730</t>
  </si>
  <si>
    <t>https://gestis.dguv.de/data?name=018740</t>
  </si>
  <si>
    <t>https://gestis.dguv.de/data?name=018750</t>
  </si>
  <si>
    <t>https://gestis.dguv.de/data?name=018780</t>
  </si>
  <si>
    <t>https://gestis.dguv.de/data?name=018790</t>
  </si>
  <si>
    <t>https://gestis.dguv.de/data?name=018810</t>
  </si>
  <si>
    <t>https://gestis.dguv.de/data?name=018830</t>
  </si>
  <si>
    <t>https://gestis.dguv.de/data?name=018850</t>
  </si>
  <si>
    <t>https://gestis.dguv.de/data?name=018860</t>
  </si>
  <si>
    <t>https://gestis.dguv.de/data?name=018880</t>
  </si>
  <si>
    <t>https://gestis.dguv.de/data?name=018890</t>
  </si>
  <si>
    <t>https://gestis.dguv.de/data?name=018940</t>
  </si>
  <si>
    <t>https://gestis.dguv.de/data?name=018950</t>
  </si>
  <si>
    <t>https://gestis.dguv.de/data?name=018970</t>
  </si>
  <si>
    <t>https://gestis.dguv.de/data?name=018990</t>
  </si>
  <si>
    <t>https://gestis.dguv.de/data?name=019000</t>
  </si>
  <si>
    <t>https://gestis.dguv.de/data?name=019010</t>
  </si>
  <si>
    <t>https://gestis.dguv.de/data?name=019020</t>
  </si>
  <si>
    <t>https://gestis.dguv.de/data?name=019030</t>
  </si>
  <si>
    <t>https://gestis.dguv.de/data?name=019060</t>
  </si>
  <si>
    <t>https://gestis.dguv.de/data?name=019070</t>
  </si>
  <si>
    <t>https://gestis.dguv.de/data?name=019080</t>
  </si>
  <si>
    <t>https://gestis.dguv.de/data?name=019190</t>
  </si>
  <si>
    <t>https://gestis.dguv.de/data?name=019210</t>
  </si>
  <si>
    <t>https://gestis.dguv.de/data?name=019290</t>
  </si>
  <si>
    <t>https://gestis.dguv.de/data?name=019300</t>
  </si>
  <si>
    <t>https://gestis.dguv.de/data?name=019420</t>
  </si>
  <si>
    <t>https://gestis.dguv.de/data?name=019430</t>
  </si>
  <si>
    <t>https://gestis.dguv.de/data?name=019480</t>
  </si>
  <si>
    <t>https://gestis.dguv.de/data?name=019550</t>
  </si>
  <si>
    <t>https://gestis.dguv.de/data?name=019560</t>
  </si>
  <si>
    <t>https://gestis.dguv.de/data?name=019570</t>
  </si>
  <si>
    <t>https://gestis.dguv.de/data?name=019580</t>
  </si>
  <si>
    <t>https://gestis.dguv.de/data?name=019590</t>
  </si>
  <si>
    <t>https://gestis.dguv.de/data?name=019610</t>
  </si>
  <si>
    <t>https://gestis.dguv.de/data?name=019620</t>
  </si>
  <si>
    <t>https://gestis.dguv.de/data?name=019640</t>
  </si>
  <si>
    <t>https://gestis.dguv.de/data?name=019650</t>
  </si>
  <si>
    <t>https://gestis.dguv.de/data?name=019670</t>
  </si>
  <si>
    <t>https://gestis.dguv.de/data?name=019690</t>
  </si>
  <si>
    <t>https://gestis.dguv.de/data?name=019700</t>
  </si>
  <si>
    <t>https://gestis.dguv.de/data?name=019730</t>
  </si>
  <si>
    <t>https://gestis.dguv.de/data?name=019740</t>
  </si>
  <si>
    <t>https://gestis.dguv.de/data?name=019750</t>
  </si>
  <si>
    <t>https://gestis.dguv.de/data?name=019780</t>
  </si>
  <si>
    <t>https://gestis.dguv.de/data?name=019790</t>
  </si>
  <si>
    <t>https://gestis.dguv.de/data?name=019800</t>
  </si>
  <si>
    <t>https://gestis.dguv.de/data?name=019810</t>
  </si>
  <si>
    <t>https://gestis.dguv.de/data?name=019820</t>
  </si>
  <si>
    <t>https://gestis.dguv.de/data?name=019830</t>
  </si>
  <si>
    <t>https://gestis.dguv.de/data?name=019840</t>
  </si>
  <si>
    <t>https://gestis.dguv.de/data?name=019910</t>
  </si>
  <si>
    <t>https://gestis.dguv.de/data?name=019920</t>
  </si>
  <si>
    <t>https://gestis.dguv.de/data?name=019930</t>
  </si>
  <si>
    <t>https://gestis.dguv.de/data?name=019950</t>
  </si>
  <si>
    <t>https://gestis.dguv.de/data?name=019960</t>
  </si>
  <si>
    <t>https://gestis.dguv.de/data?name=019970</t>
  </si>
  <si>
    <t>https://gestis.dguv.de/data?name=019990</t>
  </si>
  <si>
    <t>https://gestis.dguv.de/data?name=020000</t>
  </si>
  <si>
    <t>https://gestis.dguv.de/data?name=020010</t>
  </si>
  <si>
    <t>https://gestis.dguv.de/data?name=020020</t>
  </si>
  <si>
    <t>https://gestis.dguv.de/data?name=020030</t>
  </si>
  <si>
    <t>https://gestis.dguv.de/data?name=020040</t>
  </si>
  <si>
    <t>https://gestis.dguv.de/data?name=020050</t>
  </si>
  <si>
    <t>https://gestis.dguv.de/data?name=020130</t>
  </si>
  <si>
    <t>https://gestis.dguv.de/data?name=020150</t>
  </si>
  <si>
    <t>https://gestis.dguv.de/data?name=020160</t>
  </si>
  <si>
    <t>https://gestis.dguv.de/data?name=020190</t>
  </si>
  <si>
    <t>https://gestis.dguv.de/data?name=020200</t>
  </si>
  <si>
    <t>https://gestis.dguv.de/data?name=020230</t>
  </si>
  <si>
    <t>https://gestis.dguv.de/data?name=020240</t>
  </si>
  <si>
    <t>https://gestis.dguv.de/data?name=020290</t>
  </si>
  <si>
    <t>https://gestis.dguv.de/data?name=020300</t>
  </si>
  <si>
    <t>https://gestis.dguv.de/data?name=020330</t>
  </si>
  <si>
    <t>https://gestis.dguv.de/data?name=020340</t>
  </si>
  <si>
    <t>https://gestis.dguv.de/data?name=020360</t>
  </si>
  <si>
    <t>https://gestis.dguv.de/data?name=020370</t>
  </si>
  <si>
    <t>https://gestis.dguv.de/data?name=020380</t>
  </si>
  <si>
    <t>https://gestis.dguv.de/data?name=020390</t>
  </si>
  <si>
    <t>https://gestis.dguv.de/data?name=020400</t>
  </si>
  <si>
    <t>https://gestis.dguv.de/data?name=020410</t>
  </si>
  <si>
    <t>https://gestis.dguv.de/data?name=020420</t>
  </si>
  <si>
    <t>https://gestis.dguv.de/data?name=020430</t>
  </si>
  <si>
    <t>https://gestis.dguv.de/data?name=020460</t>
  </si>
  <si>
    <t>https://gestis.dguv.de/data?name=020470</t>
  </si>
  <si>
    <t>https://gestis.dguv.de/data?name=020480</t>
  </si>
  <si>
    <t>https://gestis.dguv.de/data?name=020500</t>
  </si>
  <si>
    <t>https://gestis.dguv.de/data?name=020530</t>
  </si>
  <si>
    <t>https://gestis.dguv.de/data?name=020540</t>
  </si>
  <si>
    <t>https://gestis.dguv.de/data?name=020550</t>
  </si>
  <si>
    <t>https://gestis.dguv.de/data?name=020560</t>
  </si>
  <si>
    <t>https://gestis.dguv.de/data?name=020570</t>
  </si>
  <si>
    <t>https://gestis.dguv.de/data?name=020580</t>
  </si>
  <si>
    <t>https://gestis.dguv.de/data?name=020590</t>
  </si>
  <si>
    <t>https://gestis.dguv.de/data?name=020600</t>
  </si>
  <si>
    <t>https://gestis.dguv.de/data?name=020610</t>
  </si>
  <si>
    <t>https://gestis.dguv.de/data?name=020650</t>
  </si>
  <si>
    <t>https://gestis.dguv.de/data?name=020670</t>
  </si>
  <si>
    <t>https://gestis.dguv.de/data?name=020730</t>
  </si>
  <si>
    <t>https://gestis.dguv.de/data?name=020770</t>
  </si>
  <si>
    <t>https://gestis.dguv.de/data?name=020780</t>
  </si>
  <si>
    <t>https://gestis.dguv.de/data?name=020800</t>
  </si>
  <si>
    <t>https://gestis.dguv.de/data?name=020840</t>
  </si>
  <si>
    <t>https://gestis.dguv.de/data?name=020870</t>
  </si>
  <si>
    <t>https://gestis.dguv.de/data?name=020890</t>
  </si>
  <si>
    <t>https://gestis.dguv.de/data?name=020910</t>
  </si>
  <si>
    <t>https://gestis.dguv.de/data?name=020920</t>
  </si>
  <si>
    <t>https://gestis.dguv.de/data?name=020930</t>
  </si>
  <si>
    <t>https://gestis.dguv.de/data?name=020940</t>
  </si>
  <si>
    <t>https://gestis.dguv.de/data?name=020980</t>
  </si>
  <si>
    <t>https://gestis.dguv.de/data?name=021120</t>
  </si>
  <si>
    <t>https://gestis.dguv.de/data?name=021130</t>
  </si>
  <si>
    <t>https://gestis.dguv.de/data?name=021190</t>
  </si>
  <si>
    <t>https://gestis.dguv.de/data?name=021210</t>
  </si>
  <si>
    <t>https://gestis.dguv.de/data?name=021240</t>
  </si>
  <si>
    <t>https://gestis.dguv.de/data?name=021330</t>
  </si>
  <si>
    <t>https://gestis.dguv.de/data?name=021340</t>
  </si>
  <si>
    <t>https://gestis.dguv.de/data?name=021360</t>
  </si>
  <si>
    <t>https://gestis.dguv.de/data?name=021370</t>
  </si>
  <si>
    <t>https://gestis.dguv.de/data?name=021380</t>
  </si>
  <si>
    <t>https://gestis.dguv.de/data?name=021420</t>
  </si>
  <si>
    <t>https://gestis.dguv.de/data?name=021430</t>
  </si>
  <si>
    <t>https://gestis.dguv.de/data?name=021470</t>
  </si>
  <si>
    <t>https://gestis.dguv.de/data?name=021490</t>
  </si>
  <si>
    <t>https://gestis.dguv.de/data?name=021530</t>
  </si>
  <si>
    <t>https://gestis.dguv.de/data?name=021550</t>
  </si>
  <si>
    <t>https://gestis.dguv.de/data?name=021560</t>
  </si>
  <si>
    <t>https://gestis.dguv.de/data?name=021570</t>
  </si>
  <si>
    <t>https://gestis.dguv.de/data?name=021580</t>
  </si>
  <si>
    <t>https://gestis.dguv.de/data?name=021590</t>
  </si>
  <si>
    <t>https://gestis.dguv.de/data?name=021620</t>
  </si>
  <si>
    <t>https://gestis.dguv.de/data?name=021630</t>
  </si>
  <si>
    <t>https://gestis.dguv.de/data?name=021640</t>
  </si>
  <si>
    <t>https://gestis.dguv.de/data?name=021670</t>
  </si>
  <si>
    <t>https://gestis.dguv.de/data?name=021700</t>
  </si>
  <si>
    <t>https://gestis.dguv.de/data?name=021710</t>
  </si>
  <si>
    <t>https://gestis.dguv.de/data?name=021720</t>
  </si>
  <si>
    <t>https://gestis.dguv.de/data?name=021740</t>
  </si>
  <si>
    <t>https://gestis.dguv.de/data?name=021750</t>
  </si>
  <si>
    <t>https://gestis.dguv.de/data?name=021760</t>
  </si>
  <si>
    <t>https://gestis.dguv.de/data?name=021780</t>
  </si>
  <si>
    <t>https://gestis.dguv.de/data?name=021840</t>
  </si>
  <si>
    <t>https://gestis.dguv.de/data?name=021850</t>
  </si>
  <si>
    <t>https://gestis.dguv.de/data?name=021860</t>
  </si>
  <si>
    <t>https://gestis.dguv.de/data?name=021890</t>
  </si>
  <si>
    <t>https://gestis.dguv.de/data?name=021910</t>
  </si>
  <si>
    <t>https://gestis.dguv.de/data?name=021920</t>
  </si>
  <si>
    <t>https://gestis.dguv.de/data?name=021930</t>
  </si>
  <si>
    <t>https://gestis.dguv.de/data?name=021950</t>
  </si>
  <si>
    <t>https://gestis.dguv.de/data?name=021960</t>
  </si>
  <si>
    <t>https://gestis.dguv.de/data?name=021970</t>
  </si>
  <si>
    <t>https://gestis.dguv.de/data?name=022000</t>
  </si>
  <si>
    <t>https://gestis.dguv.de/data?name=022010</t>
  </si>
  <si>
    <t>https://gestis.dguv.de/data?name=022030</t>
  </si>
  <si>
    <t>https://gestis.dguv.de/data?name=022040</t>
  </si>
  <si>
    <t>https://gestis.dguv.de/data?name=022050</t>
  </si>
  <si>
    <t>https://gestis.dguv.de/data?name=022080</t>
  </si>
  <si>
    <t>https://gestis.dguv.de/data?name=022190</t>
  </si>
  <si>
    <t>https://gestis.dguv.de/data?name=022200</t>
  </si>
  <si>
    <t>https://gestis.dguv.de/data?name=022240</t>
  </si>
  <si>
    <t>https://gestis.dguv.de/data?name=022250</t>
  </si>
  <si>
    <t>https://gestis.dguv.de/data?name=022270</t>
  </si>
  <si>
    <t>https://gestis.dguv.de/data?name=022280</t>
  </si>
  <si>
    <t>https://gestis.dguv.de/data?name=022290</t>
  </si>
  <si>
    <t>https://gestis.dguv.de/data?name=022300</t>
  </si>
  <si>
    <t>https://gestis.dguv.de/data?name=022310</t>
  </si>
  <si>
    <t>https://gestis.dguv.de/data?name=022320</t>
  </si>
  <si>
    <t>https://gestis.dguv.de/data?name=022330</t>
  </si>
  <si>
    <t>https://gestis.dguv.de/data?name=022340</t>
  </si>
  <si>
    <t>https://gestis.dguv.de/data?name=022350</t>
  </si>
  <si>
    <t>https://gestis.dguv.de/data?name=022370</t>
  </si>
  <si>
    <t>https://gestis.dguv.de/data?name=022380</t>
  </si>
  <si>
    <t>https://gestis.dguv.de/data?name=022400</t>
  </si>
  <si>
    <t>https://gestis.dguv.de/data?name=022410</t>
  </si>
  <si>
    <t>https://gestis.dguv.de/data?name=022420</t>
  </si>
  <si>
    <t>https://gestis.dguv.de/data?name=022430</t>
  </si>
  <si>
    <t>https://gestis.dguv.de/data?name=022440</t>
  </si>
  <si>
    <t>https://gestis.dguv.de/data?name=022450</t>
  </si>
  <si>
    <t>https://gestis.dguv.de/data?name=022470</t>
  </si>
  <si>
    <t>https://gestis.dguv.de/data?name=022480</t>
  </si>
  <si>
    <t>https://gestis.dguv.de/data?name=022490</t>
  </si>
  <si>
    <t>https://gestis.dguv.de/data?name=022500</t>
  </si>
  <si>
    <t>https://gestis.dguv.de/data?name=022540</t>
  </si>
  <si>
    <t>https://gestis.dguv.de/data?name=022550</t>
  </si>
  <si>
    <t>https://gestis.dguv.de/data?name=022560</t>
  </si>
  <si>
    <t>https://gestis.dguv.de/data?name=022580</t>
  </si>
  <si>
    <t>https://gestis.dguv.de/data?name=022630</t>
  </si>
  <si>
    <t>https://gestis.dguv.de/data?name=022690</t>
  </si>
  <si>
    <t>https://gestis.dguv.de/data?name=022710</t>
  </si>
  <si>
    <t>https://gestis.dguv.de/data?name=022720</t>
  </si>
  <si>
    <t>https://gestis.dguv.de/data?name=022740</t>
  </si>
  <si>
    <t>https://gestis.dguv.de/data?name=022750</t>
  </si>
  <si>
    <t>https://gestis.dguv.de/data?name=022760</t>
  </si>
  <si>
    <t>https://gestis.dguv.de/data?name=022780</t>
  </si>
  <si>
    <t>https://gestis.dguv.de/data?name=022790</t>
  </si>
  <si>
    <t>https://gestis.dguv.de/data?name=022800</t>
  </si>
  <si>
    <t>https://gestis.dguv.de/data?name=022810</t>
  </si>
  <si>
    <t>https://gestis.dguv.de/data?name=022820</t>
  </si>
  <si>
    <t>https://gestis.dguv.de/data?name=022830</t>
  </si>
  <si>
    <t>https://gestis.dguv.de/data?name=022850</t>
  </si>
  <si>
    <t>https://gestis.dguv.de/data?name=022870</t>
  </si>
  <si>
    <t>https://gestis.dguv.de/data?name=022880</t>
  </si>
  <si>
    <t>https://gestis.dguv.de/data?name=022900</t>
  </si>
  <si>
    <t>https://gestis.dguv.de/data?name=022910</t>
  </si>
  <si>
    <t>https://gestis.dguv.de/data?name=022920</t>
  </si>
  <si>
    <t>https://gestis.dguv.de/data?name=022990</t>
  </si>
  <si>
    <t>https://gestis.dguv.de/data?name=023000</t>
  </si>
  <si>
    <t>https://gestis.dguv.de/data?name=023010</t>
  </si>
  <si>
    <t>https://gestis.dguv.de/data?name=023020</t>
  </si>
  <si>
    <t>https://gestis.dguv.de/data?name=023030</t>
  </si>
  <si>
    <t>https://gestis.dguv.de/data?name=023050</t>
  </si>
  <si>
    <t>https://gestis.dguv.de/data?name=023060</t>
  </si>
  <si>
    <t>https://gestis.dguv.de/data?name=023070</t>
  </si>
  <si>
    <t>https://gestis.dguv.de/data?name=023080</t>
  </si>
  <si>
    <t>https://gestis.dguv.de/data?name=023090</t>
  </si>
  <si>
    <t>https://gestis.dguv.de/data?name=023100</t>
  </si>
  <si>
    <t>https://gestis.dguv.de/data?name=023120</t>
  </si>
  <si>
    <t>https://gestis.dguv.de/data?name=023130</t>
  </si>
  <si>
    <t>https://gestis.dguv.de/data?name=023150</t>
  </si>
  <si>
    <t>https://gestis.dguv.de/data?name=023170</t>
  </si>
  <si>
    <t>https://gestis.dguv.de/data?name=023350</t>
  </si>
  <si>
    <t>https://gestis.dguv.de/data?name=023360</t>
  </si>
  <si>
    <t>https://gestis.dguv.de/data?name=023380</t>
  </si>
  <si>
    <t>https://gestis.dguv.de/data?name=023430</t>
  </si>
  <si>
    <t>https://gestis.dguv.de/data?name=023450</t>
  </si>
  <si>
    <t>https://gestis.dguv.de/data?name=023480</t>
  </si>
  <si>
    <t>https://gestis.dguv.de/data?name=023490</t>
  </si>
  <si>
    <t>https://gestis.dguv.de/data?name=023500</t>
  </si>
  <si>
    <t>https://gestis.dguv.de/data?name=023510</t>
  </si>
  <si>
    <t>https://gestis.dguv.de/data?name=023530</t>
  </si>
  <si>
    <t>https://gestis.dguv.de/data?name=023590</t>
  </si>
  <si>
    <t>https://gestis.dguv.de/data?name=023610</t>
  </si>
  <si>
    <t>https://gestis.dguv.de/data?name=023650</t>
  </si>
  <si>
    <t>https://gestis.dguv.de/data?name=023660</t>
  </si>
  <si>
    <t>https://gestis.dguv.de/data?name=023680</t>
  </si>
  <si>
    <t>https://gestis.dguv.de/data?name=023690</t>
  </si>
  <si>
    <t>https://gestis.dguv.de/data?name=023720</t>
  </si>
  <si>
    <t>https://gestis.dguv.de/data?name=023730</t>
  </si>
  <si>
    <t>https://gestis.dguv.de/data?name=023760</t>
  </si>
  <si>
    <t>https://gestis.dguv.de/data?name=023770</t>
  </si>
  <si>
    <t>https://gestis.dguv.de/data?name=023780</t>
  </si>
  <si>
    <t>https://gestis.dguv.de/data?name=023790</t>
  </si>
  <si>
    <t>https://gestis.dguv.de/data?name=023800</t>
  </si>
  <si>
    <t>https://gestis.dguv.de/data?name=023820</t>
  </si>
  <si>
    <t>https://gestis.dguv.de/data?name=023840</t>
  </si>
  <si>
    <t>https://gestis.dguv.de/data?name=023850</t>
  </si>
  <si>
    <t>https://gestis.dguv.de/data?name=023860</t>
  </si>
  <si>
    <t>https://gestis.dguv.de/data?name=023870</t>
  </si>
  <si>
    <t>https://gestis.dguv.de/data?name=023880</t>
  </si>
  <si>
    <t>https://gestis.dguv.de/data?name=023900</t>
  </si>
  <si>
    <t>https://gestis.dguv.de/data?name=023920</t>
  </si>
  <si>
    <t>https://gestis.dguv.de/data?name=023930</t>
  </si>
  <si>
    <t>https://gestis.dguv.de/data?name=023950</t>
  </si>
  <si>
    <t>https://gestis.dguv.de/data?name=023960</t>
  </si>
  <si>
    <t>https://gestis.dguv.de/data?name=023970</t>
  </si>
  <si>
    <t>https://gestis.dguv.de/data?name=023990</t>
  </si>
  <si>
    <t>https://gestis.dguv.de/data?name=024010</t>
  </si>
  <si>
    <t>https://gestis.dguv.de/data?name=024020</t>
  </si>
  <si>
    <t>https://gestis.dguv.de/data?name=024040</t>
  </si>
  <si>
    <t>https://gestis.dguv.de/data?name=024050</t>
  </si>
  <si>
    <t>https://gestis.dguv.de/data?name=024070</t>
  </si>
  <si>
    <t>https://gestis.dguv.de/data?name=024080</t>
  </si>
  <si>
    <t>https://gestis.dguv.de/data?name=024090</t>
  </si>
  <si>
    <t>https://gestis.dguv.de/data?name=024130</t>
  </si>
  <si>
    <t>https://gestis.dguv.de/data?name=024160</t>
  </si>
  <si>
    <t>https://gestis.dguv.de/data?name=024190</t>
  </si>
  <si>
    <t>https://gestis.dguv.de/data?name=024200</t>
  </si>
  <si>
    <t>https://gestis.dguv.de/data?name=024210</t>
  </si>
  <si>
    <t>https://gestis.dguv.de/data?name=024230</t>
  </si>
  <si>
    <t>https://gestis.dguv.de/data?name=024240</t>
  </si>
  <si>
    <t>https://gestis.dguv.de/data?name=024280</t>
  </si>
  <si>
    <t>https://gestis.dguv.de/data?name=024290</t>
  </si>
  <si>
    <t>https://gestis.dguv.de/data?name=024330</t>
  </si>
  <si>
    <t>https://gestis.dguv.de/data?name=024340</t>
  </si>
  <si>
    <t>https://gestis.dguv.de/data?name=024350</t>
  </si>
  <si>
    <t>https://gestis.dguv.de/data?name=024370</t>
  </si>
  <si>
    <t>https://gestis.dguv.de/data?name=024380</t>
  </si>
  <si>
    <t>https://gestis.dguv.de/data?name=024390</t>
  </si>
  <si>
    <t>https://gestis.dguv.de/data?name=024400</t>
  </si>
  <si>
    <t>https://gestis.dguv.de/data?name=024410</t>
  </si>
  <si>
    <t>https://gestis.dguv.de/data?name=024420</t>
  </si>
  <si>
    <t>https://gestis.dguv.de/data?name=024440</t>
  </si>
  <si>
    <t>https://gestis.dguv.de/data?name=024480</t>
  </si>
  <si>
    <t>https://gestis.dguv.de/data?name=024490</t>
  </si>
  <si>
    <t>https://gestis.dguv.de/data?name=024500</t>
  </si>
  <si>
    <t>https://gestis.dguv.de/data?name=024510</t>
  </si>
  <si>
    <t>https://gestis.dguv.de/data?name=024520</t>
  </si>
  <si>
    <t>https://gestis.dguv.de/data?name=024540</t>
  </si>
  <si>
    <t>https://gestis.dguv.de/data?name=024550</t>
  </si>
  <si>
    <t>https://gestis.dguv.de/data?name=024560</t>
  </si>
  <si>
    <t>https://gestis.dguv.de/data?name=024570</t>
  </si>
  <si>
    <t>https://gestis.dguv.de/data?name=024580</t>
  </si>
  <si>
    <t>https://gestis.dguv.de/data?name=024590</t>
  </si>
  <si>
    <t>https://gestis.dguv.de/data?name=024610</t>
  </si>
  <si>
    <t>https://gestis.dguv.de/data?name=024650</t>
  </si>
  <si>
    <t>https://gestis.dguv.de/data?name=024660</t>
  </si>
  <si>
    <t>https://gestis.dguv.de/data?name=024670</t>
  </si>
  <si>
    <t>https://gestis.dguv.de/data?name=024680</t>
  </si>
  <si>
    <t>https://gestis.dguv.de/data?name=024690</t>
  </si>
  <si>
    <t>https://gestis.dguv.de/data?name=024710</t>
  </si>
  <si>
    <t>https://gestis.dguv.de/data?name=024720</t>
  </si>
  <si>
    <t>https://gestis.dguv.de/data?name=024730</t>
  </si>
  <si>
    <t>https://gestis.dguv.de/data?name=024810</t>
  </si>
  <si>
    <t>https://gestis.dguv.de/data?name=024840</t>
  </si>
  <si>
    <t>https://gestis.dguv.de/data?name=024880</t>
  </si>
  <si>
    <t>https://gestis.dguv.de/data?name=024950</t>
  </si>
  <si>
    <t>https://gestis.dguv.de/data?name=024970</t>
  </si>
  <si>
    <t>https://gestis.dguv.de/data?name=024980</t>
  </si>
  <si>
    <t>https://gestis.dguv.de/data?name=025000</t>
  </si>
  <si>
    <t>https://gestis.dguv.de/data?name=025010</t>
  </si>
  <si>
    <t>https://gestis.dguv.de/data?name=025020</t>
  </si>
  <si>
    <t>https://gestis.dguv.de/data?name=025030</t>
  </si>
  <si>
    <t>https://gestis.dguv.de/data?name=025040</t>
  </si>
  <si>
    <t>https://gestis.dguv.de/data?name=025050</t>
  </si>
  <si>
    <t>https://gestis.dguv.de/data?name=025060</t>
  </si>
  <si>
    <t>https://gestis.dguv.de/data?name=025090</t>
  </si>
  <si>
    <t>https://gestis.dguv.de/data?name=025120</t>
  </si>
  <si>
    <t>https://gestis.dguv.de/data?name=025130</t>
  </si>
  <si>
    <t>https://gestis.dguv.de/data?name=025150</t>
  </si>
  <si>
    <t>https://gestis.dguv.de/data?name=025180</t>
  </si>
  <si>
    <t>https://gestis.dguv.de/data?name=025190</t>
  </si>
  <si>
    <t>https://gestis.dguv.de/data?name=025200</t>
  </si>
  <si>
    <t>https://gestis.dguv.de/data?name=025230</t>
  </si>
  <si>
    <t>https://gestis.dguv.de/data?name=025240</t>
  </si>
  <si>
    <t>https://gestis.dguv.de/data?name=025250</t>
  </si>
  <si>
    <t>https://gestis.dguv.de/data?name=025260</t>
  </si>
  <si>
    <t>https://gestis.dguv.de/data?name=025270</t>
  </si>
  <si>
    <t>https://gestis.dguv.de/data?name=025280</t>
  </si>
  <si>
    <t>https://gestis.dguv.de/data?name=025290</t>
  </si>
  <si>
    <t>https://gestis.dguv.de/data?name=025330</t>
  </si>
  <si>
    <t>https://gestis.dguv.de/data?name=025340</t>
  </si>
  <si>
    <t>https://gestis.dguv.de/data?name=025350</t>
  </si>
  <si>
    <t>https://gestis.dguv.de/data?name=025370</t>
  </si>
  <si>
    <t>https://gestis.dguv.de/data?name=025380</t>
  </si>
  <si>
    <t>https://gestis.dguv.de/data?name=025390</t>
  </si>
  <si>
    <t>https://gestis.dguv.de/data?name=025400</t>
  </si>
  <si>
    <t>https://gestis.dguv.de/data?name=025420</t>
  </si>
  <si>
    <t>https://gestis.dguv.de/data?name=025430</t>
  </si>
  <si>
    <t>https://gestis.dguv.de/data?name=025440</t>
  </si>
  <si>
    <t>https://gestis.dguv.de/data?name=025450</t>
  </si>
  <si>
    <t>https://gestis.dguv.de/data?name=025460</t>
  </si>
  <si>
    <t>https://gestis.dguv.de/data?name=025470</t>
  </si>
  <si>
    <t>https://gestis.dguv.de/data?name=025480</t>
  </si>
  <si>
    <t>https://gestis.dguv.de/data?name=025520</t>
  </si>
  <si>
    <t>https://gestis.dguv.de/data?name=025530</t>
  </si>
  <si>
    <t>https://gestis.dguv.de/data?name=025540</t>
  </si>
  <si>
    <t>https://gestis.dguv.de/data?name=025550</t>
  </si>
  <si>
    <t>https://gestis.dguv.de/data?name=025570</t>
  </si>
  <si>
    <t>https://gestis.dguv.de/data?name=025580</t>
  </si>
  <si>
    <t>https://gestis.dguv.de/data?name=025600</t>
  </si>
  <si>
    <t>https://gestis.dguv.de/data?name=025630</t>
  </si>
  <si>
    <t>https://gestis.dguv.de/data?name=025640</t>
  </si>
  <si>
    <t>https://gestis.dguv.de/data?name=025650</t>
  </si>
  <si>
    <t>https://gestis.dguv.de/data?name=025690</t>
  </si>
  <si>
    <t>https://gestis.dguv.de/data?name=025710</t>
  </si>
  <si>
    <t>https://gestis.dguv.de/data?name=025760</t>
  </si>
  <si>
    <t>https://gestis.dguv.de/data?name=025770</t>
  </si>
  <si>
    <t>https://gestis.dguv.de/data?name=025780</t>
  </si>
  <si>
    <t>https://gestis.dguv.de/data?name=025790</t>
  </si>
  <si>
    <t>https://gestis.dguv.de/data?name=025810</t>
  </si>
  <si>
    <t>https://gestis.dguv.de/data?name=025820</t>
  </si>
  <si>
    <t>https://gestis.dguv.de/data?name=025830</t>
  </si>
  <si>
    <t>https://gestis.dguv.de/data?name=025850</t>
  </si>
  <si>
    <t>https://gestis.dguv.de/data?name=025860</t>
  </si>
  <si>
    <t>https://gestis.dguv.de/data?name=025870</t>
  </si>
  <si>
    <t>https://gestis.dguv.de/data?name=025880</t>
  </si>
  <si>
    <t>https://gestis.dguv.de/data?name=025890</t>
  </si>
  <si>
    <t>https://gestis.dguv.de/data?name=025910</t>
  </si>
  <si>
    <t>https://gestis.dguv.de/data?name=025930</t>
  </si>
  <si>
    <t>https://gestis.dguv.de/data?name=025980</t>
  </si>
  <si>
    <t>https://gestis.dguv.de/data?name=025990</t>
  </si>
  <si>
    <t>https://gestis.dguv.de/data?name=026000</t>
  </si>
  <si>
    <t>https://gestis.dguv.de/data?name=026020</t>
  </si>
  <si>
    <t>https://gestis.dguv.de/data?name=026030</t>
  </si>
  <si>
    <t>https://gestis.dguv.de/data?name=026090</t>
  </si>
  <si>
    <t>https://gestis.dguv.de/data?name=026100</t>
  </si>
  <si>
    <t>https://gestis.dguv.de/data?name=026130</t>
  </si>
  <si>
    <t>https://gestis.dguv.de/data?name=026140</t>
  </si>
  <si>
    <t>https://gestis.dguv.de/data?name=026150</t>
  </si>
  <si>
    <t>https://gestis.dguv.de/data?name=026170</t>
  </si>
  <si>
    <t>https://gestis.dguv.de/data?name=026200</t>
  </si>
  <si>
    <t>https://gestis.dguv.de/data?name=026210</t>
  </si>
  <si>
    <t>https://gestis.dguv.de/data?name=026320</t>
  </si>
  <si>
    <t>https://gestis.dguv.de/data?name=026340</t>
  </si>
  <si>
    <t>https://gestis.dguv.de/data?name=026360</t>
  </si>
  <si>
    <t>https://gestis.dguv.de/data?name=026370</t>
  </si>
  <si>
    <t>https://gestis.dguv.de/data?name=026380</t>
  </si>
  <si>
    <t>https://gestis.dguv.de/data?name=026390</t>
  </si>
  <si>
    <t>https://gestis.dguv.de/data?name=026400</t>
  </si>
  <si>
    <t>https://gestis.dguv.de/data?name=026410</t>
  </si>
  <si>
    <t>https://gestis.dguv.de/data?name=026420</t>
  </si>
  <si>
    <t>https://gestis.dguv.de/data?name=026430</t>
  </si>
  <si>
    <t>https://gestis.dguv.de/data?name=026440</t>
  </si>
  <si>
    <t>https://gestis.dguv.de/data?name=026450</t>
  </si>
  <si>
    <t>https://gestis.dguv.de/data?name=026510</t>
  </si>
  <si>
    <t>https://gestis.dguv.de/data?name=026520</t>
  </si>
  <si>
    <t>https://gestis.dguv.de/data?name=026540</t>
  </si>
  <si>
    <t>https://gestis.dguv.de/data?name=026550</t>
  </si>
  <si>
    <t>https://gestis.dguv.de/data?name=026560</t>
  </si>
  <si>
    <t>https://gestis.dguv.de/data?name=026580</t>
  </si>
  <si>
    <t>https://gestis.dguv.de/data?name=026590</t>
  </si>
  <si>
    <t>https://gestis.dguv.de/data?name=026600</t>
  </si>
  <si>
    <t>https://gestis.dguv.de/data?name=026610</t>
  </si>
  <si>
    <t>https://gestis.dguv.de/data?name=026620</t>
  </si>
  <si>
    <t>https://gestis.dguv.de/data?name=026630</t>
  </si>
  <si>
    <t>https://gestis.dguv.de/data?name=026680</t>
  </si>
  <si>
    <t>https://gestis.dguv.de/data?name=026690</t>
  </si>
  <si>
    <t>https://gestis.dguv.de/data?name=026710</t>
  </si>
  <si>
    <t>https://gestis.dguv.de/data?name=026730</t>
  </si>
  <si>
    <t>https://gestis.dguv.de/data?name=026740</t>
  </si>
  <si>
    <t>https://gestis.dguv.de/data?name=026750</t>
  </si>
  <si>
    <t>https://gestis.dguv.de/data?name=026800</t>
  </si>
  <si>
    <t>https://gestis.dguv.de/data?name=026860</t>
  </si>
  <si>
    <t>https://gestis.dguv.de/data?name=026870</t>
  </si>
  <si>
    <t>https://gestis.dguv.de/data?name=026880</t>
  </si>
  <si>
    <t>https://gestis.dguv.de/data?name=026900</t>
  </si>
  <si>
    <t>https://gestis.dguv.de/data?name=026940</t>
  </si>
  <si>
    <t>https://gestis.dguv.de/data?name=026950</t>
  </si>
  <si>
    <t>https://gestis.dguv.de/data?name=026960</t>
  </si>
  <si>
    <t>https://gestis.dguv.de/data?name=026970</t>
  </si>
  <si>
    <t>https://gestis.dguv.de/data?name=027030</t>
  </si>
  <si>
    <t>https://gestis.dguv.de/data?name=027050</t>
  </si>
  <si>
    <t>https://gestis.dguv.de/data?name=027060</t>
  </si>
  <si>
    <t>https://gestis.dguv.de/data?name=027070</t>
  </si>
  <si>
    <t>https://gestis.dguv.de/data?name=027080</t>
  </si>
  <si>
    <t>https://gestis.dguv.de/data?name=027090</t>
  </si>
  <si>
    <t>https://gestis.dguv.de/data?name=027100</t>
  </si>
  <si>
    <t>https://gestis.dguv.de/data?name=027110</t>
  </si>
  <si>
    <t>https://gestis.dguv.de/data?name=027120</t>
  </si>
  <si>
    <t>https://gestis.dguv.de/data?name=027130</t>
  </si>
  <si>
    <t>https://gestis.dguv.de/data?name=027140</t>
  </si>
  <si>
    <t>https://gestis.dguv.de/data?name=027150</t>
  </si>
  <si>
    <t>https://gestis.dguv.de/data?name=027160</t>
  </si>
  <si>
    <t>https://gestis.dguv.de/data?name=027170</t>
  </si>
  <si>
    <t>https://gestis.dguv.de/data?name=027180</t>
  </si>
  <si>
    <t>https://gestis.dguv.de/data?name=027190</t>
  </si>
  <si>
    <t>https://gestis.dguv.de/data?name=027200</t>
  </si>
  <si>
    <t>https://gestis.dguv.de/data?name=027210</t>
  </si>
  <si>
    <t>https://gestis.dguv.de/data?name=027220</t>
  </si>
  <si>
    <t>https://gestis.dguv.de/data?name=027230</t>
  </si>
  <si>
    <t>https://gestis.dguv.de/data?name=027240</t>
  </si>
  <si>
    <t>https://gestis.dguv.de/data?name=027250</t>
  </si>
  <si>
    <t>https://gestis.dguv.de/data?name=027270</t>
  </si>
  <si>
    <t>https://gestis.dguv.de/data?name=027280</t>
  </si>
  <si>
    <t>https://gestis.dguv.de/data?name=027290</t>
  </si>
  <si>
    <t>https://gestis.dguv.de/data?name=027300</t>
  </si>
  <si>
    <t>https://gestis.dguv.de/data?name=027310</t>
  </si>
  <si>
    <t>https://gestis.dguv.de/data?name=027320</t>
  </si>
  <si>
    <t>https://gestis.dguv.de/data?name=027330</t>
  </si>
  <si>
    <t>https://gestis.dguv.de/data?name=027340</t>
  </si>
  <si>
    <t>https://gestis.dguv.de/data?name=027360</t>
  </si>
  <si>
    <t>https://gestis.dguv.de/data?name=027370</t>
  </si>
  <si>
    <t>https://gestis.dguv.de/data?name=027380</t>
  </si>
  <si>
    <t>https://gestis.dguv.de/data?name=027390</t>
  </si>
  <si>
    <t>https://gestis.dguv.de/data?name=027400</t>
  </si>
  <si>
    <t>https://gestis.dguv.de/data?name=027410</t>
  </si>
  <si>
    <t>https://gestis.dguv.de/data?name=027440</t>
  </si>
  <si>
    <t>https://gestis.dguv.de/data?name=027450</t>
  </si>
  <si>
    <t>https://gestis.dguv.de/data?name=027480</t>
  </si>
  <si>
    <t>https://gestis.dguv.de/data?name=027490</t>
  </si>
  <si>
    <t>https://gestis.dguv.de/data?name=027500</t>
  </si>
  <si>
    <t>https://gestis.dguv.de/data?name=027510</t>
  </si>
  <si>
    <t>https://gestis.dguv.de/data?name=027560</t>
  </si>
  <si>
    <t>https://gestis.dguv.de/data?name=027570</t>
  </si>
  <si>
    <t>https://gestis.dguv.de/data?name=027580</t>
  </si>
  <si>
    <t>https://gestis.dguv.de/data?name=027630</t>
  </si>
  <si>
    <t>https://gestis.dguv.de/data?name=027660</t>
  </si>
  <si>
    <t>https://gestis.dguv.de/data?name=027670</t>
  </si>
  <si>
    <t>https://gestis.dguv.de/data?name=027680</t>
  </si>
  <si>
    <t>https://gestis.dguv.de/data?name=027700</t>
  </si>
  <si>
    <t>https://gestis.dguv.de/data?name=027730</t>
  </si>
  <si>
    <t>https://gestis.dguv.de/data?name=027740</t>
  </si>
  <si>
    <t>https://gestis.dguv.de/data?name=027750</t>
  </si>
  <si>
    <t>https://gestis.dguv.de/data?name=027770</t>
  </si>
  <si>
    <t>https://gestis.dguv.de/data?name=027780</t>
  </si>
  <si>
    <t>https://gestis.dguv.de/data?name=027790</t>
  </si>
  <si>
    <t>https://gestis.dguv.de/data?name=027800</t>
  </si>
  <si>
    <t>https://gestis.dguv.de/data?name=027810</t>
  </si>
  <si>
    <t>https://gestis.dguv.de/data?name=027820</t>
  </si>
  <si>
    <t>https://gestis.dguv.de/data?name=027830</t>
  </si>
  <si>
    <t>https://gestis.dguv.de/data?name=027840</t>
  </si>
  <si>
    <t>https://gestis.dguv.de/data?name=027850</t>
  </si>
  <si>
    <t>https://gestis.dguv.de/data?name=027860</t>
  </si>
  <si>
    <t>https://gestis.dguv.de/data?name=027890</t>
  </si>
  <si>
    <t>https://gestis.dguv.de/data?name=027930</t>
  </si>
  <si>
    <t>https://gestis.dguv.de/data?name=027940</t>
  </si>
  <si>
    <t>https://gestis.dguv.de/data?name=027950</t>
  </si>
  <si>
    <t>https://gestis.dguv.de/data?name=027960</t>
  </si>
  <si>
    <t>https://gestis.dguv.de/data?name=027970</t>
  </si>
  <si>
    <t>https://gestis.dguv.de/data?name=027980</t>
  </si>
  <si>
    <t>https://gestis.dguv.de/data?name=028020</t>
  </si>
  <si>
    <t>https://gestis.dguv.de/data?name=028040</t>
  </si>
  <si>
    <t>https://gestis.dguv.de/data?name=028050</t>
  </si>
  <si>
    <t>https://gestis.dguv.de/data?name=028060</t>
  </si>
  <si>
    <t>https://gestis.dguv.de/data?name=028080</t>
  </si>
  <si>
    <t>https://gestis.dguv.de/data?name=028090</t>
  </si>
  <si>
    <t>https://gestis.dguv.de/data?name=028100</t>
  </si>
  <si>
    <t>https://gestis.dguv.de/data?name=028110</t>
  </si>
  <si>
    <t>https://gestis.dguv.de/data?name=028120</t>
  </si>
  <si>
    <t>https://gestis.dguv.de/data?name=028130</t>
  </si>
  <si>
    <t>https://gestis.dguv.de/data?name=028140</t>
  </si>
  <si>
    <t>https://gestis.dguv.de/data?name=028150</t>
  </si>
  <si>
    <t>https://gestis.dguv.de/data?name=028160</t>
  </si>
  <si>
    <t>https://gestis.dguv.de/data?name=028190</t>
  </si>
  <si>
    <t>https://gestis.dguv.de/data?name=028200</t>
  </si>
  <si>
    <t>https://gestis.dguv.de/data?name=028220</t>
  </si>
  <si>
    <t>https://gestis.dguv.de/data?name=028240</t>
  </si>
  <si>
    <t>https://gestis.dguv.de/data?name=028280</t>
  </si>
  <si>
    <t>https://gestis.dguv.de/data?name=028300</t>
  </si>
  <si>
    <t>https://gestis.dguv.de/data?name=028340</t>
  </si>
  <si>
    <t>https://gestis.dguv.de/data?name=028350</t>
  </si>
  <si>
    <t>https://gestis.dguv.de/data?name=028400</t>
  </si>
  <si>
    <t>https://gestis.dguv.de/data?name=028410</t>
  </si>
  <si>
    <t>https://gestis.dguv.de/data?name=028430</t>
  </si>
  <si>
    <t>https://gestis.dguv.de/data?name=028440</t>
  </si>
  <si>
    <t>https://gestis.dguv.de/data?name=028450</t>
  </si>
  <si>
    <t>https://gestis.dguv.de/data?name=028470</t>
  </si>
  <si>
    <t>https://gestis.dguv.de/data?name=028480</t>
  </si>
  <si>
    <t>https://gestis.dguv.de/data?name=028500</t>
  </si>
  <si>
    <t>https://gestis.dguv.de/data?name=028540</t>
  </si>
  <si>
    <t>https://gestis.dguv.de/data?name=028570</t>
  </si>
  <si>
    <t>https://gestis.dguv.de/data?name=028580</t>
  </si>
  <si>
    <t>https://gestis.dguv.de/data?name=028590</t>
  </si>
  <si>
    <t>https://gestis.dguv.de/data?name=028610</t>
  </si>
  <si>
    <t>https://gestis.dguv.de/data?name=028670</t>
  </si>
  <si>
    <t>https://gestis.dguv.de/data?name=028680</t>
  </si>
  <si>
    <t>https://gestis.dguv.de/data?name=028700</t>
  </si>
  <si>
    <t>https://gestis.dguv.de/data?name=028740</t>
  </si>
  <si>
    <t>https://gestis.dguv.de/data?name=028760</t>
  </si>
  <si>
    <t>https://gestis.dguv.de/data?name=028770</t>
  </si>
  <si>
    <t>https://gestis.dguv.de/data?name=028790</t>
  </si>
  <si>
    <t>https://gestis.dguv.de/data?name=028800</t>
  </si>
  <si>
    <t>https://gestis.dguv.de/data?name=028830</t>
  </si>
  <si>
    <t>https://gestis.dguv.de/data?name=028880</t>
  </si>
  <si>
    <t>https://gestis.dguv.de/data?name=028890</t>
  </si>
  <si>
    <t>https://gestis.dguv.de/data?name=028900</t>
  </si>
  <si>
    <t>https://gestis.dguv.de/data?name=028910</t>
  </si>
  <si>
    <t>https://gestis.dguv.de/data?name=028920</t>
  </si>
  <si>
    <t>https://gestis.dguv.de/data?name=028940</t>
  </si>
  <si>
    <t>https://gestis.dguv.de/data?name=028950</t>
  </si>
  <si>
    <t>https://gestis.dguv.de/data?name=028960</t>
  </si>
  <si>
    <t>https://gestis.dguv.de/data?name=029000</t>
  </si>
  <si>
    <t>https://gestis.dguv.de/data?name=029020</t>
  </si>
  <si>
    <t>https://gestis.dguv.de/data?name=029030</t>
  </si>
  <si>
    <t>https://gestis.dguv.de/data?name=029040</t>
  </si>
  <si>
    <t>https://gestis.dguv.de/data?name=029050</t>
  </si>
  <si>
    <t>https://gestis.dguv.de/data?name=029060</t>
  </si>
  <si>
    <t>https://gestis.dguv.de/data?name=029070</t>
  </si>
  <si>
    <t>https://gestis.dguv.de/data?name=029080</t>
  </si>
  <si>
    <t>https://gestis.dguv.de/data?name=029090</t>
  </si>
  <si>
    <t>https://gestis.dguv.de/data?name=029100</t>
  </si>
  <si>
    <t>https://gestis.dguv.de/data?name=029120</t>
  </si>
  <si>
    <t>https://gestis.dguv.de/data?name=029130</t>
  </si>
  <si>
    <t>https://gestis.dguv.de/data?name=029140</t>
  </si>
  <si>
    <t>https://gestis.dguv.de/data?name=029150</t>
  </si>
  <si>
    <t>https://gestis.dguv.de/data?name=029160</t>
  </si>
  <si>
    <t>https://gestis.dguv.de/data?name=029170</t>
  </si>
  <si>
    <t>https://gestis.dguv.de/data?name=029180</t>
  </si>
  <si>
    <t>https://gestis.dguv.de/data?name=029200</t>
  </si>
  <si>
    <t>https://gestis.dguv.de/data?name=029210</t>
  </si>
  <si>
    <t>https://gestis.dguv.de/data?name=029230</t>
  </si>
  <si>
    <t>https://gestis.dguv.de/data?name=029270</t>
  </si>
  <si>
    <t>https://gestis.dguv.de/data?name=029280</t>
  </si>
  <si>
    <t>https://gestis.dguv.de/data?name=029310</t>
  </si>
  <si>
    <t>https://gestis.dguv.de/data?name=029320</t>
  </si>
  <si>
    <t>https://gestis.dguv.de/data?name=029350</t>
  </si>
  <si>
    <t>https://gestis.dguv.de/data?name=029360</t>
  </si>
  <si>
    <t>https://gestis.dguv.de/data?name=029400</t>
  </si>
  <si>
    <t>https://gestis.dguv.de/data?name=029430</t>
  </si>
  <si>
    <t>https://gestis.dguv.de/data?name=029440</t>
  </si>
  <si>
    <t>https://gestis.dguv.de/data?name=029470</t>
  </si>
  <si>
    <t>https://gestis.dguv.de/data?name=029480</t>
  </si>
  <si>
    <t>https://gestis.dguv.de/data?name=029490</t>
  </si>
  <si>
    <t>https://gestis.dguv.de/data?name=029500</t>
  </si>
  <si>
    <t>https://gestis.dguv.de/data?name=029510</t>
  </si>
  <si>
    <t>https://gestis.dguv.de/data?name=029530</t>
  </si>
  <si>
    <t>https://gestis.dguv.de/data?name=029540</t>
  </si>
  <si>
    <t>https://gestis.dguv.de/data?name=029550</t>
  </si>
  <si>
    <t>https://gestis.dguv.de/data?name=029590</t>
  </si>
  <si>
    <t>https://gestis.dguv.de/data?name=029600</t>
  </si>
  <si>
    <t>https://gestis.dguv.de/data?name=029620</t>
  </si>
  <si>
    <t>https://gestis.dguv.de/data?name=029630</t>
  </si>
  <si>
    <t>https://gestis.dguv.de/data?name=029640</t>
  </si>
  <si>
    <t>https://gestis.dguv.de/data?name=029650</t>
  </si>
  <si>
    <t>https://gestis.dguv.de/data?name=029660</t>
  </si>
  <si>
    <t>https://gestis.dguv.de/data?name=029680</t>
  </si>
  <si>
    <t>https://gestis.dguv.de/data?name=029690</t>
  </si>
  <si>
    <t>https://gestis.dguv.de/data?name=029700</t>
  </si>
  <si>
    <t>https://gestis.dguv.de/data?name=029710</t>
  </si>
  <si>
    <t>https://gestis.dguv.de/data?name=029740</t>
  </si>
  <si>
    <t>https://gestis.dguv.de/data?name=029750</t>
  </si>
  <si>
    <t>https://gestis.dguv.de/data?name=029770</t>
  </si>
  <si>
    <t>https://gestis.dguv.de/data?name=029780</t>
  </si>
  <si>
    <t>https://gestis.dguv.de/data?name=029790</t>
  </si>
  <si>
    <t>https://gestis.dguv.de/data?name=029800</t>
  </si>
  <si>
    <t>https://gestis.dguv.de/data?name=029850</t>
  </si>
  <si>
    <t>https://gestis.dguv.de/data?name=029860</t>
  </si>
  <si>
    <t>https://gestis.dguv.de/data?name=029870</t>
  </si>
  <si>
    <t>https://gestis.dguv.de/data?name=029880</t>
  </si>
  <si>
    <t>https://gestis.dguv.de/data?name=029890</t>
  </si>
  <si>
    <t>https://gestis.dguv.de/data?name=029910</t>
  </si>
  <si>
    <t>https://gestis.dguv.de/data?name=029950</t>
  </si>
  <si>
    <t>https://gestis.dguv.de/data?name=029960</t>
  </si>
  <si>
    <t>https://gestis.dguv.de/data?name=029970</t>
  </si>
  <si>
    <t>https://gestis.dguv.de/data?name=029980</t>
  </si>
  <si>
    <t>https://gestis.dguv.de/data?name=029990</t>
  </si>
  <si>
    <t>https://gestis.dguv.de/data?name=030010</t>
  </si>
  <si>
    <t>https://gestis.dguv.de/data?name=030030</t>
  </si>
  <si>
    <t>https://gestis.dguv.de/data?name=030050</t>
  </si>
  <si>
    <t>https://gestis.dguv.de/data?name=030060</t>
  </si>
  <si>
    <t>https://gestis.dguv.de/data?name=030070</t>
  </si>
  <si>
    <t>https://gestis.dguv.de/data?name=030080</t>
  </si>
  <si>
    <t>https://gestis.dguv.de/data?name=030090</t>
  </si>
  <si>
    <t>https://gestis.dguv.de/data?name=030100</t>
  </si>
  <si>
    <t>https://gestis.dguv.de/data?name=030110</t>
  </si>
  <si>
    <t>https://gestis.dguv.de/data?name=030120</t>
  </si>
  <si>
    <t>https://gestis.dguv.de/data?name=030130</t>
  </si>
  <si>
    <t>https://gestis.dguv.de/data?name=030140</t>
  </si>
  <si>
    <t>https://gestis.dguv.de/data?name=030150</t>
  </si>
  <si>
    <t>https://gestis.dguv.de/data?name=030160</t>
  </si>
  <si>
    <t>https://gestis.dguv.de/data?name=030200</t>
  </si>
  <si>
    <t>https://gestis.dguv.de/data?name=030230</t>
  </si>
  <si>
    <t>https://gestis.dguv.de/data?name=030270</t>
  </si>
  <si>
    <t>https://gestis.dguv.de/data?name=030280</t>
  </si>
  <si>
    <t>https://gestis.dguv.de/data?name=030290</t>
  </si>
  <si>
    <t>https://gestis.dguv.de/data?name=030300</t>
  </si>
  <si>
    <t>https://gestis.dguv.de/data?name=030310</t>
  </si>
  <si>
    <t>https://gestis.dguv.de/data?name=030320</t>
  </si>
  <si>
    <t>https://gestis.dguv.de/data?name=030340</t>
  </si>
  <si>
    <t>https://gestis.dguv.de/data?name=030370</t>
  </si>
  <si>
    <t>https://gestis.dguv.de/data?name=030380</t>
  </si>
  <si>
    <t>https://gestis.dguv.de/data?name=030410</t>
  </si>
  <si>
    <t>https://gestis.dguv.de/data?name=030420</t>
  </si>
  <si>
    <t>https://gestis.dguv.de/data?name=030430</t>
  </si>
  <si>
    <t>https://gestis.dguv.de/data?name=030440</t>
  </si>
  <si>
    <t>https://gestis.dguv.de/data?name=030450</t>
  </si>
  <si>
    <t>https://gestis.dguv.de/data?name=030470</t>
  </si>
  <si>
    <t>https://gestis.dguv.de/data?name=030490</t>
  </si>
  <si>
    <t>https://gestis.dguv.de/data?name=030500</t>
  </si>
  <si>
    <t>https://gestis.dguv.de/data?name=030510</t>
  </si>
  <si>
    <t>https://gestis.dguv.de/data?name=030530</t>
  </si>
  <si>
    <t>https://gestis.dguv.de/data?name=030540</t>
  </si>
  <si>
    <t>https://gestis.dguv.de/data?name=030570</t>
  </si>
  <si>
    <t>https://gestis.dguv.de/data?name=030580</t>
  </si>
  <si>
    <t>https://gestis.dguv.de/data?name=030590</t>
  </si>
  <si>
    <t>https://gestis.dguv.de/data?name=030640</t>
  </si>
  <si>
    <t>https://gestis.dguv.de/data?name=030670</t>
  </si>
  <si>
    <t>https://gestis.dguv.de/data?name=030680</t>
  </si>
  <si>
    <t>https://gestis.dguv.de/data?name=030710</t>
  </si>
  <si>
    <t>https://gestis.dguv.de/data?name=030720</t>
  </si>
  <si>
    <t>https://gestis.dguv.de/data?name=030730</t>
  </si>
  <si>
    <t>https://gestis.dguv.de/data?name=030780</t>
  </si>
  <si>
    <t>https://gestis.dguv.de/data?name=030790</t>
  </si>
  <si>
    <t>https://gestis.dguv.de/data?name=030800</t>
  </si>
  <si>
    <t>https://gestis.dguv.de/data?name=030810</t>
  </si>
  <si>
    <t>https://gestis.dguv.de/data?name=030820</t>
  </si>
  <si>
    <t>https://gestis.dguv.de/data?name=030840</t>
  </si>
  <si>
    <t>https://gestis.dguv.de/data?name=030860</t>
  </si>
  <si>
    <t>https://gestis.dguv.de/data?name=030870</t>
  </si>
  <si>
    <t>https://gestis.dguv.de/data?name=030890</t>
  </si>
  <si>
    <t>https://gestis.dguv.de/data?name=030900</t>
  </si>
  <si>
    <t>https://gestis.dguv.de/data?name=030930</t>
  </si>
  <si>
    <t>https://gestis.dguv.de/data?name=030940</t>
  </si>
  <si>
    <t>https://gestis.dguv.de/data?name=030950</t>
  </si>
  <si>
    <t>https://gestis.dguv.de/data?name=030960</t>
  </si>
  <si>
    <t>https://gestis.dguv.de/data?name=030970</t>
  </si>
  <si>
    <t>https://gestis.dguv.de/data?name=030980</t>
  </si>
  <si>
    <t>https://gestis.dguv.de/data?name=030990</t>
  </si>
  <si>
    <t>https://gestis.dguv.de/data?name=031000</t>
  </si>
  <si>
    <t>https://gestis.dguv.de/data?name=031010</t>
  </si>
  <si>
    <t>https://gestis.dguv.de/data?name=031030</t>
  </si>
  <si>
    <t>https://gestis.dguv.de/data?name=031040</t>
  </si>
  <si>
    <t>https://gestis.dguv.de/data?name=031060</t>
  </si>
  <si>
    <t>https://gestis.dguv.de/data?name=031070</t>
  </si>
  <si>
    <t>https://gestis.dguv.de/data?name=031080</t>
  </si>
  <si>
    <t>https://gestis.dguv.de/data?name=031090</t>
  </si>
  <si>
    <t>https://gestis.dguv.de/data?name=031100</t>
  </si>
  <si>
    <t>https://gestis.dguv.de/data?name=031110</t>
  </si>
  <si>
    <t>https://gestis.dguv.de/data?name=031120</t>
  </si>
  <si>
    <t>https://gestis.dguv.de/data?name=031130</t>
  </si>
  <si>
    <t>https://gestis.dguv.de/data?name=031180</t>
  </si>
  <si>
    <t>https://gestis.dguv.de/data?name=031220</t>
  </si>
  <si>
    <t>https://gestis.dguv.de/data?name=031230</t>
  </si>
  <si>
    <t>https://gestis.dguv.de/data?name=031270</t>
  </si>
  <si>
    <t>https://gestis.dguv.de/data?name=031300</t>
  </si>
  <si>
    <t>https://gestis.dguv.de/data?name=031310</t>
  </si>
  <si>
    <t>https://gestis.dguv.de/data?name=031360</t>
  </si>
  <si>
    <t>https://gestis.dguv.de/data?name=031370</t>
  </si>
  <si>
    <t>https://gestis.dguv.de/data?name=031380</t>
  </si>
  <si>
    <t>https://gestis.dguv.de/data?name=031420</t>
  </si>
  <si>
    <t>https://gestis.dguv.de/data?name=031430</t>
  </si>
  <si>
    <t>https://gestis.dguv.de/data?name=031460</t>
  </si>
  <si>
    <t>https://gestis.dguv.de/data?name=031500</t>
  </si>
  <si>
    <t>https://gestis.dguv.de/data?name=031520</t>
  </si>
  <si>
    <t>https://gestis.dguv.de/data?name=031580</t>
  </si>
  <si>
    <t>https://gestis.dguv.de/data?name=031590</t>
  </si>
  <si>
    <t>https://gestis.dguv.de/data?name=031600</t>
  </si>
  <si>
    <t>https://gestis.dguv.de/data?name=031610</t>
  </si>
  <si>
    <t>https://gestis.dguv.de/data?name=031670</t>
  </si>
  <si>
    <t>https://gestis.dguv.de/data?name=031690</t>
  </si>
  <si>
    <t>https://gestis.dguv.de/data?name=031700</t>
  </si>
  <si>
    <t>https://gestis.dguv.de/data?name=031720</t>
  </si>
  <si>
    <t>https://gestis.dguv.de/data?name=031730</t>
  </si>
  <si>
    <t>https://gestis.dguv.de/data?name=031740</t>
  </si>
  <si>
    <t>https://gestis.dguv.de/data?name=031750</t>
  </si>
  <si>
    <t>https://gestis.dguv.de/data?name=031770</t>
  </si>
  <si>
    <t>https://gestis.dguv.de/data?name=031790</t>
  </si>
  <si>
    <t>https://gestis.dguv.de/data?name=031800</t>
  </si>
  <si>
    <t>https://gestis.dguv.de/data?name=031810</t>
  </si>
  <si>
    <t>https://gestis.dguv.de/data?name=031820</t>
  </si>
  <si>
    <t>https://gestis.dguv.de/data?name=031930</t>
  </si>
  <si>
    <t>https://gestis.dguv.de/data?name=031940</t>
  </si>
  <si>
    <t>https://gestis.dguv.de/data?name=031950</t>
  </si>
  <si>
    <t>https://gestis.dguv.de/data?name=031960</t>
  </si>
  <si>
    <t>https://gestis.dguv.de/data?name=031970</t>
  </si>
  <si>
    <t>https://gestis.dguv.de/data?name=031980</t>
  </si>
  <si>
    <t>https://gestis.dguv.de/data?name=031990</t>
  </si>
  <si>
    <t>https://gestis.dguv.de/data?name=032000</t>
  </si>
  <si>
    <t>https://gestis.dguv.de/data?name=032010</t>
  </si>
  <si>
    <t>https://gestis.dguv.de/data?name=032020</t>
  </si>
  <si>
    <t>https://gestis.dguv.de/data?name=032030</t>
  </si>
  <si>
    <t>https://gestis.dguv.de/data?name=032040</t>
  </si>
  <si>
    <t>https://gestis.dguv.de/data?name=032050</t>
  </si>
  <si>
    <t>https://gestis.dguv.de/data?name=032060</t>
  </si>
  <si>
    <t>https://gestis.dguv.de/data?name=032070</t>
  </si>
  <si>
    <t>https://gestis.dguv.de/data?name=032080</t>
  </si>
  <si>
    <t>https://gestis.dguv.de/data?name=032090</t>
  </si>
  <si>
    <t>https://gestis.dguv.de/data?name=032100</t>
  </si>
  <si>
    <t>https://gestis.dguv.de/data?name=032110</t>
  </si>
  <si>
    <t>https://gestis.dguv.de/data?name=032120</t>
  </si>
  <si>
    <t>https://gestis.dguv.de/data?name=032130</t>
  </si>
  <si>
    <t>https://gestis.dguv.de/data?name=032150</t>
  </si>
  <si>
    <t>https://gestis.dguv.de/data?name=032160</t>
  </si>
  <si>
    <t>https://gestis.dguv.de/data?name=032170</t>
  </si>
  <si>
    <t>https://gestis.dguv.de/data?name=032190</t>
  </si>
  <si>
    <t>https://gestis.dguv.de/data?name=032200</t>
  </si>
  <si>
    <t>https://gestis.dguv.de/data?name=032210</t>
  </si>
  <si>
    <t>https://gestis.dguv.de/data?name=032230</t>
  </si>
  <si>
    <t>https://gestis.dguv.de/data?name=032260</t>
  </si>
  <si>
    <t>https://gestis.dguv.de/data?name=032270</t>
  </si>
  <si>
    <t>https://gestis.dguv.de/data?name=032280</t>
  </si>
  <si>
    <t>https://gestis.dguv.de/data?name=032290</t>
  </si>
  <si>
    <t>https://gestis.dguv.de/data?name=032300</t>
  </si>
  <si>
    <t>https://gestis.dguv.de/data?name=032330</t>
  </si>
  <si>
    <t>https://gestis.dguv.de/data?name=032340</t>
  </si>
  <si>
    <t>https://gestis.dguv.de/data?name=032360</t>
  </si>
  <si>
    <t>https://gestis.dguv.de/data?name=032370</t>
  </si>
  <si>
    <t>https://gestis.dguv.de/data?name=032380</t>
  </si>
  <si>
    <t>https://gestis.dguv.de/data?name=032420</t>
  </si>
  <si>
    <t>https://gestis.dguv.de/data?name=032430</t>
  </si>
  <si>
    <t>https://gestis.dguv.de/data?name=032440</t>
  </si>
  <si>
    <t>https://gestis.dguv.de/data?name=032450</t>
  </si>
  <si>
    <t>https://gestis.dguv.de/data?name=032460</t>
  </si>
  <si>
    <t>https://gestis.dguv.de/data?name=032470</t>
  </si>
  <si>
    <t>https://gestis.dguv.de/data?name=032480</t>
  </si>
  <si>
    <t>https://gestis.dguv.de/data?name=032520</t>
  </si>
  <si>
    <t>https://gestis.dguv.de/data?name=032550</t>
  </si>
  <si>
    <t>https://gestis.dguv.de/data?name=032560</t>
  </si>
  <si>
    <t>https://gestis.dguv.de/data?name=032570</t>
  </si>
  <si>
    <t>https://gestis.dguv.de/data?name=032580</t>
  </si>
  <si>
    <t>https://gestis.dguv.de/data?name=032620</t>
  </si>
  <si>
    <t>https://gestis.dguv.de/data?name=032650</t>
  </si>
  <si>
    <t>https://gestis.dguv.de/data?name=032720</t>
  </si>
  <si>
    <t>https://gestis.dguv.de/data?name=032750</t>
  </si>
  <si>
    <t>https://gestis.dguv.de/data?name=032760</t>
  </si>
  <si>
    <t>https://gestis.dguv.de/data?name=032770</t>
  </si>
  <si>
    <t>https://gestis.dguv.de/data?name=032800</t>
  </si>
  <si>
    <t>https://gestis.dguv.de/data?name=032810</t>
  </si>
  <si>
    <t>https://gestis.dguv.de/data?name=032830</t>
  </si>
  <si>
    <t>https://gestis.dguv.de/data?name=032840</t>
  </si>
  <si>
    <t>https://gestis.dguv.de/data?name=032850</t>
  </si>
  <si>
    <t>https://gestis.dguv.de/data?name=032870</t>
  </si>
  <si>
    <t>https://gestis.dguv.de/data?name=032930</t>
  </si>
  <si>
    <t>https://gestis.dguv.de/data?name=032940</t>
  </si>
  <si>
    <t>https://gestis.dguv.de/data?name=032950</t>
  </si>
  <si>
    <t>https://gestis.dguv.de/data?name=032960</t>
  </si>
  <si>
    <t>https://gestis.dguv.de/data?name=032980</t>
  </si>
  <si>
    <t>https://gestis.dguv.de/data?name=033010</t>
  </si>
  <si>
    <t>https://gestis.dguv.de/data?name=033020</t>
  </si>
  <si>
    <t>https://gestis.dguv.de/data?name=033030</t>
  </si>
  <si>
    <t>https://gestis.dguv.de/data?name=033080</t>
  </si>
  <si>
    <t>https://gestis.dguv.de/data?name=033100</t>
  </si>
  <si>
    <t>https://gestis.dguv.de/data?name=033140</t>
  </si>
  <si>
    <t>https://gestis.dguv.de/data?name=033160</t>
  </si>
  <si>
    <t>https://gestis.dguv.de/data?name=033170</t>
  </si>
  <si>
    <t>https://gestis.dguv.de/data?name=033190</t>
  </si>
  <si>
    <t>https://gestis.dguv.de/data?name=033200</t>
  </si>
  <si>
    <t>https://gestis.dguv.de/data?name=033240</t>
  </si>
  <si>
    <t>https://gestis.dguv.de/data?name=033270</t>
  </si>
  <si>
    <t>https://gestis.dguv.de/data?name=033280</t>
  </si>
  <si>
    <t>https://gestis.dguv.de/data?name=033310</t>
  </si>
  <si>
    <t>https://gestis.dguv.de/data?name=033320</t>
  </si>
  <si>
    <t>https://gestis.dguv.de/data?name=033340</t>
  </si>
  <si>
    <t>https://gestis.dguv.de/data?name=033350</t>
  </si>
  <si>
    <t>https://gestis.dguv.de/data?name=033370</t>
  </si>
  <si>
    <t>https://gestis.dguv.de/data?name=033380</t>
  </si>
  <si>
    <t>https://gestis.dguv.de/data?name=033430</t>
  </si>
  <si>
    <t>https://gestis.dguv.de/data?name=033440</t>
  </si>
  <si>
    <t>https://gestis.dguv.de/data?name=033450</t>
  </si>
  <si>
    <t>https://gestis.dguv.de/data?name=033460</t>
  </si>
  <si>
    <t>https://gestis.dguv.de/data?name=033470</t>
  </si>
  <si>
    <t>https://gestis.dguv.de/data?name=033480</t>
  </si>
  <si>
    <t>https://gestis.dguv.de/data?name=033530</t>
  </si>
  <si>
    <t>https://gestis.dguv.de/data?name=033540</t>
  </si>
  <si>
    <t>https://gestis.dguv.de/data?name=033600</t>
  </si>
  <si>
    <t>https://gestis.dguv.de/data?name=033610</t>
  </si>
  <si>
    <t>https://gestis.dguv.de/data?name=033620</t>
  </si>
  <si>
    <t>https://gestis.dguv.de/data?name=033630</t>
  </si>
  <si>
    <t>https://gestis.dguv.de/data?name=033640</t>
  </si>
  <si>
    <t>https://gestis.dguv.de/data?name=033650</t>
  </si>
  <si>
    <t>https://gestis.dguv.de/data?name=033660</t>
  </si>
  <si>
    <t>https://gestis.dguv.de/data?name=033670</t>
  </si>
  <si>
    <t>https://gestis.dguv.de/data?name=033680</t>
  </si>
  <si>
    <t>https://gestis.dguv.de/data?name=033690</t>
  </si>
  <si>
    <t>https://gestis.dguv.de/data?name=033700</t>
  </si>
  <si>
    <t>https://gestis.dguv.de/data?name=033730</t>
  </si>
  <si>
    <t>https://gestis.dguv.de/data?name=033740</t>
  </si>
  <si>
    <t>https://gestis.dguv.de/data?name=033750</t>
  </si>
  <si>
    <t>https://gestis.dguv.de/data?name=033760</t>
  </si>
  <si>
    <t>https://gestis.dguv.de/data?name=033770</t>
  </si>
  <si>
    <t>https://gestis.dguv.de/data?name=033780</t>
  </si>
  <si>
    <t>https://gestis.dguv.de/data?name=033790</t>
  </si>
  <si>
    <t>https://gestis.dguv.de/data?name=033800</t>
  </si>
  <si>
    <t>https://gestis.dguv.de/data?name=033810</t>
  </si>
  <si>
    <t>https://gestis.dguv.de/data?name=033820</t>
  </si>
  <si>
    <t>https://gestis.dguv.de/data?name=033830</t>
  </si>
  <si>
    <t>https://gestis.dguv.de/data?name=033840</t>
  </si>
  <si>
    <t>https://gestis.dguv.de/data?name=033850</t>
  </si>
  <si>
    <t>https://gestis.dguv.de/data?name=033870</t>
  </si>
  <si>
    <t>https://gestis.dguv.de/data?name=033890</t>
  </si>
  <si>
    <t>https://gestis.dguv.de/data?name=033900</t>
  </si>
  <si>
    <t>https://gestis.dguv.de/data?name=033910</t>
  </si>
  <si>
    <t>https://gestis.dguv.de/data?name=033920</t>
  </si>
  <si>
    <t>https://gestis.dguv.de/data?name=033940</t>
  </si>
  <si>
    <t>https://gestis.dguv.de/data?name=033950</t>
  </si>
  <si>
    <t>https://gestis.dguv.de/data?name=033960</t>
  </si>
  <si>
    <t>https://gestis.dguv.de/data?name=033970</t>
  </si>
  <si>
    <t>https://gestis.dguv.de/data?name=033980</t>
  </si>
  <si>
    <t>https://gestis.dguv.de/data?name=033990</t>
  </si>
  <si>
    <t>https://gestis.dguv.de/data?name=034000</t>
  </si>
  <si>
    <t>https://gestis.dguv.de/data?name=034010</t>
  </si>
  <si>
    <t>https://gestis.dguv.de/data?name=034020</t>
  </si>
  <si>
    <t>https://gestis.dguv.de/data?name=034030</t>
  </si>
  <si>
    <t>https://gestis.dguv.de/data?name=034040</t>
  </si>
  <si>
    <t>https://gestis.dguv.de/data?name=034050</t>
  </si>
  <si>
    <t>https://gestis.dguv.de/data?name=034060</t>
  </si>
  <si>
    <t>https://gestis.dguv.de/data?name=034070</t>
  </si>
  <si>
    <t>https://gestis.dguv.de/data?name=034080</t>
  </si>
  <si>
    <t>https://gestis.dguv.de/data?name=034090</t>
  </si>
  <si>
    <t>https://gestis.dguv.de/data?name=034100</t>
  </si>
  <si>
    <t>https://gestis.dguv.de/data?name=034110</t>
  </si>
  <si>
    <t>https://gestis.dguv.de/data?name=034120</t>
  </si>
  <si>
    <t>https://gestis.dguv.de/data?name=034140</t>
  </si>
  <si>
    <t>https://gestis.dguv.de/data?name=034160</t>
  </si>
  <si>
    <t>https://gestis.dguv.de/data?name=034200</t>
  </si>
  <si>
    <t>https://gestis.dguv.de/data?name=034210</t>
  </si>
  <si>
    <t>https://gestis.dguv.de/data?name=034230</t>
  </si>
  <si>
    <t>https://gestis.dguv.de/data?name=034270</t>
  </si>
  <si>
    <t>https://gestis.dguv.de/data?name=034280</t>
  </si>
  <si>
    <t>https://gestis.dguv.de/data?name=034290</t>
  </si>
  <si>
    <t>https://gestis.dguv.de/data?name=034330</t>
  </si>
  <si>
    <t>https://gestis.dguv.de/data?name=034400</t>
  </si>
  <si>
    <t>https://gestis.dguv.de/data?name=034490</t>
  </si>
  <si>
    <t>https://gestis.dguv.de/data?name=034500</t>
  </si>
  <si>
    <t>https://gestis.dguv.de/data?name=034510</t>
  </si>
  <si>
    <t>https://gestis.dguv.de/data?name=034530</t>
  </si>
  <si>
    <t>https://gestis.dguv.de/data?name=034540</t>
  </si>
  <si>
    <t>https://gestis.dguv.de/data?name=034590</t>
  </si>
  <si>
    <t>https://gestis.dguv.de/data?name=034600</t>
  </si>
  <si>
    <t>https://gestis.dguv.de/data?name=034610</t>
  </si>
  <si>
    <t>https://gestis.dguv.de/data?name=034620</t>
  </si>
  <si>
    <t>https://gestis.dguv.de/data?name=034630</t>
  </si>
  <si>
    <t>https://gestis.dguv.de/data?name=034640</t>
  </si>
  <si>
    <t>https://gestis.dguv.de/data?name=034650</t>
  </si>
  <si>
    <t>https://gestis.dguv.de/data?name=034670</t>
  </si>
  <si>
    <t>https://gestis.dguv.de/data?name=034680</t>
  </si>
  <si>
    <t>https://gestis.dguv.de/data?name=034700</t>
  </si>
  <si>
    <t>https://gestis.dguv.de/data?name=034710</t>
  </si>
  <si>
    <t>https://gestis.dguv.de/data?name=034750</t>
  </si>
  <si>
    <t>https://gestis.dguv.de/data?name=034760</t>
  </si>
  <si>
    <t>https://gestis.dguv.de/data?name=034810</t>
  </si>
  <si>
    <t>https://gestis.dguv.de/data?name=034820</t>
  </si>
  <si>
    <t>https://gestis.dguv.de/data?name=034830</t>
  </si>
  <si>
    <t>https://gestis.dguv.de/data?name=034910</t>
  </si>
  <si>
    <t>https://gestis.dguv.de/data?name=034950</t>
  </si>
  <si>
    <t>https://gestis.dguv.de/data?name=034960</t>
  </si>
  <si>
    <t>https://gestis.dguv.de/data?name=034980</t>
  </si>
  <si>
    <t>https://gestis.dguv.de/data?name=035010</t>
  </si>
  <si>
    <t>https://gestis.dguv.de/data?name=035030</t>
  </si>
  <si>
    <t>https://gestis.dguv.de/data?name=035060</t>
  </si>
  <si>
    <t>https://gestis.dguv.de/data?name=035080</t>
  </si>
  <si>
    <t>https://gestis.dguv.de/data?name=035110</t>
  </si>
  <si>
    <t>https://gestis.dguv.de/data?name=035130</t>
  </si>
  <si>
    <t>https://gestis.dguv.de/data?name=035140</t>
  </si>
  <si>
    <t>https://gestis.dguv.de/data?name=035150</t>
  </si>
  <si>
    <t>https://gestis.dguv.de/data?name=035170</t>
  </si>
  <si>
    <t>https://gestis.dguv.de/data?name=035190</t>
  </si>
  <si>
    <t>https://gestis.dguv.de/data?name=035200</t>
  </si>
  <si>
    <t>https://gestis.dguv.de/data?name=035220</t>
  </si>
  <si>
    <t>https://gestis.dguv.de/data?name=035230</t>
  </si>
  <si>
    <t>https://gestis.dguv.de/data?name=035240</t>
  </si>
  <si>
    <t>https://gestis.dguv.de/data?name=035260</t>
  </si>
  <si>
    <t>https://gestis.dguv.de/data?name=035270</t>
  </si>
  <si>
    <t>https://gestis.dguv.de/data?name=035300</t>
  </si>
  <si>
    <t>https://gestis.dguv.de/data?name=035310</t>
  </si>
  <si>
    <t>https://gestis.dguv.de/data?name=035330</t>
  </si>
  <si>
    <t>https://gestis.dguv.de/data?name=035380</t>
  </si>
  <si>
    <t>https://gestis.dguv.de/data?name=035400</t>
  </si>
  <si>
    <t>https://gestis.dguv.de/data?name=035430</t>
  </si>
  <si>
    <t>https://gestis.dguv.de/data?name=035440</t>
  </si>
  <si>
    <t>https://gestis.dguv.de/data?name=035450</t>
  </si>
  <si>
    <t>https://gestis.dguv.de/data?name=035460</t>
  </si>
  <si>
    <t>https://gestis.dguv.de/data?name=035480</t>
  </si>
  <si>
    <t>https://gestis.dguv.de/data?name=035490</t>
  </si>
  <si>
    <t>https://gestis.dguv.de/data?name=035500</t>
  </si>
  <si>
    <t>https://gestis.dguv.de/data?name=035530</t>
  </si>
  <si>
    <t>https://gestis.dguv.de/data?name=035540</t>
  </si>
  <si>
    <t>https://gestis.dguv.de/data?name=035560</t>
  </si>
  <si>
    <t>https://gestis.dguv.de/data?name=035570</t>
  </si>
  <si>
    <t>https://gestis.dguv.de/data?name=035610</t>
  </si>
  <si>
    <t>https://gestis.dguv.de/data?name=035650</t>
  </si>
  <si>
    <t>https://gestis.dguv.de/data?name=035680</t>
  </si>
  <si>
    <t>https://gestis.dguv.de/data?name=035690</t>
  </si>
  <si>
    <t>https://gestis.dguv.de/data?name=035700</t>
  </si>
  <si>
    <t>https://gestis.dguv.de/data?name=035710</t>
  </si>
  <si>
    <t>https://gestis.dguv.de/data?name=035740</t>
  </si>
  <si>
    <t>https://gestis.dguv.de/data?name=035750</t>
  </si>
  <si>
    <t>https://gestis.dguv.de/data?name=035760</t>
  </si>
  <si>
    <t>https://gestis.dguv.de/data?name=035770</t>
  </si>
  <si>
    <t>https://gestis.dguv.de/data?name=035780</t>
  </si>
  <si>
    <t>https://gestis.dguv.de/data?name=035830</t>
  </si>
  <si>
    <t>https://gestis.dguv.de/data?name=035840</t>
  </si>
  <si>
    <t>https://gestis.dguv.de/data?name=035880</t>
  </si>
  <si>
    <t>https://gestis.dguv.de/data?name=035960</t>
  </si>
  <si>
    <t>https://gestis.dguv.de/data?name=035990</t>
  </si>
  <si>
    <t>https://gestis.dguv.de/data?name=036010</t>
  </si>
  <si>
    <t>https://gestis.dguv.de/data?name=036040</t>
  </si>
  <si>
    <t>https://gestis.dguv.de/data?name=036050</t>
  </si>
  <si>
    <t>https://gestis.dguv.de/data?name=036060</t>
  </si>
  <si>
    <t>https://gestis.dguv.de/data?name=036070</t>
  </si>
  <si>
    <t>https://gestis.dguv.de/data?name=036080</t>
  </si>
  <si>
    <t>https://gestis.dguv.de/data?name=036090</t>
  </si>
  <si>
    <t>https://gestis.dguv.de/data?name=036110</t>
  </si>
  <si>
    <t>https://gestis.dguv.de/data?name=036160</t>
  </si>
  <si>
    <t>https://gestis.dguv.de/data?name=036180</t>
  </si>
  <si>
    <t>https://gestis.dguv.de/data?name=036190</t>
  </si>
  <si>
    <t>https://gestis.dguv.de/data?name=036220</t>
  </si>
  <si>
    <t>https://gestis.dguv.de/data?name=036230</t>
  </si>
  <si>
    <t>https://gestis.dguv.de/data?name=036270</t>
  </si>
  <si>
    <t>https://gestis.dguv.de/data?name=036290</t>
  </si>
  <si>
    <t>https://gestis.dguv.de/data?name=036300</t>
  </si>
  <si>
    <t>https://gestis.dguv.de/data?name=036310</t>
  </si>
  <si>
    <t>https://gestis.dguv.de/data?name=036320</t>
  </si>
  <si>
    <t>https://gestis.dguv.de/data?name=036330</t>
  </si>
  <si>
    <t>https://gestis.dguv.de/data?name=036350</t>
  </si>
  <si>
    <t>https://gestis.dguv.de/data?name=036360</t>
  </si>
  <si>
    <t>https://gestis.dguv.de/data?name=036390</t>
  </si>
  <si>
    <t>https://gestis.dguv.de/data?name=036430</t>
  </si>
  <si>
    <t>https://gestis.dguv.de/data?name=036440</t>
  </si>
  <si>
    <t>https://gestis.dguv.de/data?name=036460</t>
  </si>
  <si>
    <t>https://gestis.dguv.de/data?name=036510</t>
  </si>
  <si>
    <t>https://gestis.dguv.de/data?name=036520</t>
  </si>
  <si>
    <t>https://gestis.dguv.de/data?name=036560</t>
  </si>
  <si>
    <t>https://gestis.dguv.de/data?name=036570</t>
  </si>
  <si>
    <t>https://gestis.dguv.de/data?name=036590</t>
  </si>
  <si>
    <t>https://gestis.dguv.de/data?name=036640</t>
  </si>
  <si>
    <t>https://gestis.dguv.de/data?name=036710</t>
  </si>
  <si>
    <t>https://gestis.dguv.de/data?name=036750</t>
  </si>
  <si>
    <t>https://gestis.dguv.de/data?name=036760</t>
  </si>
  <si>
    <t>https://gestis.dguv.de/data?name=036770</t>
  </si>
  <si>
    <t>https://gestis.dguv.de/data?name=036840</t>
  </si>
  <si>
    <t>https://gestis.dguv.de/data?name=036850</t>
  </si>
  <si>
    <t>https://gestis.dguv.de/data?name=036860</t>
  </si>
  <si>
    <t>https://gestis.dguv.de/data?name=036880</t>
  </si>
  <si>
    <t>https://gestis.dguv.de/data?name=036900</t>
  </si>
  <si>
    <t>https://gestis.dguv.de/data?name=036910</t>
  </si>
  <si>
    <t>https://gestis.dguv.de/data?name=036920</t>
  </si>
  <si>
    <t>https://gestis.dguv.de/data?name=036940</t>
  </si>
  <si>
    <t>https://gestis.dguv.de/data?name=036960</t>
  </si>
  <si>
    <t>https://gestis.dguv.de/data?name=037020</t>
  </si>
  <si>
    <t>https://gestis.dguv.de/data?name=037030</t>
  </si>
  <si>
    <t>https://gestis.dguv.de/data?name=037040</t>
  </si>
  <si>
    <t>https://gestis.dguv.de/data?name=037050</t>
  </si>
  <si>
    <t>https://gestis.dguv.de/data?name=037060</t>
  </si>
  <si>
    <t>https://gestis.dguv.de/data?name=037070</t>
  </si>
  <si>
    <t>https://gestis.dguv.de/data?name=037080</t>
  </si>
  <si>
    <t>https://gestis.dguv.de/data?name=037110</t>
  </si>
  <si>
    <t>https://gestis.dguv.de/data?name=037120</t>
  </si>
  <si>
    <t>https://gestis.dguv.de/data?name=037130</t>
  </si>
  <si>
    <t>https://gestis.dguv.de/data?name=037140</t>
  </si>
  <si>
    <t>https://gestis.dguv.de/data?name=037150</t>
  </si>
  <si>
    <t>https://gestis.dguv.de/data?name=037170</t>
  </si>
  <si>
    <t>https://gestis.dguv.de/data?name=037180</t>
  </si>
  <si>
    <t>https://gestis.dguv.de/data?name=037200</t>
  </si>
  <si>
    <t>https://gestis.dguv.de/data?name=037210</t>
  </si>
  <si>
    <t>https://gestis.dguv.de/data?name=037220</t>
  </si>
  <si>
    <t>https://gestis.dguv.de/data?name=037230</t>
  </si>
  <si>
    <t>https://gestis.dguv.de/data?name=037240</t>
  </si>
  <si>
    <t>https://gestis.dguv.de/data?name=037250</t>
  </si>
  <si>
    <t>https://gestis.dguv.de/data?name=037260</t>
  </si>
  <si>
    <t>https://gestis.dguv.de/data?name=037280</t>
  </si>
  <si>
    <t>https://gestis.dguv.de/data?name=037300</t>
  </si>
  <si>
    <t>https://gestis.dguv.de/data?name=037310</t>
  </si>
  <si>
    <t>https://gestis.dguv.de/data?name=037330</t>
  </si>
  <si>
    <t>https://gestis.dguv.de/data?name=037350</t>
  </si>
  <si>
    <t>https://gestis.dguv.de/data?name=037360</t>
  </si>
  <si>
    <t>https://gestis.dguv.de/data?name=037370</t>
  </si>
  <si>
    <t>https://gestis.dguv.de/data?name=037380</t>
  </si>
  <si>
    <t>https://gestis.dguv.de/data?name=037410</t>
  </si>
  <si>
    <t>https://gestis.dguv.de/data?name=037420</t>
  </si>
  <si>
    <t>https://gestis.dguv.de/data?name=037430</t>
  </si>
  <si>
    <t>https://gestis.dguv.de/data?name=037440</t>
  </si>
  <si>
    <t>https://gestis.dguv.de/data?name=037450</t>
  </si>
  <si>
    <t>https://gestis.dguv.de/data?name=037470</t>
  </si>
  <si>
    <t>https://gestis.dguv.de/data?name=037480</t>
  </si>
  <si>
    <t>https://gestis.dguv.de/data?name=037490</t>
  </si>
  <si>
    <t>https://gestis.dguv.de/data?name=037500</t>
  </si>
  <si>
    <t>https://gestis.dguv.de/data?name=037510</t>
  </si>
  <si>
    <t>https://gestis.dguv.de/data?name=037530</t>
  </si>
  <si>
    <t>https://gestis.dguv.de/data?name=037540</t>
  </si>
  <si>
    <t>https://gestis.dguv.de/data?name=037560</t>
  </si>
  <si>
    <t>https://gestis.dguv.de/data?name=037570</t>
  </si>
  <si>
    <t>https://gestis.dguv.de/data?name=037590</t>
  </si>
  <si>
    <t>https://gestis.dguv.de/data?name=037610</t>
  </si>
  <si>
    <t>https://gestis.dguv.de/data?name=037630</t>
  </si>
  <si>
    <t>https://gestis.dguv.de/data?name=037640</t>
  </si>
  <si>
    <t>https://gestis.dguv.de/data?name=037670</t>
  </si>
  <si>
    <t>https://gestis.dguv.de/data?name=037680</t>
  </si>
  <si>
    <t>https://gestis.dguv.de/data?name=037690</t>
  </si>
  <si>
    <t>https://gestis.dguv.de/data?name=037700</t>
  </si>
  <si>
    <t>https://gestis.dguv.de/data?name=037710</t>
  </si>
  <si>
    <t>https://gestis.dguv.de/data?name=037720</t>
  </si>
  <si>
    <t>https://gestis.dguv.de/data?name=037740</t>
  </si>
  <si>
    <t>https://gestis.dguv.de/data?name=037750</t>
  </si>
  <si>
    <t>https://gestis.dguv.de/data?name=037760</t>
  </si>
  <si>
    <t>https://gestis.dguv.de/data?name=037770</t>
  </si>
  <si>
    <t>https://gestis.dguv.de/data?name=037780</t>
  </si>
  <si>
    <t>https://gestis.dguv.de/data?name=037790</t>
  </si>
  <si>
    <t>https://gestis.dguv.de/data?name=037800</t>
  </si>
  <si>
    <t>https://gestis.dguv.de/data?name=037810</t>
  </si>
  <si>
    <t>https://gestis.dguv.de/data?name=037830</t>
  </si>
  <si>
    <t>https://gestis.dguv.de/data?name=037840</t>
  </si>
  <si>
    <t>https://gestis.dguv.de/data?name=037850</t>
  </si>
  <si>
    <t>https://gestis.dguv.de/data?name=037860</t>
  </si>
  <si>
    <t>https://gestis.dguv.de/data?name=037870</t>
  </si>
  <si>
    <t>https://gestis.dguv.de/data?name=037880</t>
  </si>
  <si>
    <t>https://gestis.dguv.de/data?name=037890</t>
  </si>
  <si>
    <t>https://gestis.dguv.de/data?name=037910</t>
  </si>
  <si>
    <t>https://gestis.dguv.de/data?name=037920</t>
  </si>
  <si>
    <t>https://gestis.dguv.de/data?name=037930</t>
  </si>
  <si>
    <t>https://gestis.dguv.de/data?name=037940</t>
  </si>
  <si>
    <t>https://gestis.dguv.de/data?name=037950</t>
  </si>
  <si>
    <t>https://gestis.dguv.de/data?name=037980</t>
  </si>
  <si>
    <t>https://gestis.dguv.de/data?name=037990</t>
  </si>
  <si>
    <t>https://gestis.dguv.de/data?name=038000</t>
  </si>
  <si>
    <t>https://gestis.dguv.de/data?name=038010</t>
  </si>
  <si>
    <t>https://gestis.dguv.de/data?name=038020</t>
  </si>
  <si>
    <t>https://gestis.dguv.de/data?name=038030</t>
  </si>
  <si>
    <t>https://gestis.dguv.de/data?name=038040</t>
  </si>
  <si>
    <t>https://gestis.dguv.de/data?name=038060</t>
  </si>
  <si>
    <t>https://gestis.dguv.de/data?name=038090</t>
  </si>
  <si>
    <t>https://gestis.dguv.de/data?name=038110</t>
  </si>
  <si>
    <t>https://gestis.dguv.de/data?name=038120</t>
  </si>
  <si>
    <t>https://gestis.dguv.de/data?name=038130</t>
  </si>
  <si>
    <t>https://gestis.dguv.de/data?name=038140</t>
  </si>
  <si>
    <t>https://gestis.dguv.de/data?name=038150</t>
  </si>
  <si>
    <t>https://gestis.dguv.de/data?name=038180</t>
  </si>
  <si>
    <t>https://gestis.dguv.de/data?name=038200</t>
  </si>
  <si>
    <t>https://gestis.dguv.de/data?name=038220</t>
  </si>
  <si>
    <t>https://gestis.dguv.de/data?name=038250</t>
  </si>
  <si>
    <t>https://gestis.dguv.de/data?name=038260</t>
  </si>
  <si>
    <t>https://gestis.dguv.de/data?name=038280</t>
  </si>
  <si>
    <t>https://gestis.dguv.de/data?name=038290</t>
  </si>
  <si>
    <t>https://gestis.dguv.de/data?name=038300</t>
  </si>
  <si>
    <t>https://gestis.dguv.de/data?name=038320</t>
  </si>
  <si>
    <t>https://gestis.dguv.de/data?name=038340</t>
  </si>
  <si>
    <t>https://gestis.dguv.de/data?name=038350</t>
  </si>
  <si>
    <t>https://gestis.dguv.de/data?name=038360</t>
  </si>
  <si>
    <t>https://gestis.dguv.de/data?name=038370</t>
  </si>
  <si>
    <t>https://gestis.dguv.de/data?name=038380</t>
  </si>
  <si>
    <t>https://gestis.dguv.de/data?name=038390</t>
  </si>
  <si>
    <t>https://gestis.dguv.de/data?name=038400</t>
  </si>
  <si>
    <t>https://gestis.dguv.de/data?name=038420</t>
  </si>
  <si>
    <t>https://gestis.dguv.de/data?name=038430</t>
  </si>
  <si>
    <t>https://gestis.dguv.de/data?name=038460</t>
  </si>
  <si>
    <t>https://gestis.dguv.de/data?name=038470</t>
  </si>
  <si>
    <t>https://gestis.dguv.de/data?name=038480</t>
  </si>
  <si>
    <t>https://gestis.dguv.de/data?name=038490</t>
  </si>
  <si>
    <t>https://gestis.dguv.de/data?name=038500</t>
  </si>
  <si>
    <t>https://gestis.dguv.de/data?name=038520</t>
  </si>
  <si>
    <t>https://gestis.dguv.de/data?name=038550</t>
  </si>
  <si>
    <t>https://gestis.dguv.de/data?name=038570</t>
  </si>
  <si>
    <t>https://gestis.dguv.de/data?name=038580</t>
  </si>
  <si>
    <t>https://gestis.dguv.de/data?name=038600</t>
  </si>
  <si>
    <t>https://gestis.dguv.de/data?name=038610</t>
  </si>
  <si>
    <t>https://gestis.dguv.de/data?name=038640</t>
  </si>
  <si>
    <t>https://gestis.dguv.de/data?name=038650</t>
  </si>
  <si>
    <t>https://gestis.dguv.de/data?name=038670</t>
  </si>
  <si>
    <t>https://gestis.dguv.de/data?name=038680</t>
  </si>
  <si>
    <t>https://gestis.dguv.de/data?name=038690</t>
  </si>
  <si>
    <t>https://gestis.dguv.de/data?name=038710</t>
  </si>
  <si>
    <t>https://gestis.dguv.de/data?name=038720</t>
  </si>
  <si>
    <t>https://gestis.dguv.de/data?name=038730</t>
  </si>
  <si>
    <t>https://gestis.dguv.de/data?name=038740</t>
  </si>
  <si>
    <t>https://gestis.dguv.de/data?name=038760</t>
  </si>
  <si>
    <t>https://gestis.dguv.de/data?name=038770</t>
  </si>
  <si>
    <t>https://gestis.dguv.de/data?name=038780</t>
  </si>
  <si>
    <t>https://gestis.dguv.de/data?name=038790</t>
  </si>
  <si>
    <t>https://gestis.dguv.de/data?name=038800</t>
  </si>
  <si>
    <t>https://gestis.dguv.de/data?name=038810</t>
  </si>
  <si>
    <t>https://gestis.dguv.de/data?name=038820</t>
  </si>
  <si>
    <t>https://gestis.dguv.de/data?name=038840</t>
  </si>
  <si>
    <t>https://gestis.dguv.de/data?name=038850</t>
  </si>
  <si>
    <t>https://gestis.dguv.de/data?name=038860</t>
  </si>
  <si>
    <t>https://gestis.dguv.de/data?name=038870</t>
  </si>
  <si>
    <t>https://gestis.dguv.de/data?name=038880</t>
  </si>
  <si>
    <t>https://gestis.dguv.de/data?name=038890</t>
  </si>
  <si>
    <t>https://gestis.dguv.de/data?name=038900</t>
  </si>
  <si>
    <t>https://gestis.dguv.de/data?name=038910</t>
  </si>
  <si>
    <t>https://gestis.dguv.de/data?name=038920</t>
  </si>
  <si>
    <t>https://gestis.dguv.de/data?name=038930</t>
  </si>
  <si>
    <t>https://gestis.dguv.de/data?name=038940</t>
  </si>
  <si>
    <t>https://gestis.dguv.de/data?name=038950</t>
  </si>
  <si>
    <t>https://gestis.dguv.de/data?name=038960</t>
  </si>
  <si>
    <t>https://gestis.dguv.de/data?name=038970</t>
  </si>
  <si>
    <t>https://gestis.dguv.de/data?name=038990</t>
  </si>
  <si>
    <t>https://gestis.dguv.de/data?name=039000</t>
  </si>
  <si>
    <t>https://gestis.dguv.de/data?name=039010</t>
  </si>
  <si>
    <t>https://gestis.dguv.de/data?name=039030</t>
  </si>
  <si>
    <t>https://gestis.dguv.de/data?name=039040</t>
  </si>
  <si>
    <t>https://gestis.dguv.de/data?name=039150</t>
  </si>
  <si>
    <t>https://gestis.dguv.de/data?name=039160</t>
  </si>
  <si>
    <t>https://gestis.dguv.de/data?name=039200</t>
  </si>
  <si>
    <t>https://gestis.dguv.de/data?name=039220</t>
  </si>
  <si>
    <t>https://gestis.dguv.de/data?name=039230</t>
  </si>
  <si>
    <t>https://gestis.dguv.de/data?name=039250</t>
  </si>
  <si>
    <t>https://gestis.dguv.de/data?name=039340</t>
  </si>
  <si>
    <t>https://gestis.dguv.de/data?name=039380</t>
  </si>
  <si>
    <t>https://gestis.dguv.de/data?name=039390</t>
  </si>
  <si>
    <t>https://gestis.dguv.de/data?name=039430</t>
  </si>
  <si>
    <t>https://gestis.dguv.de/data?name=039460</t>
  </si>
  <si>
    <t>https://gestis.dguv.de/data?name=039470</t>
  </si>
  <si>
    <t>https://gestis.dguv.de/data?name=039490</t>
  </si>
  <si>
    <t>https://gestis.dguv.de/data?name=039500</t>
  </si>
  <si>
    <t>https://gestis.dguv.de/data?name=039510</t>
  </si>
  <si>
    <t>https://gestis.dguv.de/data?name=039520</t>
  </si>
  <si>
    <t>https://gestis.dguv.de/data?name=039530</t>
  </si>
  <si>
    <t>https://gestis.dguv.de/data?name=039540</t>
  </si>
  <si>
    <t>https://gestis.dguv.de/data?name=039550</t>
  </si>
  <si>
    <t>https://gestis.dguv.de/data?name=039560</t>
  </si>
  <si>
    <t>https://gestis.dguv.de/data?name=039570</t>
  </si>
  <si>
    <t>https://gestis.dguv.de/data?name=039580</t>
  </si>
  <si>
    <t>https://gestis.dguv.de/data?name=039590</t>
  </si>
  <si>
    <t>https://gestis.dguv.de/data?name=039600</t>
  </si>
  <si>
    <t>https://gestis.dguv.de/data?name=039610</t>
  </si>
  <si>
    <t>https://gestis.dguv.de/data?name=039620</t>
  </si>
  <si>
    <t>https://gestis.dguv.de/data?name=039630</t>
  </si>
  <si>
    <t>https://gestis.dguv.de/data?name=039640</t>
  </si>
  <si>
    <t>https://gestis.dguv.de/data?name=039650</t>
  </si>
  <si>
    <t>https://gestis.dguv.de/data?name=039670</t>
  </si>
  <si>
    <t>https://gestis.dguv.de/data?name=039680</t>
  </si>
  <si>
    <t>https://gestis.dguv.de/data?name=039710</t>
  </si>
  <si>
    <t>https://gestis.dguv.de/data?name=039730</t>
  </si>
  <si>
    <t>https://gestis.dguv.de/data?name=039740</t>
  </si>
  <si>
    <t>https://gestis.dguv.de/data?name=039750</t>
  </si>
  <si>
    <t>https://gestis.dguv.de/data?name=039760</t>
  </si>
  <si>
    <t>https://gestis.dguv.de/data?name=039770</t>
  </si>
  <si>
    <t>https://gestis.dguv.de/data?name=039780</t>
  </si>
  <si>
    <t>https://gestis.dguv.de/data?name=039790</t>
  </si>
  <si>
    <t>https://gestis.dguv.de/data?name=039820</t>
  </si>
  <si>
    <t>https://gestis.dguv.de/data?name=039840</t>
  </si>
  <si>
    <t>https://gestis.dguv.de/data?name=039850</t>
  </si>
  <si>
    <t>https://gestis.dguv.de/data?name=039870</t>
  </si>
  <si>
    <t>https://gestis.dguv.de/data?name=039900</t>
  </si>
  <si>
    <t>https://gestis.dguv.de/data?name=039910</t>
  </si>
  <si>
    <t>https://gestis.dguv.de/data?name=039940</t>
  </si>
  <si>
    <t>https://gestis.dguv.de/data?name=039950</t>
  </si>
  <si>
    <t>https://gestis.dguv.de/data?name=039960</t>
  </si>
  <si>
    <t>https://gestis.dguv.de/data?name=039980</t>
  </si>
  <si>
    <t>https://gestis.dguv.de/data?name=039990</t>
  </si>
  <si>
    <t>https://gestis.dguv.de/data?name=040030</t>
  </si>
  <si>
    <t>https://gestis.dguv.de/data?name=040060</t>
  </si>
  <si>
    <t>https://gestis.dguv.de/data?name=040080</t>
  </si>
  <si>
    <t>https://gestis.dguv.de/data?name=040120</t>
  </si>
  <si>
    <t>https://gestis.dguv.de/data?name=040210</t>
  </si>
  <si>
    <t>https://gestis.dguv.de/data?name=040250</t>
  </si>
  <si>
    <t>https://gestis.dguv.de/data?name=040260</t>
  </si>
  <si>
    <t>https://gestis.dguv.de/data?name=040270</t>
  </si>
  <si>
    <t>https://gestis.dguv.de/data?name=040290</t>
  </si>
  <si>
    <t>https://gestis.dguv.de/data?name=040300</t>
  </si>
  <si>
    <t>https://gestis.dguv.de/data?name=040310</t>
  </si>
  <si>
    <t>https://gestis.dguv.de/data?name=040360</t>
  </si>
  <si>
    <t>https://gestis.dguv.de/data?name=040390</t>
  </si>
  <si>
    <t>https://gestis.dguv.de/data?name=040450</t>
  </si>
  <si>
    <t>https://gestis.dguv.de/data?name=040460</t>
  </si>
  <si>
    <t>https://gestis.dguv.de/data?name=040480</t>
  </si>
  <si>
    <t>https://gestis.dguv.de/data?name=040490</t>
  </si>
  <si>
    <t>https://gestis.dguv.de/data?name=040510</t>
  </si>
  <si>
    <t>https://gestis.dguv.de/data?name=040520</t>
  </si>
  <si>
    <t>https://gestis.dguv.de/data?name=040540</t>
  </si>
  <si>
    <t>https://gestis.dguv.de/data?name=040550</t>
  </si>
  <si>
    <t>https://gestis.dguv.de/data?name=040560</t>
  </si>
  <si>
    <t>https://gestis.dguv.de/data?name=040570</t>
  </si>
  <si>
    <t>https://gestis.dguv.de/data?name=040580</t>
  </si>
  <si>
    <t>https://gestis.dguv.de/data?name=040590</t>
  </si>
  <si>
    <t>https://gestis.dguv.de/data?name=040600</t>
  </si>
  <si>
    <t>https://gestis.dguv.de/data?name=040620</t>
  </si>
  <si>
    <t>https://gestis.dguv.de/data?name=040630</t>
  </si>
  <si>
    <t>https://gestis.dguv.de/data?name=040650</t>
  </si>
  <si>
    <t>https://gestis.dguv.de/data?name=040660</t>
  </si>
  <si>
    <t>https://gestis.dguv.de/data?name=040690</t>
  </si>
  <si>
    <t>https://gestis.dguv.de/data?name=040700</t>
  </si>
  <si>
    <t>https://gestis.dguv.de/data?name=040710</t>
  </si>
  <si>
    <t>https://gestis.dguv.de/data?name=040780</t>
  </si>
  <si>
    <t>https://gestis.dguv.de/data?name=040790</t>
  </si>
  <si>
    <t>https://gestis.dguv.de/data?name=040800</t>
  </si>
  <si>
    <t>https://gestis.dguv.de/data?name=040810</t>
  </si>
  <si>
    <t>https://gestis.dguv.de/data?name=040840</t>
  </si>
  <si>
    <t>https://gestis.dguv.de/data?name=040900</t>
  </si>
  <si>
    <t>https://gestis.dguv.de/data?name=040920</t>
  </si>
  <si>
    <t>https://gestis.dguv.de/data?name=040940</t>
  </si>
  <si>
    <t>https://gestis.dguv.de/data?name=040970</t>
  </si>
  <si>
    <t>https://gestis.dguv.de/data?name=040980</t>
  </si>
  <si>
    <t>https://gestis.dguv.de/data?name=041030</t>
  </si>
  <si>
    <t>https://gestis.dguv.de/data?name=041040</t>
  </si>
  <si>
    <t>https://gestis.dguv.de/data?name=041050</t>
  </si>
  <si>
    <t>https://gestis.dguv.de/data?name=041070</t>
  </si>
  <si>
    <t>https://gestis.dguv.de/data?name=041080</t>
  </si>
  <si>
    <t>https://gestis.dguv.de/data?name=041090</t>
  </si>
  <si>
    <t>https://gestis.dguv.de/data?name=041100</t>
  </si>
  <si>
    <t>https://gestis.dguv.de/data?name=041110</t>
  </si>
  <si>
    <t>https://gestis.dguv.de/data?name=041150</t>
  </si>
  <si>
    <t>https://gestis.dguv.de/data?name=041160</t>
  </si>
  <si>
    <t>https://gestis.dguv.de/data?name=041180</t>
  </si>
  <si>
    <t>https://gestis.dguv.de/data?name=041210</t>
  </si>
  <si>
    <t>https://gestis.dguv.de/data?name=041220</t>
  </si>
  <si>
    <t>https://gestis.dguv.de/data?name=041230</t>
  </si>
  <si>
    <t>https://gestis.dguv.de/data?name=041240</t>
  </si>
  <si>
    <t>https://gestis.dguv.de/data?name=041260</t>
  </si>
  <si>
    <t>https://gestis.dguv.de/data?name=041270</t>
  </si>
  <si>
    <t>https://gestis.dguv.de/data?name=041300</t>
  </si>
  <si>
    <t>https://gestis.dguv.de/data?name=041320</t>
  </si>
  <si>
    <t>https://gestis.dguv.de/data?name=041330</t>
  </si>
  <si>
    <t>https://gestis.dguv.de/data?name=041360</t>
  </si>
  <si>
    <t>https://gestis.dguv.de/data?name=041370</t>
  </si>
  <si>
    <t>https://gestis.dguv.de/data?name=041380</t>
  </si>
  <si>
    <t>https://gestis.dguv.de/data?name=041400</t>
  </si>
  <si>
    <t>https://gestis.dguv.de/data?name=041410</t>
  </si>
  <si>
    <t>https://gestis.dguv.de/data?name=041430</t>
  </si>
  <si>
    <t>https://gestis.dguv.de/data?name=041450</t>
  </si>
  <si>
    <t>https://gestis.dguv.de/data?name=041460</t>
  </si>
  <si>
    <t>https://gestis.dguv.de/data?name=041470</t>
  </si>
  <si>
    <t>https://gestis.dguv.de/data?name=041480</t>
  </si>
  <si>
    <t>https://gestis.dguv.de/data?name=041510</t>
  </si>
  <si>
    <t>https://gestis.dguv.de/data?name=041520</t>
  </si>
  <si>
    <t>https://gestis.dguv.de/data?name=041530</t>
  </si>
  <si>
    <t>https://gestis.dguv.de/data?name=041540</t>
  </si>
  <si>
    <t>https://gestis.dguv.de/data?name=041550</t>
  </si>
  <si>
    <t>https://gestis.dguv.de/data?name=041560</t>
  </si>
  <si>
    <t>https://gestis.dguv.de/data?name=050010</t>
  </si>
  <si>
    <t>https://gestis.dguv.de/data?name=050020</t>
  </si>
  <si>
    <t>https://gestis.dguv.de/data?name=050030</t>
  </si>
  <si>
    <t>https://gestis.dguv.de/data?name=050040</t>
  </si>
  <si>
    <t>https://gestis.dguv.de/data?name=050050</t>
  </si>
  <si>
    <t>https://gestis.dguv.de/data?name=050060</t>
  </si>
  <si>
    <t>https://gestis.dguv.de/data?name=050070</t>
  </si>
  <si>
    <t>https://gestis.dguv.de/data?name=050080</t>
  </si>
  <si>
    <t>https://gestis.dguv.de/data?name=050090</t>
  </si>
  <si>
    <t>https://gestis.dguv.de/data?name=050100</t>
  </si>
  <si>
    <t>https://gestis.dguv.de/data?name=050110</t>
  </si>
  <si>
    <t>https://gestis.dguv.de/data?name=050120</t>
  </si>
  <si>
    <t>https://gestis.dguv.de/data?name=050130</t>
  </si>
  <si>
    <t>https://gestis.dguv.de/data?name=050140</t>
  </si>
  <si>
    <t>https://gestis.dguv.de/data?name=050150</t>
  </si>
  <si>
    <t>https://gestis.dguv.de/data?name=050160</t>
  </si>
  <si>
    <t>https://gestis.dguv.de/data?name=050170</t>
  </si>
  <si>
    <t>https://gestis.dguv.de/data?name=050180</t>
  </si>
  <si>
    <t>https://gestis.dguv.de/data?name=050190</t>
  </si>
  <si>
    <t>https://gestis.dguv.de/data?name=050200</t>
  </si>
  <si>
    <t>https://gestis.dguv.de/data?name=050210</t>
  </si>
  <si>
    <t>https://gestis.dguv.de/data?name=050220</t>
  </si>
  <si>
    <t>https://gestis.dguv.de/data?name=050230</t>
  </si>
  <si>
    <t>https://gestis.dguv.de/data?name=050240</t>
  </si>
  <si>
    <t>https://gestis.dguv.de/data?name=050250</t>
  </si>
  <si>
    <t>https://gestis.dguv.de/data?name=050260</t>
  </si>
  <si>
    <t>https://gestis.dguv.de/data?name=050270</t>
  </si>
  <si>
    <t>https://gestis.dguv.de/data?name=050280</t>
  </si>
  <si>
    <t>https://gestis.dguv.de/data?name=050290</t>
  </si>
  <si>
    <t>https://gestis.dguv.de/data?name=050300</t>
  </si>
  <si>
    <t>https://gestis.dguv.de/data?name=050310</t>
  </si>
  <si>
    <t>https://gestis.dguv.de/data?name=050320</t>
  </si>
  <si>
    <t>https://gestis.dguv.de/data?name=060020</t>
  </si>
  <si>
    <t>https://gestis.dguv.de/data?name=070010</t>
  </si>
  <si>
    <t>https://gestis.dguv.de/data?name=070020</t>
  </si>
  <si>
    <t>https://gestis.dguv.de/data?name=070040</t>
  </si>
  <si>
    <t>https://gestis.dguv.de/data?name=070060</t>
  </si>
  <si>
    <t>https://gestis.dguv.de/data?name=070070</t>
  </si>
  <si>
    <t>https://gestis.dguv.de/data?name=070120</t>
  </si>
  <si>
    <t>https://gestis.dguv.de/data?name=070130</t>
  </si>
  <si>
    <t>https://gestis.dguv.de/data?name=070150</t>
  </si>
  <si>
    <t>https://gestis.dguv.de/data?name=070200</t>
  </si>
  <si>
    <t>https://gestis.dguv.de/data?name=070210</t>
  </si>
  <si>
    <t>https://gestis.dguv.de/data?name=070220</t>
  </si>
  <si>
    <t>https://gestis.dguv.de/data?name=070250</t>
  </si>
  <si>
    <t>https://gestis.dguv.de/data?name=070270</t>
  </si>
  <si>
    <t>https://gestis.dguv.de/data?name=070290</t>
  </si>
  <si>
    <t>https://gestis.dguv.de/data?name=070300</t>
  </si>
  <si>
    <t>https://gestis.dguv.de/data?name=070310</t>
  </si>
  <si>
    <t>https://gestis.dguv.de/data?name=070330</t>
  </si>
  <si>
    <t>https://gestis.dguv.de/data?name=070340</t>
  </si>
  <si>
    <t>https://gestis.dguv.de/data?name=070350</t>
  </si>
  <si>
    <t>https://gestis.dguv.de/data?name=070360</t>
  </si>
  <si>
    <t>https://gestis.dguv.de/data?name=070380</t>
  </si>
  <si>
    <t>https://gestis.dguv.de/data?name=070440</t>
  </si>
  <si>
    <t>https://gestis.dguv.de/data?name=070450</t>
  </si>
  <si>
    <t>https://gestis.dguv.de/data?name=070460</t>
  </si>
  <si>
    <t>https://gestis.dguv.de/data?name=070650</t>
  </si>
  <si>
    <t>https://gestis.dguv.de/data?name=070670</t>
  </si>
  <si>
    <t>https://gestis.dguv.de/data?name=070730</t>
  </si>
  <si>
    <t>https://gestis.dguv.de/data?name=070750</t>
  </si>
  <si>
    <t>https://gestis.dguv.de/data?name=071190</t>
  </si>
  <si>
    <t>https://gestis.dguv.de/data?name=071200</t>
  </si>
  <si>
    <t>https://gestis.dguv.de/data?name=071430</t>
  </si>
  <si>
    <t>https://gestis.dguv.de/data?name=071640</t>
  </si>
  <si>
    <t>https://gestis.dguv.de/data?name=071680</t>
  </si>
  <si>
    <t>https://gestis.dguv.de/data?name=072120</t>
  </si>
  <si>
    <t>https://gestis.dguv.de/data?name=072490</t>
  </si>
  <si>
    <t>https://gestis.dguv.de/data?name=073330</t>
  </si>
  <si>
    <t>https://gestis.dguv.de/data?name=073830</t>
  </si>
  <si>
    <t>https://gestis.dguv.de/data?name=080000</t>
  </si>
  <si>
    <t>https://gestis.dguv.de/data?name=080380</t>
  </si>
  <si>
    <t>https://gestis.dguv.de/data?name=080580</t>
  </si>
  <si>
    <t>https://gestis.dguv.de/data?name=080660</t>
  </si>
  <si>
    <t>https://gestis.dguv.de/data?name=080970</t>
  </si>
  <si>
    <t>https://gestis.dguv.de/data?name=082150</t>
  </si>
  <si>
    <t>https://gestis.dguv.de/data?name=082780</t>
  </si>
  <si>
    <t>https://gestis.dguv.de/data?name=082790</t>
  </si>
  <si>
    <t>https://gestis.dguv.de/data?name=082810</t>
  </si>
  <si>
    <t>https://gestis.dguv.de/data?name=082820</t>
  </si>
  <si>
    <t>https://gestis.dguv.de/data?name=082830</t>
  </si>
  <si>
    <t>https://gestis.dguv.de/data?name=082860</t>
  </si>
  <si>
    <t>https://gestis.dguv.de/data?name=082890</t>
  </si>
  <si>
    <t>https://gestis.dguv.de/data?name=082900</t>
  </si>
  <si>
    <t>https://gestis.dguv.de/data?name=082950</t>
  </si>
  <si>
    <t>https://gestis.dguv.de/data?name=090110</t>
  </si>
  <si>
    <t>https://gestis.dguv.de/data?name=090120</t>
  </si>
  <si>
    <t>https://gestis.dguv.de/data?name=090150</t>
  </si>
  <si>
    <t>https://gestis.dguv.de/data?name=090230</t>
  </si>
  <si>
    <t>https://gestis.dguv.de/data?name=090290</t>
  </si>
  <si>
    <t>https://gestis.dguv.de/data?name=090291</t>
  </si>
  <si>
    <t>https://gestis.dguv.de/data?name=091100</t>
  </si>
  <si>
    <t>https://gestis.dguv.de/data?name=091110</t>
  </si>
  <si>
    <t>https://gestis.dguv.de/data?name=091170</t>
  </si>
  <si>
    <t>https://gestis.dguv.de/data?name=091190</t>
  </si>
  <si>
    <t>https://gestis.dguv.de/data?name=091860</t>
  </si>
  <si>
    <t>https://gestis.dguv.de/data?name=091861</t>
  </si>
  <si>
    <t>https://gestis.dguv.de/data?name=091900</t>
  </si>
  <si>
    <t>https://gestis.dguv.de/data?name=091940</t>
  </si>
  <si>
    <t>https://gestis.dguv.de/data?name=092330</t>
  </si>
  <si>
    <t>https://gestis.dguv.de/data?name=092530</t>
  </si>
  <si>
    <t>https://gestis.dguv.de/data?name=092540</t>
  </si>
  <si>
    <t>https://gestis.dguv.de/data?name=093190</t>
  </si>
  <si>
    <t>https://gestis.dguv.de/data?name=093300</t>
  </si>
  <si>
    <t>https://gestis.dguv.de/data?name=095330</t>
  </si>
  <si>
    <t>https://gestis.dguv.de/data?name=095370</t>
  </si>
  <si>
    <t>https://gestis.dguv.de/data?name=095380</t>
  </si>
  <si>
    <t>https://gestis.dguv.de/data?name=095540</t>
  </si>
  <si>
    <t>https://gestis.dguv.de/data?name=095550</t>
  </si>
  <si>
    <t>https://gestis.dguv.de/data?name=096430</t>
  </si>
  <si>
    <t>https://gestis.dguv.de/data?name=100015</t>
  </si>
  <si>
    <t>https://gestis.dguv.de/data?name=100021</t>
  </si>
  <si>
    <t>https://gestis.dguv.de/data?name=100028</t>
  </si>
  <si>
    <t>https://gestis.dguv.de/data?name=100038</t>
  </si>
  <si>
    <t>https://gestis.dguv.de/data?name=100052</t>
  </si>
  <si>
    <t>https://gestis.dguv.de/data?name=100091</t>
  </si>
  <si>
    <t>https://gestis.dguv.de/data?name=100092</t>
  </si>
  <si>
    <t>https://gestis.dguv.de/data?name=100093</t>
  </si>
  <si>
    <t>https://gestis.dguv.de/data?name=100159</t>
  </si>
  <si>
    <t>https://gestis.dguv.de/data?name=100166</t>
  </si>
  <si>
    <t>https://gestis.dguv.de/data?name=100168</t>
  </si>
  <si>
    <t>https://gestis.dguv.de/data?name=100178</t>
  </si>
  <si>
    <t>https://gestis.dguv.de/data?name=100181</t>
  </si>
  <si>
    <t>https://gestis.dguv.de/data?name=100237</t>
  </si>
  <si>
    <t>https://gestis.dguv.de/data?name=100239</t>
  </si>
  <si>
    <t>https://gestis.dguv.de/data?name=100260</t>
  </si>
  <si>
    <t>https://gestis.dguv.de/data?name=100264</t>
  </si>
  <si>
    <t>https://gestis.dguv.de/data?name=100299</t>
  </si>
  <si>
    <t>https://gestis.dguv.de/data?name=100308</t>
  </si>
  <si>
    <t>https://gestis.dguv.de/data?name=100321</t>
  </si>
  <si>
    <t>https://gestis.dguv.de/data?name=100327</t>
  </si>
  <si>
    <t>https://gestis.dguv.de/data?name=100332</t>
  </si>
  <si>
    <t>https://gestis.dguv.de/data?name=100353</t>
  </si>
  <si>
    <t>https://gestis.dguv.de/data?name=100360</t>
  </si>
  <si>
    <t>https://gestis.dguv.de/data?name=100377</t>
  </si>
  <si>
    <t>https://gestis.dguv.de/data?name=100379</t>
  </si>
  <si>
    <t>https://gestis.dguv.de/data?name=100386</t>
  </si>
  <si>
    <t>https://gestis.dguv.de/data?name=100414</t>
  </si>
  <si>
    <t>https://gestis.dguv.de/data?name=100426</t>
  </si>
  <si>
    <t>https://gestis.dguv.de/data?name=100444</t>
  </si>
  <si>
    <t>https://gestis.dguv.de/data?name=100449</t>
  </si>
  <si>
    <t>https://gestis.dguv.de/data?name=100450</t>
  </si>
  <si>
    <t>https://gestis.dguv.de/data?name=100457</t>
  </si>
  <si>
    <t>https://gestis.dguv.de/data?name=100458</t>
  </si>
  <si>
    <t>https://gestis.dguv.de/data?name=100460</t>
  </si>
  <si>
    <t>https://gestis.dguv.de/data?name=100469</t>
  </si>
  <si>
    <t>https://gestis.dguv.de/data?name=100470</t>
  </si>
  <si>
    <t>https://gestis.dguv.de/data?name=100474</t>
  </si>
  <si>
    <t>https://gestis.dguv.de/data?name=100496</t>
  </si>
  <si>
    <t>https://gestis.dguv.de/data?name=100497</t>
  </si>
  <si>
    <t>https://gestis.dguv.de/data?name=100508</t>
  </si>
  <si>
    <t>https://gestis.dguv.de/data?name=100509</t>
  </si>
  <si>
    <t>https://gestis.dguv.de/data?name=100532</t>
  </si>
  <si>
    <t>https://gestis.dguv.de/data?name=100571</t>
  </si>
  <si>
    <t>https://gestis.dguv.de/data?name=100585</t>
  </si>
  <si>
    <t>https://gestis.dguv.de/data?name=100600</t>
  </si>
  <si>
    <t>https://gestis.dguv.de/data?name=100610</t>
  </si>
  <si>
    <t>https://gestis.dguv.de/data?name=100634</t>
  </si>
  <si>
    <t>https://gestis.dguv.de/data?name=100649</t>
  </si>
  <si>
    <t>https://gestis.dguv.de/data?name=100650</t>
  </si>
  <si>
    <t>https://gestis.dguv.de/data?name=100653</t>
  </si>
  <si>
    <t>https://gestis.dguv.de/data?name=100674</t>
  </si>
  <si>
    <t>https://gestis.dguv.de/data?name=100675</t>
  </si>
  <si>
    <t>https://gestis.dguv.de/data?name=100680</t>
  </si>
  <si>
    <t>https://gestis.dguv.de/data?name=100782</t>
  </si>
  <si>
    <t>https://gestis.dguv.de/data?name=100832</t>
  </si>
  <si>
    <t>https://gestis.dguv.de/data?name=100856</t>
  </si>
  <si>
    <t>https://gestis.dguv.de/data?name=100866</t>
  </si>
  <si>
    <t>https://gestis.dguv.de/data?name=100931</t>
  </si>
  <si>
    <t>https://gestis.dguv.de/data?name=100942</t>
  </si>
  <si>
    <t>https://gestis.dguv.de/data?name=100947</t>
  </si>
  <si>
    <t>https://gestis.dguv.de/data?name=100954</t>
  </si>
  <si>
    <t>https://gestis.dguv.de/data?name=100956</t>
  </si>
  <si>
    <t>https://gestis.dguv.de/data?name=100969</t>
  </si>
  <si>
    <t>https://gestis.dguv.de/data?name=101009</t>
  </si>
  <si>
    <t>https://gestis.dguv.de/data?name=101012</t>
  </si>
  <si>
    <t>https://gestis.dguv.de/data?name=101014</t>
  </si>
  <si>
    <t>https://gestis.dguv.de/data?name=101083</t>
  </si>
  <si>
    <t>https://gestis.dguv.de/data?name=101085</t>
  </si>
  <si>
    <t>https://gestis.dguv.de/data?name=101098</t>
  </si>
  <si>
    <t>https://gestis.dguv.de/data?name=101154</t>
  </si>
  <si>
    <t>https://gestis.dguv.de/data?name=101158</t>
  </si>
  <si>
    <t>https://gestis.dguv.de/data?name=101159</t>
  </si>
  <si>
    <t>https://gestis.dguv.de/data?name=101176</t>
  </si>
  <si>
    <t>https://gestis.dguv.de/data?name=101201</t>
  </si>
  <si>
    <t>https://gestis.dguv.de/data?name=101207</t>
  </si>
  <si>
    <t>https://gestis.dguv.de/data?name=101209</t>
  </si>
  <si>
    <t>https://gestis.dguv.de/data?name=101232</t>
  </si>
  <si>
    <t>https://gestis.dguv.de/data?name=101237</t>
  </si>
  <si>
    <t>https://gestis.dguv.de/data?name=101255</t>
  </si>
  <si>
    <t>https://gestis.dguv.de/data?name=101262</t>
  </si>
  <si>
    <t>https://gestis.dguv.de/data?name=101265</t>
  </si>
  <si>
    <t>https://gestis.dguv.de/data?name=101295</t>
  </si>
  <si>
    <t>https://gestis.dguv.de/data?name=101318</t>
  </si>
  <si>
    <t>https://gestis.dguv.de/data?name=101365</t>
  </si>
  <si>
    <t>https://gestis.dguv.de/data?name=101386</t>
  </si>
  <si>
    <t>https://gestis.dguv.de/data?name=101394</t>
  </si>
  <si>
    <t>https://gestis.dguv.de/data?name=101397</t>
  </si>
  <si>
    <t>https://gestis.dguv.de/data?name=101420</t>
  </si>
  <si>
    <t>https://gestis.dguv.de/data?name=101426</t>
  </si>
  <si>
    <t>https://gestis.dguv.de/data?name=101433</t>
  </si>
  <si>
    <t>https://gestis.dguv.de/data?name=101469</t>
  </si>
  <si>
    <t>https://gestis.dguv.de/data?name=101488</t>
  </si>
  <si>
    <t>https://gestis.dguv.de/data?name=101489</t>
  </si>
  <si>
    <t>https://gestis.dguv.de/data?name=101490</t>
  </si>
  <si>
    <t>https://gestis.dguv.de/data?name=101495</t>
  </si>
  <si>
    <t>https://gestis.dguv.de/data?name=101498</t>
  </si>
  <si>
    <t>https://gestis.dguv.de/data?name=101501</t>
  </si>
  <si>
    <t>https://gestis.dguv.de/data?name=101504</t>
  </si>
  <si>
    <t>https://gestis.dguv.de/data?name=101505</t>
  </si>
  <si>
    <t>https://gestis.dguv.de/data?name=101513</t>
  </si>
  <si>
    <t>https://gestis.dguv.de/data?name=101526</t>
  </si>
  <si>
    <t>https://gestis.dguv.de/data?name=101531</t>
  </si>
  <si>
    <t>https://gestis.dguv.de/data?name=101533</t>
  </si>
  <si>
    <t>https://gestis.dguv.de/data?name=101550</t>
  </si>
  <si>
    <t>https://gestis.dguv.de/data?name=101560</t>
  </si>
  <si>
    <t>https://gestis.dguv.de/data?name=101566</t>
  </si>
  <si>
    <t>https://gestis.dguv.de/data?name=101569</t>
  </si>
  <si>
    <t>https://gestis.dguv.de/data?name=101572</t>
  </si>
  <si>
    <t>https://gestis.dguv.de/data?name=101597</t>
  </si>
  <si>
    <t>https://gestis.dguv.de/data?name=101609</t>
  </si>
  <si>
    <t>https://gestis.dguv.de/data?name=101618</t>
  </si>
  <si>
    <t>https://gestis.dguv.de/data?name=101622</t>
  </si>
  <si>
    <t>https://gestis.dguv.de/data?name=101646</t>
  </si>
  <si>
    <t>https://gestis.dguv.de/data?name=101647</t>
  </si>
  <si>
    <t>https://gestis.dguv.de/data?name=101649</t>
  </si>
  <si>
    <t>https://gestis.dguv.de/data?name=101650</t>
  </si>
  <si>
    <t>https://gestis.dguv.de/data?name=101660</t>
  </si>
  <si>
    <t>https://gestis.dguv.de/data?name=101671</t>
  </si>
  <si>
    <t>https://gestis.dguv.de/data?name=101675</t>
  </si>
  <si>
    <t>https://gestis.dguv.de/data?name=101681</t>
  </si>
  <si>
    <t>https://gestis.dguv.de/data?name=101682</t>
  </si>
  <si>
    <t>https://gestis.dguv.de/data?name=101699</t>
  </si>
  <si>
    <t>https://gestis.dguv.de/data?name=101709</t>
  </si>
  <si>
    <t>https://gestis.dguv.de/data?name=101715</t>
  </si>
  <si>
    <t>https://gestis.dguv.de/data?name=101746</t>
  </si>
  <si>
    <t>https://gestis.dguv.de/data?name=101751</t>
  </si>
  <si>
    <t>https://gestis.dguv.de/data?name=101758</t>
  </si>
  <si>
    <t>https://gestis.dguv.de/data?name=101777</t>
  </si>
  <si>
    <t>https://gestis.dguv.de/data?name=101784</t>
  </si>
  <si>
    <t>https://gestis.dguv.de/data?name=101788</t>
  </si>
  <si>
    <t>https://gestis.dguv.de/data?name=101791</t>
  </si>
  <si>
    <t>https://gestis.dguv.de/data?name=101802</t>
  </si>
  <si>
    <t>https://gestis.dguv.de/data?name=101803</t>
  </si>
  <si>
    <t>https://gestis.dguv.de/data?name=101807</t>
  </si>
  <si>
    <t>https://gestis.dguv.de/data?name=101810</t>
  </si>
  <si>
    <t>https://gestis.dguv.de/data?name=101835</t>
  </si>
  <si>
    <t>https://gestis.dguv.de/data?name=101851</t>
  </si>
  <si>
    <t>https://gestis.dguv.de/data?name=101852</t>
  </si>
  <si>
    <t>https://gestis.dguv.de/data?name=101863</t>
  </si>
  <si>
    <t>https://gestis.dguv.de/data?name=101869</t>
  </si>
  <si>
    <t>https://gestis.dguv.de/data?name=101878</t>
  </si>
  <si>
    <t>https://gestis.dguv.de/data?name=101889</t>
  </si>
  <si>
    <t>https://gestis.dguv.de/data?name=101949</t>
  </si>
  <si>
    <t>https://gestis.dguv.de/data?name=101950</t>
  </si>
  <si>
    <t>https://gestis.dguv.de/data?name=101952</t>
  </si>
  <si>
    <t>https://gestis.dguv.de/data?name=101953</t>
  </si>
  <si>
    <t>https://gestis.dguv.de/data?name=101973</t>
  </si>
  <si>
    <t>https://gestis.dguv.de/data?name=101974</t>
  </si>
  <si>
    <t>https://gestis.dguv.de/data?name=102005</t>
  </si>
  <si>
    <t>https://gestis.dguv.de/data?name=102031</t>
  </si>
  <si>
    <t>https://gestis.dguv.de/data?name=102040</t>
  </si>
  <si>
    <t>https://gestis.dguv.de/data?name=102059</t>
  </si>
  <si>
    <t>https://gestis.dguv.de/data?name=102067</t>
  </si>
  <si>
    <t>https://gestis.dguv.de/data?name=102076</t>
  </si>
  <si>
    <t>https://gestis.dguv.de/data?name=102098</t>
  </si>
  <si>
    <t>https://gestis.dguv.de/data?name=102100</t>
  </si>
  <si>
    <t>https://gestis.dguv.de/data?name=102101</t>
  </si>
  <si>
    <t>https://gestis.dguv.de/data?name=102109</t>
  </si>
  <si>
    <t>https://gestis.dguv.de/data?name=102122</t>
  </si>
  <si>
    <t>https://gestis.dguv.de/data?name=102126</t>
  </si>
  <si>
    <t>https://gestis.dguv.de/data?name=102128</t>
  </si>
  <si>
    <t>https://gestis.dguv.de/data?name=102130</t>
  </si>
  <si>
    <t>https://gestis.dguv.de/data?name=102143</t>
  </si>
  <si>
    <t>https://gestis.dguv.de/data?name=102179</t>
  </si>
  <si>
    <t>https://gestis.dguv.de/data?name=102203</t>
  </si>
  <si>
    <t>https://gestis.dguv.de/data?name=102207</t>
  </si>
  <si>
    <t>https://gestis.dguv.de/data?name=102218</t>
  </si>
  <si>
    <t>https://gestis.dguv.de/data?name=102244</t>
  </si>
  <si>
    <t>https://gestis.dguv.de/data?name=102253</t>
  </si>
  <si>
    <t>https://gestis.dguv.de/data?name=102265</t>
  </si>
  <si>
    <t>https://gestis.dguv.de/data?name=102273</t>
  </si>
  <si>
    <t>https://gestis.dguv.de/data?name=102282</t>
  </si>
  <si>
    <t>https://gestis.dguv.de/data?name=102305</t>
  </si>
  <si>
    <t>https://gestis.dguv.de/data?name=102312</t>
  </si>
  <si>
    <t>https://gestis.dguv.de/data?name=102315</t>
  </si>
  <si>
    <t>https://gestis.dguv.de/data?name=102317</t>
  </si>
  <si>
    <t>https://gestis.dguv.de/data?name=102328</t>
  </si>
  <si>
    <t>https://gestis.dguv.de/data?name=102333</t>
  </si>
  <si>
    <t>https://gestis.dguv.de/data?name=102337</t>
  </si>
  <si>
    <t>https://gestis.dguv.de/data?name=102338</t>
  </si>
  <si>
    <t>https://gestis.dguv.de/data?name=102375</t>
  </si>
  <si>
    <t>https://gestis.dguv.de/data?name=102388</t>
  </si>
  <si>
    <t>https://gestis.dguv.de/data?name=102444</t>
  </si>
  <si>
    <t>https://gestis.dguv.de/data?name=102448</t>
  </si>
  <si>
    <t>https://gestis.dguv.de/data?name=102457</t>
  </si>
  <si>
    <t>https://gestis.dguv.de/data?name=102481</t>
  </si>
  <si>
    <t>https://gestis.dguv.de/data?name=102488</t>
  </si>
  <si>
    <t>https://gestis.dguv.de/data?name=102496</t>
  </si>
  <si>
    <t>https://gestis.dguv.de/data?name=102504</t>
  </si>
  <si>
    <t>https://gestis.dguv.de/data?name=102540</t>
  </si>
  <si>
    <t>https://gestis.dguv.de/data?name=102552</t>
  </si>
  <si>
    <t>https://gestis.dguv.de/data?name=102576</t>
  </si>
  <si>
    <t>https://gestis.dguv.de/data?name=102580</t>
  </si>
  <si>
    <t>https://gestis.dguv.de/data?name=102604</t>
  </si>
  <si>
    <t>https://gestis.dguv.de/data?name=102612</t>
  </si>
  <si>
    <t>https://gestis.dguv.de/data?name=102613</t>
  </si>
  <si>
    <t>https://gestis.dguv.de/data?name=102615</t>
  </si>
  <si>
    <t>https://gestis.dguv.de/data?name=102625</t>
  </si>
  <si>
    <t>https://gestis.dguv.de/data?name=102626</t>
  </si>
  <si>
    <t>https://gestis.dguv.de/data?name=102633</t>
  </si>
  <si>
    <t>https://gestis.dguv.de/data?name=102634</t>
  </si>
  <si>
    <t>https://gestis.dguv.de/data?name=102638</t>
  </si>
  <si>
    <t>https://gestis.dguv.de/data?name=102639</t>
  </si>
  <si>
    <t>https://gestis.dguv.de/data?name=102640</t>
  </si>
  <si>
    <t>https://gestis.dguv.de/data?name=102642</t>
  </si>
  <si>
    <t>https://gestis.dguv.de/data?name=102643</t>
  </si>
  <si>
    <t>https://gestis.dguv.de/data?name=102645</t>
  </si>
  <si>
    <t>https://gestis.dguv.de/data?name=102653</t>
  </si>
  <si>
    <t>https://gestis.dguv.de/data?name=102661</t>
  </si>
  <si>
    <t>https://gestis.dguv.de/data?name=102662</t>
  </si>
  <si>
    <t>https://gestis.dguv.de/data?name=102663</t>
  </si>
  <si>
    <t>https://gestis.dguv.de/data?name=102671</t>
  </si>
  <si>
    <t>https://gestis.dguv.de/data?name=102677</t>
  </si>
  <si>
    <t>https://gestis.dguv.de/data?name=102683</t>
  </si>
  <si>
    <t>https://gestis.dguv.de/data?name=102754</t>
  </si>
  <si>
    <t>https://gestis.dguv.de/data?name=102778</t>
  </si>
  <si>
    <t>https://gestis.dguv.de/data?name=102784</t>
  </si>
  <si>
    <t>https://gestis.dguv.de/data?name=102786</t>
  </si>
  <si>
    <t>https://gestis.dguv.de/data?name=102794</t>
  </si>
  <si>
    <t>https://gestis.dguv.de/data?name=102863</t>
  </si>
  <si>
    <t>https://gestis.dguv.de/data?name=102864</t>
  </si>
  <si>
    <t>https://gestis.dguv.de/data?name=102869</t>
  </si>
  <si>
    <t>https://gestis.dguv.de/data?name=102876</t>
  </si>
  <si>
    <t>https://gestis.dguv.de/data?name=102885</t>
  </si>
  <si>
    <t>https://gestis.dguv.de/data?name=102888</t>
  </si>
  <si>
    <t>https://gestis.dguv.de/data?name=102908</t>
  </si>
  <si>
    <t>https://gestis.dguv.de/data?name=102911</t>
  </si>
  <si>
    <t>https://gestis.dguv.de/data?name=103020</t>
  </si>
  <si>
    <t>https://gestis.dguv.de/data?name=103030</t>
  </si>
  <si>
    <t>https://gestis.dguv.de/data?name=103134</t>
  </si>
  <si>
    <t>https://gestis.dguv.de/data?name=103187</t>
  </si>
  <si>
    <t>https://gestis.dguv.de/data?name=103190</t>
  </si>
  <si>
    <t>https://gestis.dguv.de/data?name=103203</t>
  </si>
  <si>
    <t>https://gestis.dguv.de/data?name=103224</t>
  </si>
  <si>
    <t>https://gestis.dguv.de/data?name=103242</t>
  </si>
  <si>
    <t>https://gestis.dguv.de/data?name=103262</t>
  </si>
  <si>
    <t>https://gestis.dguv.de/data?name=103344</t>
  </si>
  <si>
    <t>https://gestis.dguv.de/data?name=103348</t>
  </si>
  <si>
    <t>https://gestis.dguv.de/data?name=103446</t>
  </si>
  <si>
    <t>https://gestis.dguv.de/data?name=103461</t>
  </si>
  <si>
    <t>https://gestis.dguv.de/data?name=103506</t>
  </si>
  <si>
    <t>https://gestis.dguv.de/data?name=103538</t>
  </si>
  <si>
    <t>https://gestis.dguv.de/data?name=103570</t>
  </si>
  <si>
    <t>https://gestis.dguv.de/data?name=103571</t>
  </si>
  <si>
    <t>https://gestis.dguv.de/data?name=103653</t>
  </si>
  <si>
    <t>https://gestis.dguv.de/data?name=103688</t>
  </si>
  <si>
    <t>https://gestis.dguv.de/data?name=103804</t>
  </si>
  <si>
    <t>https://gestis.dguv.de/data?name=103837</t>
  </si>
  <si>
    <t>https://gestis.dguv.de/data?name=103897</t>
  </si>
  <si>
    <t>https://gestis.dguv.de/data?name=103943</t>
  </si>
  <si>
    <t>https://gestis.dguv.de/data?name=103955</t>
  </si>
  <si>
    <t>https://gestis.dguv.de/data?name=103968</t>
  </si>
  <si>
    <t>https://gestis.dguv.de/data?name=104020</t>
  </si>
  <si>
    <t>https://gestis.dguv.de/data?name=104064</t>
  </si>
  <si>
    <t>https://gestis.dguv.de/data?name=104086</t>
  </si>
  <si>
    <t>https://gestis.dguv.de/data?name=104102</t>
  </si>
  <si>
    <t>https://gestis.dguv.de/data?name=104160</t>
  </si>
  <si>
    <t>https://gestis.dguv.de/data?name=104303</t>
  </si>
  <si>
    <t>https://gestis.dguv.de/data?name=104435</t>
  </si>
  <si>
    <t>https://gestis.dguv.de/data?name=104474</t>
  </si>
  <si>
    <t>https://gestis.dguv.de/data?name=104483</t>
  </si>
  <si>
    <t>https://gestis.dguv.de/data?name=104536</t>
  </si>
  <si>
    <t>https://gestis.dguv.de/data?name=104538</t>
  </si>
  <si>
    <t>https://gestis.dguv.de/data?name=104545</t>
  </si>
  <si>
    <t>https://gestis.dguv.de/data?name=104570</t>
  </si>
  <si>
    <t>https://gestis.dguv.de/data?name=104584</t>
  </si>
  <si>
    <t>https://gestis.dguv.de/data?name=104593</t>
  </si>
  <si>
    <t>https://gestis.dguv.de/data?name=104597</t>
  </si>
  <si>
    <t>https://gestis.dguv.de/data?name=104626</t>
  </si>
  <si>
    <t>https://gestis.dguv.de/data?name=104671</t>
  </si>
  <si>
    <t>https://gestis.dguv.de/data?name=104674</t>
  </si>
  <si>
    <t>https://gestis.dguv.de/data?name=104740</t>
  </si>
  <si>
    <t>https://gestis.dguv.de/data?name=104818</t>
  </si>
  <si>
    <t>https://gestis.dguv.de/data?name=104845</t>
  </si>
  <si>
    <t>https://gestis.dguv.de/data?name=104848</t>
  </si>
  <si>
    <t>https://gestis.dguv.de/data?name=104889</t>
  </si>
  <si>
    <t>https://gestis.dguv.de/data?name=104948</t>
  </si>
  <si>
    <t>https://gestis.dguv.de/data?name=104954</t>
  </si>
  <si>
    <t>https://gestis.dguv.de/data?name=104974</t>
  </si>
  <si>
    <t>https://gestis.dguv.de/data?name=104989</t>
  </si>
  <si>
    <t>https://gestis.dguv.de/data?name=104992</t>
  </si>
  <si>
    <t>https://gestis.dguv.de/data?name=105008</t>
  </si>
  <si>
    <t>https://gestis.dguv.de/data?name=105039</t>
  </si>
  <si>
    <t>https://gestis.dguv.de/data?name=105044</t>
  </si>
  <si>
    <t>https://gestis.dguv.de/data?name=105053</t>
  </si>
  <si>
    <t>https://gestis.dguv.de/data?name=105087</t>
  </si>
  <si>
    <t>https://gestis.dguv.de/data?name=105108</t>
  </si>
  <si>
    <t>https://gestis.dguv.de/data?name=105123</t>
  </si>
  <si>
    <t>https://gestis.dguv.de/data?name=105132</t>
  </si>
  <si>
    <t>https://gestis.dguv.de/data?name=105161</t>
  </si>
  <si>
    <t>https://gestis.dguv.de/data?name=105165</t>
  </si>
  <si>
    <t>https://gestis.dguv.de/data?name=105174</t>
  </si>
  <si>
    <t>https://gestis.dguv.de/data?name=105189</t>
  </si>
  <si>
    <t>https://gestis.dguv.de/data?name=105193</t>
  </si>
  <si>
    <t>https://gestis.dguv.de/data?name=105198</t>
  </si>
  <si>
    <t>https://gestis.dguv.de/data?name=105218</t>
  </si>
  <si>
    <t>https://gestis.dguv.de/data?name=105222</t>
  </si>
  <si>
    <t>https://gestis.dguv.de/data?name=105262</t>
  </si>
  <si>
    <t>https://gestis.dguv.de/data?name=105279</t>
  </si>
  <si>
    <t>https://gestis.dguv.de/data?name=105310</t>
  </si>
  <si>
    <t>https://gestis.dguv.de/data?name=105337</t>
  </si>
  <si>
    <t>https://gestis.dguv.de/data?name=105403</t>
  </si>
  <si>
    <t>https://gestis.dguv.de/data?name=105415</t>
  </si>
  <si>
    <t>https://gestis.dguv.de/data?name=105429</t>
  </si>
  <si>
    <t>https://gestis.dguv.de/data?name=105434</t>
  </si>
  <si>
    <t>https://gestis.dguv.de/data?name=105435</t>
  </si>
  <si>
    <t>https://gestis.dguv.de/data?name=105448</t>
  </si>
  <si>
    <t>https://gestis.dguv.de/data?name=105481</t>
  </si>
  <si>
    <t>https://gestis.dguv.de/data?name=105482</t>
  </si>
  <si>
    <t>https://gestis.dguv.de/data?name=105540</t>
  </si>
  <si>
    <t>https://gestis.dguv.de/data?name=105550</t>
  </si>
  <si>
    <t>https://gestis.dguv.de/data?name=105574</t>
  </si>
  <si>
    <t>https://gestis.dguv.de/data?name=105585</t>
  </si>
  <si>
    <t>https://gestis.dguv.de/data?name=105654</t>
  </si>
  <si>
    <t>https://gestis.dguv.de/data?name=105684</t>
  </si>
  <si>
    <t>https://gestis.dguv.de/data?name=105699</t>
  </si>
  <si>
    <t>https://gestis.dguv.de/data?name=105729</t>
  </si>
  <si>
    <t>https://gestis.dguv.de/data?name=105772</t>
  </si>
  <si>
    <t>https://gestis.dguv.de/data?name=105831</t>
  </si>
  <si>
    <t>https://gestis.dguv.de/data?name=105883</t>
  </si>
  <si>
    <t>https://gestis.dguv.de/data?name=105900</t>
  </si>
  <si>
    <t>https://gestis.dguv.de/data?name=105937</t>
  </si>
  <si>
    <t>https://gestis.dguv.de/data?name=105952</t>
  </si>
  <si>
    <t>https://gestis.dguv.de/data?name=105967</t>
  </si>
  <si>
    <t>https://gestis.dguv.de/data?name=106016</t>
  </si>
  <si>
    <t>https://gestis.dguv.de/data?name=106073</t>
  </si>
  <si>
    <t>https://gestis.dguv.de/data?name=106111</t>
  </si>
  <si>
    <t>https://gestis.dguv.de/data?name=106112</t>
  </si>
  <si>
    <t>https://gestis.dguv.de/data?name=106157</t>
  </si>
  <si>
    <t>https://gestis.dguv.de/data?name=106209</t>
  </si>
  <si>
    <t>https://gestis.dguv.de/data?name=106216</t>
  </si>
  <si>
    <t>https://gestis.dguv.de/data?name=106232</t>
  </si>
  <si>
    <t>https://gestis.dguv.de/data?name=106244</t>
  </si>
  <si>
    <t>https://gestis.dguv.de/data?name=106260</t>
  </si>
  <si>
    <t>https://gestis.dguv.de/data?name=106273</t>
  </si>
  <si>
    <t>https://gestis.dguv.de/data?name=106300</t>
  </si>
  <si>
    <t>https://gestis.dguv.de/data?name=106306</t>
  </si>
  <si>
    <t>https://gestis.dguv.de/data?name=106325</t>
  </si>
  <si>
    <t>https://gestis.dguv.de/data?name=106354</t>
  </si>
  <si>
    <t>https://gestis.dguv.de/data?name=106360</t>
  </si>
  <si>
    <t>https://gestis.dguv.de/data?name=106366</t>
  </si>
  <si>
    <t>https://gestis.dguv.de/data?name=106369</t>
  </si>
  <si>
    <t>https://gestis.dguv.de/data?name=106376</t>
  </si>
  <si>
    <t>https://gestis.dguv.de/data?name=106378</t>
  </si>
  <si>
    <t>https://gestis.dguv.de/data?name=106380</t>
  </si>
  <si>
    <t>https://gestis.dguv.de/data?name=106388</t>
  </si>
  <si>
    <t>https://gestis.dguv.de/data?name=106403</t>
  </si>
  <si>
    <t>https://gestis.dguv.de/data?name=106406</t>
  </si>
  <si>
    <t>https://gestis.dguv.de/data?name=106453</t>
  </si>
  <si>
    <t>https://gestis.dguv.de/data?name=106508</t>
  </si>
  <si>
    <t>https://gestis.dguv.de/data?name=106525</t>
  </si>
  <si>
    <t>https://gestis.dguv.de/data?name=106537</t>
  </si>
  <si>
    <t>https://gestis.dguv.de/data?name=106592</t>
  </si>
  <si>
    <t>https://gestis.dguv.de/data?name=106607</t>
  </si>
  <si>
    <t>https://gestis.dguv.de/data?name=106624</t>
  </si>
  <si>
    <t>https://gestis.dguv.de/data?name=106681</t>
  </si>
  <si>
    <t>https://gestis.dguv.de/data?name=106706</t>
  </si>
  <si>
    <t>https://gestis.dguv.de/data?name=106758</t>
  </si>
  <si>
    <t>https://gestis.dguv.de/data?name=106781</t>
  </si>
  <si>
    <t>https://gestis.dguv.de/data?name=106783</t>
  </si>
  <si>
    <t>https://gestis.dguv.de/data?name=106796</t>
  </si>
  <si>
    <t>https://gestis.dguv.de/data?name=106841</t>
  </si>
  <si>
    <t>https://gestis.dguv.de/data?name=106932</t>
  </si>
  <si>
    <t>https://gestis.dguv.de/data?name=106935</t>
  </si>
  <si>
    <t>https://gestis.dguv.de/data?name=106964</t>
  </si>
  <si>
    <t>https://gestis.dguv.de/data?name=107006</t>
  </si>
  <si>
    <t>https://gestis.dguv.de/data?name=107044</t>
  </si>
  <si>
    <t>https://gestis.dguv.de/data?name=107085</t>
  </si>
  <si>
    <t>https://gestis.dguv.de/data?name=107089</t>
  </si>
  <si>
    <t>https://gestis.dguv.de/data?name=107099</t>
  </si>
  <si>
    <t>https://gestis.dguv.de/data?name=107107</t>
  </si>
  <si>
    <t>https://gestis.dguv.de/data?name=107211</t>
  </si>
  <si>
    <t>https://gestis.dguv.de/data?name=107286</t>
  </si>
  <si>
    <t>https://gestis.dguv.de/data?name=107299</t>
  </si>
  <si>
    <t>https://gestis.dguv.de/data?name=107302</t>
  </si>
  <si>
    <t>https://gestis.dguv.de/data?name=107351</t>
  </si>
  <si>
    <t>https://gestis.dguv.de/data?name=107356</t>
  </si>
  <si>
    <t>https://gestis.dguv.de/data?name=107487</t>
  </si>
  <si>
    <t>https://gestis.dguv.de/data?name=107498</t>
  </si>
  <si>
    <t>https://gestis.dguv.de/data?name=107499</t>
  </si>
  <si>
    <t>https://gestis.dguv.de/data?name=107539</t>
  </si>
  <si>
    <t>https://gestis.dguv.de/data?name=107573</t>
  </si>
  <si>
    <t>https://gestis.dguv.de/data?name=107596</t>
  </si>
  <si>
    <t>https://gestis.dguv.de/data?name=107627</t>
  </si>
  <si>
    <t>https://gestis.dguv.de/data?name=107646</t>
  </si>
  <si>
    <t>https://gestis.dguv.de/data?name=107714</t>
  </si>
  <si>
    <t>https://gestis.dguv.de/data?name=107723</t>
  </si>
  <si>
    <t>https://gestis.dguv.de/data?name=107757</t>
  </si>
  <si>
    <t>https://gestis.dguv.de/data?name=107786</t>
  </si>
  <si>
    <t>https://gestis.dguv.de/data?name=107852</t>
  </si>
  <si>
    <t>https://gestis.dguv.de/data?name=107865</t>
  </si>
  <si>
    <t>https://gestis.dguv.de/data?name=107873</t>
  </si>
  <si>
    <t>https://gestis.dguv.de/data?name=107901</t>
  </si>
  <si>
    <t>https://gestis.dguv.de/data?name=107902</t>
  </si>
  <si>
    <t>https://gestis.dguv.de/data?name=107914</t>
  </si>
  <si>
    <t>https://gestis.dguv.de/data?name=107927</t>
  </si>
  <si>
    <t>https://gestis.dguv.de/data?name=107928</t>
  </si>
  <si>
    <t>https://gestis.dguv.de/data?name=107956</t>
  </si>
  <si>
    <t>https://gestis.dguv.de/data?name=108046</t>
  </si>
  <si>
    <t>https://gestis.dguv.de/data?name=108134</t>
  </si>
  <si>
    <t>https://gestis.dguv.de/data?name=108188</t>
  </si>
  <si>
    <t>https://gestis.dguv.de/data?name=108264</t>
  </si>
  <si>
    <t>https://gestis.dguv.de/data?name=108419</t>
  </si>
  <si>
    <t>https://gestis.dguv.de/data?name=108420</t>
  </si>
  <si>
    <t>https://gestis.dguv.de/data?name=108427</t>
  </si>
  <si>
    <t>https://gestis.dguv.de/data?name=108467</t>
  </si>
  <si>
    <t>https://gestis.dguv.de/data?name=108476</t>
  </si>
  <si>
    <t>https://gestis.dguv.de/data?name=108479</t>
  </si>
  <si>
    <t>https://gestis.dguv.de/data?name=108518</t>
  </si>
  <si>
    <t>https://gestis.dguv.de/data?name=108525</t>
  </si>
  <si>
    <t>https://gestis.dguv.de/data?name=108527</t>
  </si>
  <si>
    <t>https://gestis.dguv.de/data?name=108537</t>
  </si>
  <si>
    <t>https://gestis.dguv.de/data?name=108549</t>
  </si>
  <si>
    <t>https://gestis.dguv.de/data?name=108620</t>
  </si>
  <si>
    <t>https://gestis.dguv.de/data?name=108667</t>
  </si>
  <si>
    <t>https://gestis.dguv.de/data?name=108678</t>
  </si>
  <si>
    <t>https://gestis.dguv.de/data?name=108680</t>
  </si>
  <si>
    <t>https://gestis.dguv.de/data?name=108681</t>
  </si>
  <si>
    <t>https://gestis.dguv.de/data?name=108698</t>
  </si>
  <si>
    <t>https://gestis.dguv.de/data?name=108707</t>
  </si>
  <si>
    <t>https://gestis.dguv.de/data?name=108765</t>
  </si>
  <si>
    <t>https://gestis.dguv.de/data?name=108935</t>
  </si>
  <si>
    <t>https://gestis.dguv.de/data?name=108991</t>
  </si>
  <si>
    <t>https://gestis.dguv.de/data?name=109015</t>
  </si>
  <si>
    <t>https://gestis.dguv.de/data?name=109023</t>
  </si>
  <si>
    <t>https://gestis.dguv.de/data?name=109033</t>
  </si>
  <si>
    <t>https://gestis.dguv.de/data?name=109037</t>
  </si>
  <si>
    <t>https://gestis.dguv.de/data?name=109053</t>
  </si>
  <si>
    <t>https://gestis.dguv.de/data?name=109204</t>
  </si>
  <si>
    <t>https://gestis.dguv.de/data?name=109233</t>
  </si>
  <si>
    <t>https://gestis.dguv.de/data?name=109330</t>
  </si>
  <si>
    <t>https://gestis.dguv.de/data?name=109332</t>
  </si>
  <si>
    <t>https://gestis.dguv.de/data?name=109336</t>
  </si>
  <si>
    <t>https://gestis.dguv.de/data?name=109337</t>
  </si>
  <si>
    <t>https://gestis.dguv.de/data?name=109339</t>
  </si>
  <si>
    <t>https://gestis.dguv.de/data?name=109350</t>
  </si>
  <si>
    <t>https://gestis.dguv.de/data?name=109355</t>
  </si>
  <si>
    <t>https://gestis.dguv.de/data?name=109356</t>
  </si>
  <si>
    <t>https://gestis.dguv.de/data?name=109364</t>
  </si>
  <si>
    <t>https://gestis.dguv.de/data?name=109377</t>
  </si>
  <si>
    <t>https://gestis.dguv.de/data?name=109386</t>
  </si>
  <si>
    <t>https://gestis.dguv.de/data?name=109387</t>
  </si>
  <si>
    <t>https://gestis.dguv.de/data?name=109388</t>
  </si>
  <si>
    <t>https://gestis.dguv.de/data?name=109400</t>
  </si>
  <si>
    <t>https://gestis.dguv.de/data?name=109405</t>
  </si>
  <si>
    <t>https://gestis.dguv.de/data?name=109414</t>
  </si>
  <si>
    <t>https://gestis.dguv.de/data?name=109426</t>
  </si>
  <si>
    <t>https://gestis.dguv.de/data?name=109493</t>
  </si>
  <si>
    <t>https://gestis.dguv.de/data?name=109566</t>
  </si>
  <si>
    <t>https://gestis.dguv.de/data?name=109568</t>
  </si>
  <si>
    <t>https://gestis.dguv.de/data?name=109613</t>
  </si>
  <si>
    <t>https://gestis.dguv.de/data?name=109619</t>
  </si>
  <si>
    <t>https://gestis.dguv.de/data?name=109628</t>
  </si>
  <si>
    <t>https://gestis.dguv.de/data?name=109644</t>
  </si>
  <si>
    <t>https://gestis.dguv.de/data?name=109650</t>
  </si>
  <si>
    <t>https://gestis.dguv.de/data?name=109684</t>
  </si>
  <si>
    <t>https://gestis.dguv.de/data?name=109688</t>
  </si>
  <si>
    <t>https://gestis.dguv.de/data?name=109694</t>
  </si>
  <si>
    <t>https://gestis.dguv.de/data?name=109707</t>
  </si>
  <si>
    <t>https://gestis.dguv.de/data?name=109724</t>
  </si>
  <si>
    <t>https://gestis.dguv.de/data?name=109743</t>
  </si>
  <si>
    <t>https://gestis.dguv.de/data?name=109755</t>
  </si>
  <si>
    <t>https://gestis.dguv.de/data?name=109758</t>
  </si>
  <si>
    <t>https://gestis.dguv.de/data?name=109765</t>
  </si>
  <si>
    <t>https://gestis.dguv.de/data?name=109768</t>
  </si>
  <si>
    <t>https://gestis.dguv.de/data?name=109786</t>
  </si>
  <si>
    <t>https://gestis.dguv.de/data?name=109899</t>
  </si>
  <si>
    <t>https://gestis.dguv.de/data?name=110063</t>
  </si>
  <si>
    <t>https://gestis.dguv.de/data?name=110224</t>
  </si>
  <si>
    <t>https://gestis.dguv.de/data?name=110249</t>
  </si>
  <si>
    <t>https://gestis.dguv.de/data?name=110254</t>
  </si>
  <si>
    <t>https://gestis.dguv.de/data?name=110255</t>
  </si>
  <si>
    <t>https://gestis.dguv.de/data?name=110284</t>
  </si>
  <si>
    <t>https://gestis.dguv.de/data?name=110341</t>
  </si>
  <si>
    <t>https://gestis.dguv.de/data?name=110383</t>
  </si>
  <si>
    <t>https://gestis.dguv.de/data?name=110385</t>
  </si>
  <si>
    <t>https://gestis.dguv.de/data?name=110433</t>
  </si>
  <si>
    <t>https://gestis.dguv.de/data?name=110500</t>
  </si>
  <si>
    <t>https://gestis.dguv.de/data?name=110525</t>
  </si>
  <si>
    <t>https://gestis.dguv.de/data?name=110586</t>
  </si>
  <si>
    <t>https://gestis.dguv.de/data?name=110618</t>
  </si>
  <si>
    <t>https://gestis.dguv.de/data?name=110619</t>
  </si>
  <si>
    <t>https://gestis.dguv.de/data?name=110667</t>
  </si>
  <si>
    <t>https://gestis.dguv.de/data?name=110673</t>
  </si>
  <si>
    <t>https://gestis.dguv.de/data?name=110692</t>
  </si>
  <si>
    <t>https://gestis.dguv.de/data?name=110695</t>
  </si>
  <si>
    <t>https://gestis.dguv.de/data?name=110721</t>
  </si>
  <si>
    <t>https://gestis.dguv.de/data?name=110742</t>
  </si>
  <si>
    <t>https://gestis.dguv.de/data?name=110773</t>
  </si>
  <si>
    <t>https://gestis.dguv.de/data?name=110780</t>
  </si>
  <si>
    <t>https://gestis.dguv.de/data?name=110781</t>
  </si>
  <si>
    <t>https://gestis.dguv.de/data?name=110790</t>
  </si>
  <si>
    <t>https://gestis.dguv.de/data?name=110839</t>
  </si>
  <si>
    <t>https://gestis.dguv.de/data?name=110872</t>
  </si>
  <si>
    <t>https://gestis.dguv.de/data?name=110927</t>
  </si>
  <si>
    <t>https://gestis.dguv.de/data?name=110977</t>
  </si>
  <si>
    <t>https://gestis.dguv.de/data?name=110978</t>
  </si>
  <si>
    <t>https://gestis.dguv.de/data?name=111050</t>
  </si>
  <si>
    <t>https://gestis.dguv.de/data?name=111075</t>
  </si>
  <si>
    <t>https://gestis.dguv.de/data?name=111084</t>
  </si>
  <si>
    <t>https://gestis.dguv.de/data?name=111093</t>
  </si>
  <si>
    <t>https://gestis.dguv.de/data?name=111098</t>
  </si>
  <si>
    <t>https://gestis.dguv.de/data?name=111103</t>
  </si>
  <si>
    <t>https://gestis.dguv.de/data?name=111122</t>
  </si>
  <si>
    <t>https://gestis.dguv.de/data?name=111280</t>
  </si>
  <si>
    <t>https://gestis.dguv.de/data?name=111287</t>
  </si>
  <si>
    <t>https://gestis.dguv.de/data?name=111340</t>
  </si>
  <si>
    <t>https://gestis.dguv.de/data?name=111365</t>
  </si>
  <si>
    <t>https://gestis.dguv.de/data?name=111396</t>
  </si>
  <si>
    <t>https://gestis.dguv.de/data?name=111400</t>
  </si>
  <si>
    <t>https://gestis.dguv.de/data?name=111402</t>
  </si>
  <si>
    <t>https://gestis.dguv.de/data?name=111435</t>
  </si>
  <si>
    <t>https://gestis.dguv.de/data?name=111471</t>
  </si>
  <si>
    <t>https://gestis.dguv.de/data?name=111480</t>
  </si>
  <si>
    <t>https://gestis.dguv.de/data?name=111523</t>
  </si>
  <si>
    <t>https://gestis.dguv.de/data?name=111559</t>
  </si>
  <si>
    <t>https://gestis.dguv.de/data?name=111560</t>
  </si>
  <si>
    <t>https://gestis.dguv.de/data?name=111580</t>
  </si>
  <si>
    <t>https://gestis.dguv.de/data?name=111590</t>
  </si>
  <si>
    <t>https://gestis.dguv.de/data?name=111610</t>
  </si>
  <si>
    <t>https://gestis.dguv.de/data?name=111707</t>
  </si>
  <si>
    <t>https://gestis.dguv.de/data?name=111708</t>
  </si>
  <si>
    <t>https://gestis.dguv.de/data?name=111770</t>
  </si>
  <si>
    <t>https://gestis.dguv.de/data?name=111828</t>
  </si>
  <si>
    <t>https://gestis.dguv.de/data?name=111872</t>
  </si>
  <si>
    <t>https://gestis.dguv.de/data?name=111874</t>
  </si>
  <si>
    <t>https://gestis.dguv.de/data?name=111919</t>
  </si>
  <si>
    <t>https://gestis.dguv.de/data?name=111943</t>
  </si>
  <si>
    <t>https://gestis.dguv.de/data?name=111955</t>
  </si>
  <si>
    <t>https://gestis.dguv.de/data?name=111956</t>
  </si>
  <si>
    <t>https://gestis.dguv.de/data?name=111970</t>
  </si>
  <si>
    <t>https://gestis.dguv.de/data?name=112041</t>
  </si>
  <si>
    <t>https://gestis.dguv.de/data?name=112089</t>
  </si>
  <si>
    <t>https://gestis.dguv.de/data?name=112092</t>
  </si>
  <si>
    <t>https://gestis.dguv.de/data?name=112093</t>
  </si>
  <si>
    <t>https://gestis.dguv.de/data?name=112104</t>
  </si>
  <si>
    <t>https://gestis.dguv.de/data?name=112105</t>
  </si>
  <si>
    <t>https://gestis.dguv.de/data?name=112115</t>
  </si>
  <si>
    <t>https://gestis.dguv.de/data?name=112122</t>
  </si>
  <si>
    <t>https://gestis.dguv.de/data?name=112151</t>
  </si>
  <si>
    <t>https://gestis.dguv.de/data?name=112191</t>
  </si>
  <si>
    <t>https://gestis.dguv.de/data?name=112243</t>
  </si>
  <si>
    <t>https://gestis.dguv.de/data?name=112258</t>
  </si>
  <si>
    <t>https://gestis.dguv.de/data?name=112296</t>
  </si>
  <si>
    <t>https://gestis.dguv.de/data?name=112303</t>
  </si>
  <si>
    <t>https://gestis.dguv.de/data?name=112357</t>
  </si>
  <si>
    <t>https://gestis.dguv.de/data?name=112367</t>
  </si>
  <si>
    <t>https://gestis.dguv.de/data?name=112389</t>
  </si>
  <si>
    <t>https://gestis.dguv.de/data?name=112395</t>
  </si>
  <si>
    <t>https://gestis.dguv.de/data?name=112397</t>
  </si>
  <si>
    <t>https://gestis.dguv.de/data?name=112403</t>
  </si>
  <si>
    <t>https://gestis.dguv.de/data?name=112425</t>
  </si>
  <si>
    <t>https://gestis.dguv.de/data?name=112438</t>
  </si>
  <si>
    <t>https://gestis.dguv.de/data?name=112450</t>
  </si>
  <si>
    <t>https://gestis.dguv.de/data?name=112502</t>
  </si>
  <si>
    <t>https://gestis.dguv.de/data?name=112521</t>
  </si>
  <si>
    <t>https://gestis.dguv.de/data?name=112523</t>
  </si>
  <si>
    <t>https://gestis.dguv.de/data?name=112574</t>
  </si>
  <si>
    <t>https://gestis.dguv.de/data?name=112623</t>
  </si>
  <si>
    <t>https://gestis.dguv.de/data?name=112675</t>
  </si>
  <si>
    <t>https://gestis.dguv.de/data?name=112687</t>
  </si>
  <si>
    <t>https://gestis.dguv.de/data?name=112697</t>
  </si>
  <si>
    <t>https://gestis.dguv.de/data?name=112746</t>
  </si>
  <si>
    <t>https://gestis.dguv.de/data?name=112790</t>
  </si>
  <si>
    <t>https://gestis.dguv.de/data?name=112801</t>
  </si>
  <si>
    <t>https://gestis.dguv.de/data?name=112803</t>
  </si>
  <si>
    <t>https://gestis.dguv.de/data?name=112807</t>
  </si>
  <si>
    <t>https://gestis.dguv.de/data?name=112822</t>
  </si>
  <si>
    <t>https://gestis.dguv.de/data?name=112868</t>
  </si>
  <si>
    <t>https://gestis.dguv.de/data?name=112869</t>
  </si>
  <si>
    <t>https://gestis.dguv.de/data?name=112872</t>
  </si>
  <si>
    <t>https://gestis.dguv.de/data?name=112879</t>
  </si>
  <si>
    <t>https://gestis.dguv.de/data?name=112926</t>
  </si>
  <si>
    <t>https://gestis.dguv.de/data?name=112982</t>
  </si>
  <si>
    <t>https://gestis.dguv.de/data?name=112985</t>
  </si>
  <si>
    <t>https://gestis.dguv.de/data?name=113008</t>
  </si>
  <si>
    <t>https://gestis.dguv.de/data?name=113041</t>
  </si>
  <si>
    <t>https://gestis.dguv.de/data?name=113045</t>
  </si>
  <si>
    <t>https://gestis.dguv.de/data?name=113047</t>
  </si>
  <si>
    <t>https://gestis.dguv.de/data?name=113064</t>
  </si>
  <si>
    <t>https://gestis.dguv.de/data?name=113070</t>
  </si>
  <si>
    <t>https://gestis.dguv.de/data?name=113107</t>
  </si>
  <si>
    <t>https://gestis.dguv.de/data?name=113136</t>
  </si>
  <si>
    <t>https://gestis.dguv.de/data?name=113241</t>
  </si>
  <si>
    <t>https://gestis.dguv.de/data?name=113251</t>
  </si>
  <si>
    <t>https://gestis.dguv.de/data?name=113259</t>
  </si>
  <si>
    <t>https://gestis.dguv.de/data?name=113272</t>
  </si>
  <si>
    <t>https://gestis.dguv.de/data?name=113273</t>
  </si>
  <si>
    <t>https://gestis.dguv.de/data?name=113282</t>
  </si>
  <si>
    <t>https://gestis.dguv.de/data?name=113356</t>
  </si>
  <si>
    <t>https://gestis.dguv.de/data?name=113365</t>
  </si>
  <si>
    <t>https://gestis.dguv.de/data?name=113393</t>
  </si>
  <si>
    <t>https://gestis.dguv.de/data?name=113430</t>
  </si>
  <si>
    <t>https://gestis.dguv.de/data?name=113462</t>
  </si>
  <si>
    <t>https://gestis.dguv.de/data?name=113516</t>
  </si>
  <si>
    <t>https://gestis.dguv.de/data?name=113528</t>
  </si>
  <si>
    <t>https://gestis.dguv.de/data?name=113538</t>
  </si>
  <si>
    <t>https://gestis.dguv.de/data?name=113563</t>
  </si>
  <si>
    <t>https://gestis.dguv.de/data?name=113564</t>
  </si>
  <si>
    <t>https://gestis.dguv.de/data?name=113591</t>
  </si>
  <si>
    <t>https://gestis.dguv.de/data?name=113596</t>
  </si>
  <si>
    <t>https://gestis.dguv.de/data?name=113652</t>
  </si>
  <si>
    <t>https://gestis.dguv.de/data?name=113684</t>
  </si>
  <si>
    <t>https://gestis.dguv.de/data?name=113699</t>
  </si>
  <si>
    <t>https://gestis.dguv.de/data?name=113779</t>
  </si>
  <si>
    <t>https://gestis.dguv.de/data?name=113881</t>
  </si>
  <si>
    <t>https://gestis.dguv.de/data?name=113913</t>
  </si>
  <si>
    <t>https://gestis.dguv.de/data?name=113917</t>
  </si>
  <si>
    <t>https://gestis.dguv.de/data?name=113942</t>
  </si>
  <si>
    <t>https://gestis.dguv.de/data?name=114005</t>
  </si>
  <si>
    <t>https://gestis.dguv.de/data?name=114031</t>
  </si>
  <si>
    <t>https://gestis.dguv.de/data?name=114032</t>
  </si>
  <si>
    <t>https://gestis.dguv.de/data?name=114035</t>
  </si>
  <si>
    <t>https://gestis.dguv.de/data?name=114040</t>
  </si>
  <si>
    <t>https://gestis.dguv.de/data?name=114072</t>
  </si>
  <si>
    <t>https://gestis.dguv.de/data?name=114088</t>
  </si>
  <si>
    <t>https://gestis.dguv.de/data?name=114099</t>
  </si>
  <si>
    <t>https://gestis.dguv.de/data?name=114101</t>
  </si>
  <si>
    <t>https://gestis.dguv.de/data?name=114102</t>
  </si>
  <si>
    <t>https://gestis.dguv.de/data?name=114132</t>
  </si>
  <si>
    <t>https://gestis.dguv.de/data?name=114160</t>
  </si>
  <si>
    <t>https://gestis.dguv.de/data?name=114163</t>
  </si>
  <si>
    <t>https://gestis.dguv.de/data?name=114170</t>
  </si>
  <si>
    <t>https://gestis.dguv.de/data?name=114171</t>
  </si>
  <si>
    <t>https://gestis.dguv.de/data?name=114192</t>
  </si>
  <si>
    <t>https://gestis.dguv.de/data?name=114205</t>
  </si>
  <si>
    <t>https://gestis.dguv.de/data?name=114218</t>
  </si>
  <si>
    <t>https://gestis.dguv.de/data?name=114227</t>
  </si>
  <si>
    <t>https://gestis.dguv.de/data?name=114306</t>
  </si>
  <si>
    <t>https://gestis.dguv.de/data?name=114323</t>
  </si>
  <si>
    <t>https://gestis.dguv.de/data?name=114329</t>
  </si>
  <si>
    <t>https://gestis.dguv.de/data?name=114351</t>
  </si>
  <si>
    <t>https://gestis.dguv.de/data?name=114355</t>
  </si>
  <si>
    <t>https://gestis.dguv.de/data?name=114373</t>
  </si>
  <si>
    <t>https://gestis.dguv.de/data?name=114452</t>
  </si>
  <si>
    <t>https://gestis.dguv.de/data?name=114458</t>
  </si>
  <si>
    <t>https://gestis.dguv.de/data?name=114475</t>
  </si>
  <si>
    <t>https://gestis.dguv.de/data?name=114482</t>
  </si>
  <si>
    <t>https://gestis.dguv.de/data?name=114506</t>
  </si>
  <si>
    <t>https://gestis.dguv.de/data?name=114610</t>
  </si>
  <si>
    <t>https://gestis.dguv.de/data?name=114679</t>
  </si>
  <si>
    <t>https://gestis.dguv.de/data?name=114712</t>
  </si>
  <si>
    <t>https://gestis.dguv.de/data?name=114772</t>
  </si>
  <si>
    <t>https://gestis.dguv.de/data?name=114866</t>
  </si>
  <si>
    <t>https://gestis.dguv.de/data?name=114890</t>
  </si>
  <si>
    <t>https://gestis.dguv.de/data?name=114947</t>
  </si>
  <si>
    <t>https://gestis.dguv.de/data?name=114984</t>
  </si>
  <si>
    <t>https://gestis.dguv.de/data?name=115096</t>
  </si>
  <si>
    <t>https://gestis.dguv.de/data?name=115098</t>
  </si>
  <si>
    <t>https://gestis.dguv.de/data?name=115135</t>
  </si>
  <si>
    <t>https://gestis.dguv.de/data?name=115198</t>
  </si>
  <si>
    <t>https://gestis.dguv.de/data?name=115218</t>
  </si>
  <si>
    <t>https://gestis.dguv.de/data?name=115291</t>
  </si>
  <si>
    <t>https://gestis.dguv.de/data?name=115330</t>
  </si>
  <si>
    <t>https://gestis.dguv.de/data?name=115377</t>
  </si>
  <si>
    <t>https://gestis.dguv.de/data?name=115415</t>
  </si>
  <si>
    <t>https://gestis.dguv.de/data?name=115442</t>
  </si>
  <si>
    <t>https://gestis.dguv.de/data?name=115473</t>
  </si>
  <si>
    <t>https://gestis.dguv.de/data?name=115523</t>
  </si>
  <si>
    <t>https://gestis.dguv.de/data?name=115569</t>
  </si>
  <si>
    <t>https://gestis.dguv.de/data?name=115639</t>
  </si>
  <si>
    <t>https://gestis.dguv.de/data?name=115645</t>
  </si>
  <si>
    <t>https://gestis.dguv.de/data?name=115681</t>
  </si>
  <si>
    <t>https://gestis.dguv.de/data?name=115686</t>
  </si>
  <si>
    <t>https://gestis.dguv.de/data?name=115708</t>
  </si>
  <si>
    <t>https://gestis.dguv.de/data?name=115809</t>
  </si>
  <si>
    <t>https://gestis.dguv.de/data?name=115815</t>
  </si>
  <si>
    <t>https://gestis.dguv.de/data?name=115818</t>
  </si>
  <si>
    <t>https://gestis.dguv.de/data?name=115823</t>
  </si>
  <si>
    <t>https://gestis.dguv.de/data?name=116058</t>
  </si>
  <si>
    <t>https://gestis.dguv.de/data?name=116060</t>
  </si>
  <si>
    <t>https://gestis.dguv.de/data?name=116076</t>
  </si>
  <si>
    <t>https://gestis.dguv.de/data?name=116208</t>
  </si>
  <si>
    <t>https://gestis.dguv.de/data?name=116244</t>
  </si>
  <si>
    <t>https://gestis.dguv.de/data?name=116260</t>
  </si>
  <si>
    <t>https://gestis.dguv.de/data?name=116302</t>
  </si>
  <si>
    <t>https://gestis.dguv.de/data?name=116327</t>
  </si>
  <si>
    <t>https://gestis.dguv.de/data?name=116355</t>
  </si>
  <si>
    <t>https://gestis.dguv.de/data?name=116391</t>
  </si>
  <si>
    <t>https://gestis.dguv.de/data?name=116431</t>
  </si>
  <si>
    <t>https://gestis.dguv.de/data?name=116443</t>
  </si>
  <si>
    <t>https://gestis.dguv.de/data?name=116464</t>
  </si>
  <si>
    <t>https://gestis.dguv.de/data?name=116486</t>
  </si>
  <si>
    <t>https://gestis.dguv.de/data?name=116491</t>
  </si>
  <si>
    <t>https://gestis.dguv.de/data?name=116520</t>
  </si>
  <si>
    <t>https://gestis.dguv.de/data?name=116625</t>
  </si>
  <si>
    <t>https://gestis.dguv.de/data?name=116817</t>
  </si>
  <si>
    <t>https://gestis.dguv.de/data?name=116825</t>
  </si>
  <si>
    <t>https://gestis.dguv.de/data?name=116896</t>
  </si>
  <si>
    <t>https://gestis.dguv.de/data?name=116928</t>
  </si>
  <si>
    <t>https://gestis.dguv.de/data?name=116938</t>
  </si>
  <si>
    <t>https://gestis.dguv.de/data?name=116990</t>
  </si>
  <si>
    <t>https://gestis.dguv.de/data?name=117007</t>
  </si>
  <si>
    <t>https://gestis.dguv.de/data?name=117087</t>
  </si>
  <si>
    <t>https://gestis.dguv.de/data?name=117115</t>
  </si>
  <si>
    <t>https://gestis.dguv.de/data?name=117131</t>
  </si>
  <si>
    <t>https://gestis.dguv.de/data?name=117146</t>
  </si>
  <si>
    <t>https://gestis.dguv.de/data?name=117180</t>
  </si>
  <si>
    <t>https://gestis.dguv.de/data?name=117182</t>
  </si>
  <si>
    <t>https://gestis.dguv.de/data?name=117244</t>
  </si>
  <si>
    <t>https://gestis.dguv.de/data?name=117285</t>
  </si>
  <si>
    <t>https://gestis.dguv.de/data?name=117315</t>
  </si>
  <si>
    <t>https://gestis.dguv.de/data?name=117316</t>
  </si>
  <si>
    <t>https://gestis.dguv.de/data?name=117354</t>
  </si>
  <si>
    <t>https://gestis.dguv.de/data?name=117380</t>
  </si>
  <si>
    <t>https://gestis.dguv.de/data?name=117389</t>
  </si>
  <si>
    <t>https://gestis.dguv.de/data?name=117446</t>
  </si>
  <si>
    <t>https://gestis.dguv.de/data?name=117502</t>
  </si>
  <si>
    <t>https://gestis.dguv.de/data?name=117597</t>
  </si>
  <si>
    <t>https://gestis.dguv.de/data?name=117609</t>
  </si>
  <si>
    <t>https://gestis.dguv.de/data?name=117660</t>
  </si>
  <si>
    <t>https://gestis.dguv.de/data?name=117672</t>
  </si>
  <si>
    <t>https://gestis.dguv.de/data?name=117721</t>
  </si>
  <si>
    <t>https://gestis.dguv.de/data?name=117823</t>
  </si>
  <si>
    <t>https://gestis.dguv.de/data?name=117832</t>
  </si>
  <si>
    <t>https://gestis.dguv.de/data?name=117946</t>
  </si>
  <si>
    <t>https://gestis.dguv.de/data?name=117971</t>
  </si>
  <si>
    <t>https://gestis.dguv.de/data?name=117973</t>
  </si>
  <si>
    <t>https://gestis.dguv.de/data?name=117987</t>
  </si>
  <si>
    <t>https://gestis.dguv.de/data?name=117990</t>
  </si>
  <si>
    <t>https://gestis.dguv.de/data?name=117991</t>
  </si>
  <si>
    <t>https://gestis.dguv.de/data?name=118019</t>
  </si>
  <si>
    <t>https://gestis.dguv.de/data?name=118289</t>
  </si>
  <si>
    <t>https://gestis.dguv.de/data?name=118333</t>
  </si>
  <si>
    <t>https://gestis.dguv.de/data?name=118456</t>
  </si>
  <si>
    <t>https://gestis.dguv.de/data?name=118635</t>
  </si>
  <si>
    <t>https://gestis.dguv.de/data?name=118683</t>
  </si>
  <si>
    <t>https://gestis.dguv.de/data?name=118774</t>
  </si>
  <si>
    <t>https://gestis.dguv.de/data?name=118873</t>
  </si>
  <si>
    <t>https://gestis.dguv.de/data?name=118918</t>
  </si>
  <si>
    <t>https://gestis.dguv.de/data?name=118968</t>
  </si>
  <si>
    <t>https://gestis.dguv.de/data?name=119035</t>
  </si>
  <si>
    <t>https://gestis.dguv.de/data?name=119138</t>
  </si>
  <si>
    <t>https://gestis.dguv.de/data?name=119161</t>
  </si>
  <si>
    <t>https://gestis.dguv.de/data?name=119190</t>
  </si>
  <si>
    <t>https://gestis.dguv.de/data?name=119192</t>
  </si>
  <si>
    <t>https://gestis.dguv.de/data?name=119204</t>
  </si>
  <si>
    <t>https://gestis.dguv.de/data?name=119354</t>
  </si>
  <si>
    <t>https://gestis.dguv.de/data?name=119399</t>
  </si>
  <si>
    <t>https://gestis.dguv.de/data?name=119564</t>
  </si>
  <si>
    <t>https://gestis.dguv.de/data?name=119588</t>
  </si>
  <si>
    <t>https://gestis.dguv.de/data?name=119683</t>
  </si>
  <si>
    <t>https://gestis.dguv.de/data?name=119715</t>
  </si>
  <si>
    <t>https://gestis.dguv.de/data?name=119885</t>
  </si>
  <si>
    <t>https://gestis.dguv.de/data?name=119963</t>
  </si>
  <si>
    <t>https://gestis.dguv.de/data?name=119970</t>
  </si>
  <si>
    <t>https://gestis.dguv.de/data?name=119977</t>
  </si>
  <si>
    <t>https://gestis.dguv.de/data?name=120014</t>
  </si>
  <si>
    <t>https://gestis.dguv.de/data?name=120086</t>
  </si>
  <si>
    <t>https://gestis.dguv.de/data?name=120134</t>
  </si>
  <si>
    <t>https://gestis.dguv.de/data?name=120136</t>
  </si>
  <si>
    <t>https://gestis.dguv.de/data?name=120179</t>
  </si>
  <si>
    <t>https://gestis.dguv.de/data?name=120189</t>
  </si>
  <si>
    <t>https://gestis.dguv.de/data?name=120244</t>
  </si>
  <si>
    <t>https://gestis.dguv.de/data?name=120245</t>
  </si>
  <si>
    <t>https://gestis.dguv.de/data?name=120319</t>
  </si>
  <si>
    <t>https://gestis.dguv.de/data?name=120353</t>
  </si>
  <si>
    <t>https://gestis.dguv.de/data?name=120471</t>
  </si>
  <si>
    <t>https://gestis.dguv.de/data?name=120538</t>
  </si>
  <si>
    <t>https://gestis.dguv.de/data?name=120562</t>
  </si>
  <si>
    <t>https://gestis.dguv.de/data?name=120579</t>
  </si>
  <si>
    <t>https://gestis.dguv.de/data?name=120814</t>
  </si>
  <si>
    <t>https://gestis.dguv.de/data?name=120844</t>
  </si>
  <si>
    <t>https://gestis.dguv.de/data?name=120847</t>
  </si>
  <si>
    <t>https://gestis.dguv.de/data?name=120854</t>
  </si>
  <si>
    <t>https://gestis.dguv.de/data?name=120865</t>
  </si>
  <si>
    <t>https://gestis.dguv.de/data?name=120914</t>
  </si>
  <si>
    <t>https://gestis.dguv.de/data?name=121024</t>
  </si>
  <si>
    <t>https://gestis.dguv.de/data?name=121026</t>
  </si>
  <si>
    <t>https://gestis.dguv.de/data?name=121170</t>
  </si>
  <si>
    <t>https://gestis.dguv.de/data?name=121245</t>
  </si>
  <si>
    <t>https://gestis.dguv.de/data?name=121262</t>
  </si>
  <si>
    <t>https://gestis.dguv.de/data?name=121281</t>
  </si>
  <si>
    <t>https://gestis.dguv.de/data?name=121439</t>
  </si>
  <si>
    <t>https://gestis.dguv.de/data?name=121457</t>
  </si>
  <si>
    <t>https://gestis.dguv.de/data?name=121477</t>
  </si>
  <si>
    <t>https://gestis.dguv.de/data?name=121502</t>
  </si>
  <si>
    <t>https://gestis.dguv.de/data?name=121516</t>
  </si>
  <si>
    <t>https://gestis.dguv.de/data?name=121572</t>
  </si>
  <si>
    <t>https://gestis.dguv.de/data?name=121585</t>
  </si>
  <si>
    <t>https://gestis.dguv.de/data?name=121616</t>
  </si>
  <si>
    <t>https://gestis.dguv.de/data?name=121670</t>
  </si>
  <si>
    <t>https://gestis.dguv.de/data?name=121701</t>
  </si>
  <si>
    <t>https://gestis.dguv.de/data?name=121759</t>
  </si>
  <si>
    <t>https://gestis.dguv.de/data?name=121761</t>
  </si>
  <si>
    <t>https://gestis.dguv.de/data?name=121788</t>
  </si>
  <si>
    <t>https://gestis.dguv.de/data?name=121852</t>
  </si>
  <si>
    <t>https://gestis.dguv.de/data?name=121866</t>
  </si>
  <si>
    <t>https://gestis.dguv.de/data?name=121911</t>
  </si>
  <si>
    <t>https://gestis.dguv.de/data?name=121980</t>
  </si>
  <si>
    <t>https://gestis.dguv.de/data?name=121990</t>
  </si>
  <si>
    <t>https://gestis.dguv.de/data?name=122024</t>
  </si>
  <si>
    <t>https://gestis.dguv.de/data?name=122233</t>
  </si>
  <si>
    <t>https://gestis.dguv.de/data?name=122240</t>
  </si>
  <si>
    <t>https://gestis.dguv.de/data?name=122243</t>
  </si>
  <si>
    <t>https://gestis.dguv.de/data?name=122314</t>
  </si>
  <si>
    <t>https://gestis.dguv.de/data?name=122327</t>
  </si>
  <si>
    <t>https://gestis.dguv.de/data?name=122367</t>
  </si>
  <si>
    <t>https://gestis.dguv.de/data?name=122383</t>
  </si>
  <si>
    <t>https://gestis.dguv.de/data?name=122389</t>
  </si>
  <si>
    <t>https://gestis.dguv.de/data?name=122398</t>
  </si>
  <si>
    <t>https://gestis.dguv.de/data?name=122399</t>
  </si>
  <si>
    <t>https://gestis.dguv.de/data?name=122400</t>
  </si>
  <si>
    <t>https://gestis.dguv.de/data?name=122432</t>
  </si>
  <si>
    <t>https://gestis.dguv.de/data?name=122441</t>
  </si>
  <si>
    <t>https://gestis.dguv.de/data?name=122448</t>
  </si>
  <si>
    <t>https://gestis.dguv.de/data?name=122471</t>
  </si>
  <si>
    <t>https://gestis.dguv.de/data?name=122477</t>
  </si>
  <si>
    <t>https://gestis.dguv.de/data?name=122515</t>
  </si>
  <si>
    <t>https://gestis.dguv.de/data?name=122522</t>
  </si>
  <si>
    <t>https://gestis.dguv.de/data?name=122544</t>
  </si>
  <si>
    <t>https://gestis.dguv.de/data?name=122609</t>
  </si>
  <si>
    <t>https://gestis.dguv.de/data?name=122617</t>
  </si>
  <si>
    <t>https://gestis.dguv.de/data?name=122618</t>
  </si>
  <si>
    <t>https://gestis.dguv.de/data?name=122620</t>
  </si>
  <si>
    <t>https://gestis.dguv.de/data?name=122622</t>
  </si>
  <si>
    <t>https://gestis.dguv.de/data?name=122654</t>
  </si>
  <si>
    <t>https://gestis.dguv.de/data?name=122659</t>
  </si>
  <si>
    <t>https://gestis.dguv.de/data?name=122670</t>
  </si>
  <si>
    <t>https://gestis.dguv.de/data?name=122690</t>
  </si>
  <si>
    <t>https://gestis.dguv.de/data?name=122693</t>
  </si>
  <si>
    <t>https://gestis.dguv.de/data?name=122698</t>
  </si>
  <si>
    <t>https://gestis.dguv.de/data?name=122699</t>
  </si>
  <si>
    <t>https://gestis.dguv.de/data?name=122706</t>
  </si>
  <si>
    <t>https://gestis.dguv.de/data?name=122707</t>
  </si>
  <si>
    <t>https://gestis.dguv.de/data?name=122708</t>
  </si>
  <si>
    <t>https://gestis.dguv.de/data?name=122710</t>
  </si>
  <si>
    <t>https://gestis.dguv.de/data?name=122715</t>
  </si>
  <si>
    <t>https://gestis.dguv.de/data?name=122724</t>
  </si>
  <si>
    <t>https://gestis.dguv.de/data?name=122731</t>
  </si>
  <si>
    <t>https://gestis.dguv.de/data?name=122740</t>
  </si>
  <si>
    <t>https://gestis.dguv.de/data?name=122750</t>
  </si>
  <si>
    <t>https://gestis.dguv.de/data?name=122775</t>
  </si>
  <si>
    <t>https://gestis.dguv.de/data?name=122780</t>
  </si>
  <si>
    <t>https://gestis.dguv.de/data?name=122791</t>
  </si>
  <si>
    <t>https://gestis.dguv.de/data?name=122794</t>
  </si>
  <si>
    <t>https://gestis.dguv.de/data?name=122795</t>
  </si>
  <si>
    <t>https://gestis.dguv.de/data?name=122800</t>
  </si>
  <si>
    <t>https://gestis.dguv.de/data?name=122801</t>
  </si>
  <si>
    <t>https://gestis.dguv.de/data?name=122804</t>
  </si>
  <si>
    <t>https://gestis.dguv.de/data?name=122822</t>
  </si>
  <si>
    <t>https://gestis.dguv.de/data?name=122823</t>
  </si>
  <si>
    <t>https://gestis.dguv.de/data?name=122834</t>
  </si>
  <si>
    <t>https://gestis.dguv.de/data?name=122844</t>
  </si>
  <si>
    <t>https://gestis.dguv.de/data?name=122846</t>
  </si>
  <si>
    <t>https://gestis.dguv.de/data?name=122852</t>
  </si>
  <si>
    <t>https://gestis.dguv.de/data?name=122858</t>
  </si>
  <si>
    <t>https://gestis.dguv.de/data?name=122860</t>
  </si>
  <si>
    <t>https://gestis.dguv.de/data?name=122876</t>
  </si>
  <si>
    <t>https://gestis.dguv.de/data?name=122889</t>
  </si>
  <si>
    <t>https://gestis.dguv.de/data?name=122896</t>
  </si>
  <si>
    <t>https://gestis.dguv.de/data?name=122900</t>
  </si>
  <si>
    <t>https://gestis.dguv.de/data?name=122943</t>
  </si>
  <si>
    <t>https://gestis.dguv.de/data?name=122964</t>
  </si>
  <si>
    <t>https://gestis.dguv.de/data?name=122976</t>
  </si>
  <si>
    <t>https://gestis.dguv.de/data?name=122992</t>
  </si>
  <si>
    <t>https://gestis.dguv.de/data?name=122994</t>
  </si>
  <si>
    <t>https://gestis.dguv.de/data?name=122996</t>
  </si>
  <si>
    <t>https://gestis.dguv.de/data?name=123006</t>
  </si>
  <si>
    <t>https://gestis.dguv.de/data?name=123009</t>
  </si>
  <si>
    <t>https://gestis.dguv.de/data?name=123032</t>
  </si>
  <si>
    <t>https://gestis.dguv.de/data?name=123042</t>
  </si>
  <si>
    <t>https://gestis.dguv.de/data?name=123044</t>
  </si>
  <si>
    <t>https://gestis.dguv.de/data?name=123045</t>
  </si>
  <si>
    <t>https://gestis.dguv.de/data?name=123046</t>
  </si>
  <si>
    <t>https://gestis.dguv.de/data?name=123064</t>
  </si>
  <si>
    <t>https://gestis.dguv.de/data?name=123075</t>
  </si>
  <si>
    <t>https://gestis.dguv.de/data?name=123107</t>
  </si>
  <si>
    <t>https://gestis.dguv.de/data?name=123116</t>
  </si>
  <si>
    <t>https://gestis.dguv.de/data?name=123118</t>
  </si>
  <si>
    <t>https://gestis.dguv.de/data?name=123123</t>
  </si>
  <si>
    <t>https://gestis.dguv.de/data?name=123138</t>
  </si>
  <si>
    <t>https://gestis.dguv.de/data?name=123147</t>
  </si>
  <si>
    <t>https://gestis.dguv.de/data?name=123173</t>
  </si>
  <si>
    <t>https://gestis.dguv.de/data?name=123175</t>
  </si>
  <si>
    <t>https://gestis.dguv.de/data?name=123189</t>
  </si>
  <si>
    <t>https://gestis.dguv.de/data?name=123194</t>
  </si>
  <si>
    <t>https://gestis.dguv.de/data?name=123199</t>
  </si>
  <si>
    <t>https://gestis.dguv.de/data?name=123201</t>
  </si>
  <si>
    <t>https://gestis.dguv.de/data?name=123213</t>
  </si>
  <si>
    <t>https://gestis.dguv.de/data?name=123225</t>
  </si>
  <si>
    <t>https://gestis.dguv.de/data?name=123230</t>
  </si>
  <si>
    <t>https://gestis.dguv.de/data?name=123266</t>
  </si>
  <si>
    <t>https://gestis.dguv.de/data?name=123282</t>
  </si>
  <si>
    <t>https://gestis.dguv.de/data?name=123476</t>
  </si>
  <si>
    <t>https://gestis.dguv.de/data?name=123511</t>
  </si>
  <si>
    <t>https://gestis.dguv.de/data?name=123537</t>
  </si>
  <si>
    <t>https://gestis.dguv.de/data?name=123540</t>
  </si>
  <si>
    <t>https://gestis.dguv.de/data?name=123541</t>
  </si>
  <si>
    <t>https://gestis.dguv.de/data?name=123545</t>
  </si>
  <si>
    <t>https://gestis.dguv.de/data?name=123553</t>
  </si>
  <si>
    <t>https://gestis.dguv.de/data?name=123588</t>
  </si>
  <si>
    <t>https://gestis.dguv.de/data?name=123606</t>
  </si>
  <si>
    <t>https://gestis.dguv.de/data?name=123612</t>
  </si>
  <si>
    <t>https://gestis.dguv.de/data?name=123616</t>
  </si>
  <si>
    <t>https://gestis.dguv.de/data?name=123653</t>
  </si>
  <si>
    <t>https://gestis.dguv.de/data?name=123663</t>
  </si>
  <si>
    <t>https://gestis.dguv.de/data?name=123673</t>
  </si>
  <si>
    <t>https://gestis.dguv.de/data?name=123684</t>
  </si>
  <si>
    <t>https://gestis.dguv.de/data?name=123688</t>
  </si>
  <si>
    <t>https://gestis.dguv.de/data?name=123694</t>
  </si>
  <si>
    <t>https://gestis.dguv.de/data?name=123699</t>
  </si>
  <si>
    <t>https://gestis.dguv.de/data?name=123703</t>
  </si>
  <si>
    <t>https://gestis.dguv.de/data?name=123714</t>
  </si>
  <si>
    <t>https://gestis.dguv.de/data?name=123739</t>
  </si>
  <si>
    <t>https://gestis.dguv.de/data?name=123753</t>
  </si>
  <si>
    <t>https://gestis.dguv.de/data?name=123778</t>
  </si>
  <si>
    <t>https://gestis.dguv.de/data?name=123789</t>
  </si>
  <si>
    <t>https://gestis.dguv.de/data?name=123819</t>
  </si>
  <si>
    <t>https://gestis.dguv.de/data?name=123842</t>
  </si>
  <si>
    <t>https://gestis.dguv.de/data?name=123904</t>
  </si>
  <si>
    <t>https://gestis.dguv.de/data?name=123923</t>
  </si>
  <si>
    <t>https://gestis.dguv.de/data?name=123949</t>
  </si>
  <si>
    <t>https://gestis.dguv.de/data?name=123999</t>
  </si>
  <si>
    <t>https://gestis.dguv.de/data?name=124004</t>
  </si>
  <si>
    <t>https://gestis.dguv.de/data?name=124008</t>
  </si>
  <si>
    <t>https://gestis.dguv.de/data?name=124033</t>
  </si>
  <si>
    <t>https://gestis.dguv.de/data?name=124044</t>
  </si>
  <si>
    <t>https://gestis.dguv.de/data?name=124064</t>
  </si>
  <si>
    <t>https://gestis.dguv.de/data?name=124111</t>
  </si>
  <si>
    <t>https://gestis.dguv.de/data?name=124112</t>
  </si>
  <si>
    <t>https://gestis.dguv.de/data?name=124138</t>
  </si>
  <si>
    <t>https://gestis.dguv.de/data?name=124140</t>
  </si>
  <si>
    <t>https://gestis.dguv.de/data?name=124142</t>
  </si>
  <si>
    <t>https://gestis.dguv.de/data?name=124143</t>
  </si>
  <si>
    <t>https://gestis.dguv.de/data?name=124155</t>
  </si>
  <si>
    <t>https://gestis.dguv.de/data?name=124184</t>
  </si>
  <si>
    <t>https://gestis.dguv.de/data?name=124235</t>
  </si>
  <si>
    <t>https://gestis.dguv.de/data?name=124283</t>
  </si>
  <si>
    <t>https://gestis.dguv.de/data?name=124329</t>
  </si>
  <si>
    <t>https://gestis.dguv.de/data?name=124397</t>
  </si>
  <si>
    <t>https://gestis.dguv.de/data?name=124403</t>
  </si>
  <si>
    <t>https://gestis.dguv.de/data?name=124442</t>
  </si>
  <si>
    <t>https://gestis.dguv.de/data?name=124460</t>
  </si>
  <si>
    <t>https://gestis.dguv.de/data?name=124491</t>
  </si>
  <si>
    <t>https://gestis.dguv.de/data?name=124501</t>
  </si>
  <si>
    <t>https://gestis.dguv.de/data?name=124510</t>
  </si>
  <si>
    <t>https://gestis.dguv.de/data?name=124542</t>
  </si>
  <si>
    <t>https://gestis.dguv.de/data?name=124546</t>
  </si>
  <si>
    <t>https://gestis.dguv.de/data?name=124578</t>
  </si>
  <si>
    <t>https://gestis.dguv.de/data?name=124584</t>
  </si>
  <si>
    <t>https://gestis.dguv.de/data?name=124586</t>
  </si>
  <si>
    <t>https://gestis.dguv.de/data?name=124601</t>
  </si>
  <si>
    <t>https://gestis.dguv.de/data?name=124616</t>
  </si>
  <si>
    <t>https://gestis.dguv.de/data?name=124654</t>
  </si>
  <si>
    <t>https://gestis.dguv.de/data?name=124688</t>
  </si>
  <si>
    <t>https://gestis.dguv.de/data?name=124689</t>
  </si>
  <si>
    <t>https://gestis.dguv.de/data?name=124690</t>
  </si>
  <si>
    <t>https://gestis.dguv.de/data?name=124713</t>
  </si>
  <si>
    <t>https://gestis.dguv.de/data?name=124761</t>
  </si>
  <si>
    <t>https://gestis.dguv.de/data?name=124767</t>
  </si>
  <si>
    <t>https://gestis.dguv.de/data?name=124835</t>
  </si>
  <si>
    <t>https://gestis.dguv.de/data?name=124852</t>
  </si>
  <si>
    <t>https://gestis.dguv.de/data?name=124857</t>
  </si>
  <si>
    <t>https://gestis.dguv.de/data?name=124876</t>
  </si>
  <si>
    <t>https://gestis.dguv.de/data?name=124880</t>
  </si>
  <si>
    <t>https://gestis.dguv.de/data?name=124885</t>
  </si>
  <si>
    <t>https://gestis.dguv.de/data?name=124894</t>
  </si>
  <si>
    <t>https://gestis.dguv.de/data?name=124973</t>
  </si>
  <si>
    <t>https://gestis.dguv.de/data?name=124974</t>
  </si>
  <si>
    <t>https://gestis.dguv.de/data?name=124976</t>
  </si>
  <si>
    <t>https://gestis.dguv.de/data?name=124986</t>
  </si>
  <si>
    <t>https://gestis.dguv.de/data?name=124992</t>
  </si>
  <si>
    <t>https://gestis.dguv.de/data?name=125000</t>
  </si>
  <si>
    <t>https://gestis.dguv.de/data?name=125001</t>
  </si>
  <si>
    <t>https://gestis.dguv.de/data?name=125056</t>
  </si>
  <si>
    <t>https://gestis.dguv.de/data?name=125105</t>
  </si>
  <si>
    <t>https://gestis.dguv.de/data?name=125106</t>
  </si>
  <si>
    <t>https://gestis.dguv.de/data?name=125148</t>
  </si>
  <si>
    <t>https://gestis.dguv.de/data?name=125150</t>
  </si>
  <si>
    <t>https://gestis.dguv.de/data?name=125157</t>
  </si>
  <si>
    <t>https://gestis.dguv.de/data?name=125165</t>
  </si>
  <si>
    <t>https://gestis.dguv.de/data?name=125166</t>
  </si>
  <si>
    <t>https://gestis.dguv.de/data?name=125167</t>
  </si>
  <si>
    <t>https://gestis.dguv.de/data?name=125170</t>
  </si>
  <si>
    <t>https://gestis.dguv.de/data?name=125217</t>
  </si>
  <si>
    <t>https://gestis.dguv.de/data?name=125220</t>
  </si>
  <si>
    <t>https://gestis.dguv.de/data?name=125225</t>
  </si>
  <si>
    <t>https://gestis.dguv.de/data?name=125230</t>
  </si>
  <si>
    <t>https://gestis.dguv.de/data?name=125246</t>
  </si>
  <si>
    <t>https://gestis.dguv.de/data?name=125264</t>
  </si>
  <si>
    <t>https://gestis.dguv.de/data?name=125325</t>
  </si>
  <si>
    <t>https://gestis.dguv.de/data?name=125339</t>
  </si>
  <si>
    <t>https://gestis.dguv.de/data?name=125403</t>
  </si>
  <si>
    <t>https://gestis.dguv.de/data?name=125431</t>
  </si>
  <si>
    <t>https://gestis.dguv.de/data?name=125447</t>
  </si>
  <si>
    <t>https://gestis.dguv.de/data?name=125450</t>
  </si>
  <si>
    <t>https://gestis.dguv.de/data?name=125490</t>
  </si>
  <si>
    <t>https://gestis.dguv.de/data?name=125525</t>
  </si>
  <si>
    <t>https://gestis.dguv.de/data?name=125526</t>
  </si>
  <si>
    <t>https://gestis.dguv.de/data?name=125531</t>
  </si>
  <si>
    <t>https://gestis.dguv.de/data?name=125563</t>
  </si>
  <si>
    <t>https://gestis.dguv.de/data?name=125576</t>
  </si>
  <si>
    <t>https://gestis.dguv.de/data?name=125589</t>
  </si>
  <si>
    <t>https://gestis.dguv.de/data?name=125665</t>
  </si>
  <si>
    <t>https://gestis.dguv.de/data?name=125666</t>
  </si>
  <si>
    <t>https://gestis.dguv.de/data?name=125683</t>
  </si>
  <si>
    <t>https://gestis.dguv.de/data?name=125684</t>
  </si>
  <si>
    <t>https://gestis.dguv.de/data?name=125718</t>
  </si>
  <si>
    <t>https://gestis.dguv.de/data?name=125742</t>
  </si>
  <si>
    <t>https://gestis.dguv.de/data?name=125749</t>
  </si>
  <si>
    <t>https://gestis.dguv.de/data?name=125765</t>
  </si>
  <si>
    <t>https://gestis.dguv.de/data?name=125774</t>
  </si>
  <si>
    <t>https://gestis.dguv.de/data?name=125820</t>
  </si>
  <si>
    <t>https://gestis.dguv.de/data?name=125838</t>
  </si>
  <si>
    <t>https://gestis.dguv.de/data?name=125849</t>
  </si>
  <si>
    <t>https://gestis.dguv.de/data?name=125858</t>
  </si>
  <si>
    <t>https://gestis.dguv.de/data?name=125865</t>
  </si>
  <si>
    <t>https://gestis.dguv.de/data?name=125906</t>
  </si>
  <si>
    <t>https://gestis.dguv.de/data?name=125924</t>
  </si>
  <si>
    <t>https://gestis.dguv.de/data?name=125984</t>
  </si>
  <si>
    <t>https://gestis.dguv.de/data?name=126066</t>
  </si>
  <si>
    <t>https://gestis.dguv.de/data?name=126075</t>
  </si>
  <si>
    <t>https://gestis.dguv.de/data?name=126100</t>
  </si>
  <si>
    <t>https://gestis.dguv.de/data?name=126224</t>
  </si>
  <si>
    <t>https://gestis.dguv.de/data?name=126319</t>
  </si>
  <si>
    <t>https://gestis.dguv.de/data?name=126323</t>
  </si>
  <si>
    <t>https://gestis.dguv.de/data?name=126386</t>
  </si>
  <si>
    <t>https://gestis.dguv.de/data?name=126487</t>
  </si>
  <si>
    <t>https://gestis.dguv.de/data?name=126527</t>
  </si>
  <si>
    <t>https://gestis.dguv.de/data?name=126540</t>
  </si>
  <si>
    <t>https://gestis.dguv.de/data?name=126580</t>
  </si>
  <si>
    <t>https://gestis.dguv.de/data?name=126581</t>
  </si>
  <si>
    <t>https://gestis.dguv.de/data?name=126583</t>
  </si>
  <si>
    <t>https://gestis.dguv.de/data?name=126650</t>
  </si>
  <si>
    <t>https://gestis.dguv.de/data?name=126662</t>
  </si>
  <si>
    <t>https://gestis.dguv.de/data?name=126688</t>
  </si>
  <si>
    <t>https://gestis.dguv.de/data?name=126725</t>
  </si>
  <si>
    <t>https://gestis.dguv.de/data?name=126749</t>
  </si>
  <si>
    <t>https://gestis.dguv.de/data?name=126806</t>
  </si>
  <si>
    <t>https://gestis.dguv.de/data?name=126833</t>
  </si>
  <si>
    <t>https://gestis.dguv.de/data?name=126848</t>
  </si>
  <si>
    <t>https://gestis.dguv.de/data?name=126855</t>
  </si>
  <si>
    <t>https://gestis.dguv.de/data?name=126857</t>
  </si>
  <si>
    <t>https://gestis.dguv.de/data?name=126897</t>
  </si>
  <si>
    <t>https://gestis.dguv.de/data?name=126908</t>
  </si>
  <si>
    <t>https://gestis.dguv.de/data?name=126925</t>
  </si>
  <si>
    <t>https://gestis.dguv.de/data?name=126962</t>
  </si>
  <si>
    <t>https://gestis.dguv.de/data?name=126978</t>
  </si>
  <si>
    <t>https://gestis.dguv.de/data?name=127018</t>
  </si>
  <si>
    <t>https://gestis.dguv.de/data?name=127022</t>
  </si>
  <si>
    <t>https://gestis.dguv.de/data?name=127069</t>
  </si>
  <si>
    <t>https://gestis.dguv.de/data?name=127073</t>
  </si>
  <si>
    <t>https://gestis.dguv.de/data?name=127118</t>
  </si>
  <si>
    <t>https://gestis.dguv.de/data?name=127119</t>
  </si>
  <si>
    <t>https://gestis.dguv.de/data?name=127125</t>
  </si>
  <si>
    <t>https://gestis.dguv.de/data?name=127136</t>
  </si>
  <si>
    <t>https://gestis.dguv.de/data?name=127206</t>
  </si>
  <si>
    <t>https://gestis.dguv.de/data?name=127209</t>
  </si>
  <si>
    <t>https://gestis.dguv.de/data?name=127235</t>
  </si>
  <si>
    <t>https://gestis.dguv.de/data?name=127239</t>
  </si>
  <si>
    <t>https://gestis.dguv.de/data?name=127259</t>
  </si>
  <si>
    <t>https://gestis.dguv.de/data?name=127261</t>
  </si>
  <si>
    <t>https://gestis.dguv.de/data?name=127270</t>
  </si>
  <si>
    <t>https://gestis.dguv.de/data?name=127312</t>
  </si>
  <si>
    <t>https://gestis.dguv.de/data?name=127370</t>
  </si>
  <si>
    <t>https://gestis.dguv.de/data?name=127411</t>
  </si>
  <si>
    <t>https://gestis.dguv.de/data?name=127503</t>
  </si>
  <si>
    <t>https://gestis.dguv.de/data?name=127531</t>
  </si>
  <si>
    <t>https://gestis.dguv.de/data?name=127555</t>
  </si>
  <si>
    <t>https://gestis.dguv.de/data?name=127637</t>
  </si>
  <si>
    <t>https://gestis.dguv.de/data?name=127638</t>
  </si>
  <si>
    <t>https://gestis.dguv.de/data?name=127679</t>
  </si>
  <si>
    <t>https://gestis.dguv.de/data?name=127708</t>
  </si>
  <si>
    <t>https://gestis.dguv.de/data?name=127812</t>
  </si>
  <si>
    <t>https://gestis.dguv.de/data?name=127837</t>
  </si>
  <si>
    <t>https://gestis.dguv.de/data?name=127917</t>
  </si>
  <si>
    <t>https://gestis.dguv.de/data?name=127918</t>
  </si>
  <si>
    <t>https://gestis.dguv.de/data?name=127945</t>
  </si>
  <si>
    <t>https://gestis.dguv.de/data?name=127962</t>
  </si>
  <si>
    <t>https://gestis.dguv.de/data?name=127964</t>
  </si>
  <si>
    <t>https://gestis.dguv.de/data?name=128034</t>
  </si>
  <si>
    <t>https://gestis.dguv.de/data?name=128106</t>
  </si>
  <si>
    <t>https://gestis.dguv.de/data?name=128221</t>
  </si>
  <si>
    <t>https://gestis.dguv.de/data?name=128237</t>
  </si>
  <si>
    <t>https://gestis.dguv.de/data?name=128248</t>
  </si>
  <si>
    <t>https://gestis.dguv.de/data?name=128258</t>
  </si>
  <si>
    <t>https://gestis.dguv.de/data?name=128368</t>
  </si>
  <si>
    <t>https://gestis.dguv.de/data?name=128378</t>
  </si>
  <si>
    <t>https://gestis.dguv.de/data?name=128394</t>
  </si>
  <si>
    <t>https://gestis.dguv.de/data?name=128400</t>
  </si>
  <si>
    <t>https://gestis.dguv.de/data?name=128407</t>
  </si>
  <si>
    <t>https://gestis.dguv.de/data?name=128414</t>
  </si>
  <si>
    <t>https://gestis.dguv.de/data?name=128468</t>
  </si>
  <si>
    <t>https://gestis.dguv.de/data?name=128550</t>
  </si>
  <si>
    <t>https://gestis.dguv.de/data?name=128616</t>
  </si>
  <si>
    <t>https://gestis.dguv.de/data?name=128671</t>
  </si>
  <si>
    <t>https://gestis.dguv.de/data?name=128705</t>
  </si>
  <si>
    <t>https://gestis.dguv.de/data?name=128786</t>
  </si>
  <si>
    <t>https://gestis.dguv.de/data?name=128794</t>
  </si>
  <si>
    <t>https://gestis.dguv.de/data?name=128819</t>
  </si>
  <si>
    <t>https://gestis.dguv.de/data?name=128918</t>
  </si>
  <si>
    <t>https://gestis.dguv.de/data?name=128986</t>
  </si>
  <si>
    <t>https://gestis.dguv.de/data?name=129099</t>
  </si>
  <si>
    <t>https://gestis.dguv.de/data?name=129110</t>
  </si>
  <si>
    <t>https://gestis.dguv.de/data?name=129119</t>
  </si>
  <si>
    <t>https://gestis.dguv.de/data?name=129131</t>
  </si>
  <si>
    <t>https://gestis.dguv.de/data?name=129143</t>
  </si>
  <si>
    <t>https://gestis.dguv.de/data?name=129164</t>
  </si>
  <si>
    <t>https://gestis.dguv.de/data?name=129183</t>
  </si>
  <si>
    <t>https://gestis.dguv.de/data?name=129186</t>
  </si>
  <si>
    <t>https://gestis.dguv.de/data?name=129194</t>
  </si>
  <si>
    <t>https://gestis.dguv.de/data?name=129234</t>
  </si>
  <si>
    <t>https://gestis.dguv.de/data?name=129242</t>
  </si>
  <si>
    <t>https://gestis.dguv.de/data?name=129260</t>
  </si>
  <si>
    <t>https://gestis.dguv.de/data?name=129267</t>
  </si>
  <si>
    <t>https://gestis.dguv.de/data?name=129316</t>
  </si>
  <si>
    <t>https://gestis.dguv.de/data?name=129352</t>
  </si>
  <si>
    <t>https://gestis.dguv.de/data?name=129361</t>
  </si>
  <si>
    <t>https://gestis.dguv.de/data?name=129442</t>
  </si>
  <si>
    <t>https://gestis.dguv.de/data?name=129446</t>
  </si>
  <si>
    <t>https://gestis.dguv.de/data?name=129490</t>
  </si>
  <si>
    <t>https://gestis.dguv.de/data?name=129509</t>
  </si>
  <si>
    <t>https://gestis.dguv.de/data?name=129583</t>
  </si>
  <si>
    <t>https://gestis.dguv.de/data?name=129599</t>
  </si>
  <si>
    <t>https://gestis.dguv.de/data?name=129613</t>
  </si>
  <si>
    <t>https://gestis.dguv.de/data?name=129680</t>
  </si>
  <si>
    <t>https://gestis.dguv.de/data?name=129689</t>
  </si>
  <si>
    <t>https://gestis.dguv.de/data?name=129704</t>
  </si>
  <si>
    <t>https://gestis.dguv.de/data?name=129796</t>
  </si>
  <si>
    <t>https://gestis.dguv.de/data?name=129906</t>
  </si>
  <si>
    <t>https://gestis.dguv.de/data?name=129994</t>
  </si>
  <si>
    <t>https://gestis.dguv.de/data?name=130066</t>
  </si>
  <si>
    <t>https://gestis.dguv.de/data?name=130071</t>
  </si>
  <si>
    <t>https://gestis.dguv.de/data?name=130096</t>
  </si>
  <si>
    <t>https://gestis.dguv.de/data?name=130114</t>
  </si>
  <si>
    <t>https://gestis.dguv.de/data?name=130123</t>
  </si>
  <si>
    <t>https://gestis.dguv.de/data?name=130188</t>
  </si>
  <si>
    <t>https://gestis.dguv.de/data?name=130474</t>
  </si>
  <si>
    <t>https://gestis.dguv.de/data?name=130505</t>
  </si>
  <si>
    <t>https://gestis.dguv.de/data?name=130517</t>
  </si>
  <si>
    <t>https://gestis.dguv.de/data?name=130535</t>
  </si>
  <si>
    <t>https://gestis.dguv.de/data?name=130536</t>
  </si>
  <si>
    <t>https://gestis.dguv.de/data?name=130571</t>
  </si>
  <si>
    <t>https://gestis.dguv.de/data?name=130586</t>
  </si>
  <si>
    <t>https://gestis.dguv.de/data?name=130648</t>
  </si>
  <si>
    <t>https://gestis.dguv.de/data?name=130668</t>
  </si>
  <si>
    <t>https://gestis.dguv.de/data?name=130676</t>
  </si>
  <si>
    <t>https://gestis.dguv.de/data?name=130748</t>
  </si>
  <si>
    <t>https://gestis.dguv.de/data?name=130774</t>
  </si>
  <si>
    <t>https://gestis.dguv.de/data?name=130786</t>
  </si>
  <si>
    <t>https://gestis.dguv.de/data?name=130789</t>
  </si>
  <si>
    <t>https://gestis.dguv.de/data?name=130809</t>
  </si>
  <si>
    <t>https://gestis.dguv.de/data?name=130853</t>
  </si>
  <si>
    <t>https://gestis.dguv.de/data?name=130854</t>
  </si>
  <si>
    <t>https://gestis.dguv.de/data?name=130904</t>
  </si>
  <si>
    <t>https://gestis.dguv.de/data?name=130986</t>
  </si>
  <si>
    <t>https://gestis.dguv.de/data?name=131018</t>
  </si>
  <si>
    <t>https://gestis.dguv.de/data?name=131021</t>
  </si>
  <si>
    <t>https://gestis.dguv.de/data?name=131109</t>
  </si>
  <si>
    <t>https://gestis.dguv.de/data?name=131195</t>
  </si>
  <si>
    <t>https://gestis.dguv.de/data?name=131272</t>
  </si>
  <si>
    <t>https://gestis.dguv.de/data?name=131279</t>
  </si>
  <si>
    <t>https://gestis.dguv.de/data?name=131304</t>
  </si>
  <si>
    <t>https://gestis.dguv.de/data?name=131414</t>
  </si>
  <si>
    <t>https://gestis.dguv.de/data?name=131423</t>
  </si>
  <si>
    <t>https://gestis.dguv.de/data?name=131442</t>
  </si>
  <si>
    <t>https://gestis.dguv.de/data?name=131445</t>
  </si>
  <si>
    <t>https://gestis.dguv.de/data?name=131459</t>
  </si>
  <si>
    <t>https://gestis.dguv.de/data?name=131480</t>
  </si>
  <si>
    <t>https://gestis.dguv.de/data?name=131514</t>
  </si>
  <si>
    <t>https://gestis.dguv.de/data?name=131541</t>
  </si>
  <si>
    <t>https://gestis.dguv.de/data?name=131608</t>
  </si>
  <si>
    <t>https://gestis.dguv.de/data?name=131626</t>
  </si>
  <si>
    <t>https://gestis.dguv.de/data?name=131656</t>
  </si>
  <si>
    <t>https://gestis.dguv.de/data?name=131667</t>
  </si>
  <si>
    <t>https://gestis.dguv.de/data?name=131732</t>
  </si>
  <si>
    <t>https://gestis.dguv.de/data?name=131739</t>
  </si>
  <si>
    <t>https://gestis.dguv.de/data?name=131827</t>
  </si>
  <si>
    <t>https://gestis.dguv.de/data?name=131871</t>
  </si>
  <si>
    <t>https://gestis.dguv.de/data?name=131938</t>
  </si>
  <si>
    <t>https://gestis.dguv.de/data?name=132063</t>
  </si>
  <si>
    <t>https://gestis.dguv.de/data?name=132185</t>
  </si>
  <si>
    <t>https://gestis.dguv.de/data?name=132225</t>
  </si>
  <si>
    <t>https://gestis.dguv.de/data?name=132547</t>
  </si>
  <si>
    <t>https://gestis.dguv.de/data?name=132616</t>
  </si>
  <si>
    <t>https://gestis.dguv.de/data?name=132625</t>
  </si>
  <si>
    <t>https://gestis.dguv.de/data?name=132718</t>
  </si>
  <si>
    <t>https://gestis.dguv.de/data?name=132727</t>
  </si>
  <si>
    <t>https://gestis.dguv.de/data?name=132763</t>
  </si>
  <si>
    <t>https://gestis.dguv.de/data?name=132802</t>
  </si>
  <si>
    <t>https://gestis.dguv.de/data?name=132803</t>
  </si>
  <si>
    <t>https://gestis.dguv.de/data?name=132928</t>
  </si>
  <si>
    <t>https://gestis.dguv.de/data?name=132948</t>
  </si>
  <si>
    <t>https://gestis.dguv.de/data?name=132957</t>
  </si>
  <si>
    <t>https://gestis.dguv.de/data?name=133044</t>
  </si>
  <si>
    <t>https://gestis.dguv.de/data?name=133084</t>
  </si>
  <si>
    <t>https://gestis.dguv.de/data?name=133090</t>
  </si>
  <si>
    <t>https://gestis.dguv.de/data?name=133152</t>
  </si>
  <si>
    <t>https://gestis.dguv.de/data?name=133170</t>
  </si>
  <si>
    <t>https://gestis.dguv.de/data?name=133354</t>
  </si>
  <si>
    <t>https://gestis.dguv.de/data?name=133402</t>
  </si>
  <si>
    <t>https://gestis.dguv.de/data?name=133420</t>
  </si>
  <si>
    <t>https://gestis.dguv.de/data?name=133461</t>
  </si>
  <si>
    <t>https://gestis.dguv.de/data?name=133474</t>
  </si>
  <si>
    <t>https://gestis.dguv.de/data?name=133527</t>
  </si>
  <si>
    <t>https://gestis.dguv.de/data?name=133614</t>
  </si>
  <si>
    <t>https://gestis.dguv.de/data?name=133644</t>
  </si>
  <si>
    <t>https://gestis.dguv.de/data?name=133850</t>
  </si>
  <si>
    <t>https://gestis.dguv.de/data?name=133888</t>
  </si>
  <si>
    <t>https://gestis.dguv.de/data?name=133952</t>
  </si>
  <si>
    <t>https://gestis.dguv.de/data?name=134058</t>
  </si>
  <si>
    <t>https://gestis.dguv.de/data?name=134070</t>
  </si>
  <si>
    <t>https://gestis.dguv.de/data?name=134266</t>
  </si>
  <si>
    <t>https://gestis.dguv.de/data?name=134296</t>
  </si>
  <si>
    <t>https://gestis.dguv.de/data?name=134592</t>
  </si>
  <si>
    <t>https://gestis.dguv.de/data?name=134693</t>
  </si>
  <si>
    <t>https://gestis.dguv.de/data?name=134723</t>
  </si>
  <si>
    <t>https://gestis.dguv.de/data?name=134761</t>
  </si>
  <si>
    <t>https://gestis.dguv.de/data?name=134785</t>
  </si>
  <si>
    <t>https://gestis.dguv.de/data?name=134829</t>
  </si>
  <si>
    <t>https://gestis.dguv.de/data?name=134995</t>
  </si>
  <si>
    <t>https://gestis.dguv.de/data?name=135001</t>
  </si>
  <si>
    <t>https://gestis.dguv.de/data?name=135032</t>
  </si>
  <si>
    <t>https://gestis.dguv.de/data?name=135053</t>
  </si>
  <si>
    <t>https://gestis.dguv.de/data?name=135133</t>
  </si>
  <si>
    <t>https://gestis.dguv.de/data?name=135187</t>
  </si>
  <si>
    <t>https://gestis.dguv.de/data?name=135229</t>
  </si>
  <si>
    <t>https://gestis.dguv.de/data?name=135271</t>
  </si>
  <si>
    <t>https://gestis.dguv.de/data?name=135320</t>
  </si>
  <si>
    <t>https://gestis.dguv.de/data?name=135443</t>
  </si>
  <si>
    <t>https://gestis.dguv.de/data?name=135498</t>
  </si>
  <si>
    <t>https://gestis.dguv.de/data?name=135521</t>
  </si>
  <si>
    <t>https://gestis.dguv.de/data?name=135546</t>
  </si>
  <si>
    <t>https://gestis.dguv.de/data?name=135665</t>
  </si>
  <si>
    <t>https://gestis.dguv.de/data?name=135733</t>
  </si>
  <si>
    <t>https://gestis.dguv.de/data?name=135815</t>
  </si>
  <si>
    <t>https://gestis.dguv.de/data?name=135828</t>
  </si>
  <si>
    <t>https://gestis.dguv.de/data?name=135855</t>
  </si>
  <si>
    <t>https://gestis.dguv.de/data?name=135868</t>
  </si>
  <si>
    <t>https://gestis.dguv.de/data?name=135869</t>
  </si>
  <si>
    <t>https://gestis.dguv.de/data?name=135922</t>
  </si>
  <si>
    <t>https://gestis.dguv.de/data?name=135990</t>
  </si>
  <si>
    <t>https://gestis.dguv.de/data?name=135996</t>
  </si>
  <si>
    <t>https://gestis.dguv.de/data?name=136088</t>
  </si>
  <si>
    <t>https://gestis.dguv.de/data?name=136146</t>
  </si>
  <si>
    <t>https://gestis.dguv.de/data?name=136220</t>
  </si>
  <si>
    <t>https://gestis.dguv.de/data?name=136303</t>
  </si>
  <si>
    <t>https://gestis.dguv.de/data?name=136309</t>
  </si>
  <si>
    <t>https://gestis.dguv.de/data?name=136311</t>
  </si>
  <si>
    <t>https://gestis.dguv.de/data?name=136352</t>
  </si>
  <si>
    <t>https://gestis.dguv.de/data?name=136395</t>
  </si>
  <si>
    <t>https://gestis.dguv.de/data?name=136396</t>
  </si>
  <si>
    <t>https://gestis.dguv.de/data?name=136421</t>
  </si>
  <si>
    <t>https://gestis.dguv.de/data?name=136424</t>
  </si>
  <si>
    <t>https://gestis.dguv.de/data?name=136435</t>
  </si>
  <si>
    <t>https://gestis.dguv.de/data?name=136481</t>
  </si>
  <si>
    <t>https://gestis.dguv.de/data?name=136487</t>
  </si>
  <si>
    <t>https://gestis.dguv.de/data?name=136492</t>
  </si>
  <si>
    <t>https://gestis.dguv.de/data?name=136518</t>
  </si>
  <si>
    <t>https://gestis.dguv.de/data?name=136550</t>
  </si>
  <si>
    <t>https://gestis.dguv.de/data?name=136585</t>
  </si>
  <si>
    <t>https://gestis.dguv.de/data?name=136771</t>
  </si>
  <si>
    <t>https://gestis.dguv.de/data?name=136847</t>
  </si>
  <si>
    <t>https://gestis.dguv.de/data?name=136858</t>
  </si>
  <si>
    <t>https://gestis.dguv.de/data?name=136885</t>
  </si>
  <si>
    <t>https://gestis.dguv.de/data?name=136895</t>
  </si>
  <si>
    <t>https://gestis.dguv.de/data?name=136936</t>
  </si>
  <si>
    <t>https://gestis.dguv.de/data?name=136951</t>
  </si>
  <si>
    <t>https://gestis.dguv.de/data?name=136987</t>
  </si>
  <si>
    <t>https://gestis.dguv.de/data?name=137000</t>
  </si>
  <si>
    <t>https://gestis.dguv.de/data?name=137017</t>
  </si>
  <si>
    <t>https://gestis.dguv.de/data?name=137079</t>
  </si>
  <si>
    <t>https://gestis.dguv.de/data?name=137118</t>
  </si>
  <si>
    <t>https://gestis.dguv.de/data?name=137199</t>
  </si>
  <si>
    <t>https://gestis.dguv.de/data?name=137303</t>
  </si>
  <si>
    <t>https://gestis.dguv.de/data?name=137320</t>
  </si>
  <si>
    <t>https://gestis.dguv.de/data?name=137396</t>
  </si>
  <si>
    <t>https://gestis.dguv.de/data?name=137451</t>
  </si>
  <si>
    <t>https://gestis.dguv.de/data?name=137552</t>
  </si>
  <si>
    <t>https://gestis.dguv.de/data?name=137604</t>
  </si>
  <si>
    <t>https://gestis.dguv.de/data?name=137642</t>
  </si>
  <si>
    <t>https://gestis.dguv.de/data?name=137663</t>
  </si>
  <si>
    <t>https://gestis.dguv.de/data?name=137664</t>
  </si>
  <si>
    <t>https://gestis.dguv.de/data?name=137687</t>
  </si>
  <si>
    <t>https://gestis.dguv.de/data?name=137917</t>
  </si>
  <si>
    <t>https://gestis.dguv.de/data?name=138015</t>
  </si>
  <si>
    <t>https://gestis.dguv.de/data?name=138076</t>
  </si>
  <si>
    <t>https://gestis.dguv.de/data?name=138298</t>
  </si>
  <si>
    <t>https://gestis.dguv.de/data?name=138370</t>
  </si>
  <si>
    <t>https://gestis.dguv.de/data?name=138380</t>
  </si>
  <si>
    <t>https://gestis.dguv.de/data?name=138387</t>
  </si>
  <si>
    <t>https://gestis.dguv.de/data?name=138430</t>
  </si>
  <si>
    <t>https://gestis.dguv.de/data?name=138561</t>
  </si>
  <si>
    <t>https://gestis.dguv.de/data?name=138577</t>
  </si>
  <si>
    <t>https://gestis.dguv.de/data?name=138686</t>
  </si>
  <si>
    <t>https://gestis.dguv.de/data?name=138693</t>
  </si>
  <si>
    <t>https://gestis.dguv.de/data?name=138924</t>
  </si>
  <si>
    <t>https://gestis.dguv.de/data?name=139105</t>
  </si>
  <si>
    <t>https://gestis.dguv.de/data?name=139110</t>
  </si>
  <si>
    <t>https://gestis.dguv.de/data?name=139136</t>
  </si>
  <si>
    <t>https://gestis.dguv.de/data?name=139179</t>
  </si>
  <si>
    <t>https://gestis.dguv.de/data?name=139238</t>
  </si>
  <si>
    <t>https://gestis.dguv.de/data?name=139302</t>
  </si>
  <si>
    <t>https://gestis.dguv.de/data?name=139318</t>
  </si>
  <si>
    <t>https://gestis.dguv.de/data?name=139401</t>
  </si>
  <si>
    <t>https://gestis.dguv.de/data?name=139425</t>
  </si>
  <si>
    <t>https://gestis.dguv.de/data?name=139432</t>
  </si>
  <si>
    <t>https://gestis.dguv.de/data?name=139441</t>
  </si>
  <si>
    <t>https://gestis.dguv.de/data?name=139518</t>
  </si>
  <si>
    <t>https://gestis.dguv.de/data?name=139546</t>
  </si>
  <si>
    <t>https://gestis.dguv.de/data?name=139552</t>
  </si>
  <si>
    <t>https://gestis.dguv.de/data?name=139553</t>
  </si>
  <si>
    <t>https://gestis.dguv.de/data?name=139597</t>
  </si>
  <si>
    <t>https://gestis.dguv.de/data?name=139756</t>
  </si>
  <si>
    <t>https://gestis.dguv.de/data?name=139814</t>
  </si>
  <si>
    <t>https://gestis.dguv.de/data?name=139879</t>
  </si>
  <si>
    <t>https://gestis.dguv.de/data?name=139890</t>
  </si>
  <si>
    <t>https://gestis.dguv.de/data?name=139985</t>
  </si>
  <si>
    <t>https://gestis.dguv.de/data?name=139996</t>
  </si>
  <si>
    <t>https://gestis.dguv.de/data?name=140040</t>
  </si>
  <si>
    <t>https://gestis.dguv.de/data?name=140075</t>
  </si>
  <si>
    <t>https://gestis.dguv.de/data?name=140135</t>
  </si>
  <si>
    <t>https://gestis.dguv.de/data?name=140302</t>
  </si>
  <si>
    <t>https://gestis.dguv.de/data?name=140318</t>
  </si>
  <si>
    <t>https://gestis.dguv.de/data?name=140491</t>
  </si>
  <si>
    <t>https://gestis.dguv.de/data?name=140553</t>
  </si>
  <si>
    <t>https://gestis.dguv.de/data?name=140636</t>
  </si>
  <si>
    <t>https://gestis.dguv.de/data?name=140644</t>
  </si>
  <si>
    <t>https://gestis.dguv.de/data?name=140649</t>
  </si>
  <si>
    <t>https://gestis.dguv.de/data?name=140664</t>
  </si>
  <si>
    <t>https://gestis.dguv.de/data?name=140669</t>
  </si>
  <si>
    <t>https://gestis.dguv.de/data?name=140673</t>
  </si>
  <si>
    <t>https://gestis.dguv.de/data?name=140881</t>
  </si>
  <si>
    <t>https://gestis.dguv.de/data?name=140882</t>
  </si>
  <si>
    <t>https://gestis.dguv.de/data?name=140929</t>
  </si>
  <si>
    <t>https://gestis.dguv.de/data?name=140942</t>
  </si>
  <si>
    <t>https://gestis.dguv.de/data?name=140947</t>
  </si>
  <si>
    <t>https://gestis.dguv.de/data?name=141187</t>
  </si>
  <si>
    <t>https://gestis.dguv.de/data?name=141207</t>
  </si>
  <si>
    <t>https://gestis.dguv.de/data?name=141229</t>
  </si>
  <si>
    <t>https://gestis.dguv.de/data?name=141299</t>
  </si>
  <si>
    <t>https://gestis.dguv.de/data?name=141384</t>
  </si>
  <si>
    <t>https://gestis.dguv.de/data?name=141423</t>
  </si>
  <si>
    <t>https://gestis.dguv.de/data?name=141466</t>
  </si>
  <si>
    <t>https://gestis.dguv.de/data?name=141477</t>
  </si>
  <si>
    <t>https://gestis.dguv.de/data?name=141492</t>
  </si>
  <si>
    <t>https://gestis.dguv.de/data?name=141504</t>
  </si>
  <si>
    <t>https://gestis.dguv.de/data?name=141533</t>
  </si>
  <si>
    <t>https://gestis.dguv.de/data?name=141547</t>
  </si>
  <si>
    <t>https://gestis.dguv.de/data?name=141567</t>
  </si>
  <si>
    <t>https://gestis.dguv.de/data?name=141657</t>
  </si>
  <si>
    <t>https://gestis.dguv.de/data?name=141701</t>
  </si>
  <si>
    <t>https://gestis.dguv.de/data?name=141706</t>
  </si>
  <si>
    <t>https://gestis.dguv.de/data?name=141917</t>
  </si>
  <si>
    <t>https://gestis.dguv.de/data?name=141921</t>
  </si>
  <si>
    <t>https://gestis.dguv.de/data?name=141936</t>
  </si>
  <si>
    <t>https://gestis.dguv.de/data?name=142028</t>
  </si>
  <si>
    <t>https://gestis.dguv.de/data?name=142071</t>
  </si>
  <si>
    <t>https://gestis.dguv.de/data?name=142183</t>
  </si>
  <si>
    <t>https://gestis.dguv.de/data?name=142216</t>
  </si>
  <si>
    <t>https://gestis.dguv.de/data?name=142222</t>
  </si>
  <si>
    <t>https://gestis.dguv.de/data?name=142272</t>
  </si>
  <si>
    <t>https://gestis.dguv.de/data?name=142279</t>
  </si>
  <si>
    <t>https://gestis.dguv.de/data?name=142417</t>
  </si>
  <si>
    <t>https://gestis.dguv.de/data?name=142427</t>
  </si>
  <si>
    <t>https://gestis.dguv.de/data?name=142453</t>
  </si>
  <si>
    <t>https://gestis.dguv.de/data?name=142519</t>
  </si>
  <si>
    <t>https://gestis.dguv.de/data?name=142520</t>
  </si>
  <si>
    <t>https://gestis.dguv.de/data?name=142529</t>
  </si>
  <si>
    <t>https://gestis.dguv.de/data?name=142574</t>
  </si>
  <si>
    <t>https://gestis.dguv.de/data?name=142772</t>
  </si>
  <si>
    <t>https://gestis.dguv.de/data?name=142818</t>
  </si>
  <si>
    <t>https://gestis.dguv.de/data?name=142823</t>
  </si>
  <si>
    <t>https://gestis.dguv.de/data?name=142972</t>
  </si>
  <si>
    <t>https://gestis.dguv.de/data?name=143144</t>
  </si>
  <si>
    <t>https://gestis.dguv.de/data?name=143207</t>
  </si>
  <si>
    <t>https://gestis.dguv.de/data?name=143213</t>
  </si>
  <si>
    <t>https://gestis.dguv.de/data?name=143216</t>
  </si>
  <si>
    <t>https://gestis.dguv.de/data?name=143452</t>
  </si>
  <si>
    <t>https://gestis.dguv.de/data?name=143460</t>
  </si>
  <si>
    <t>https://gestis.dguv.de/data?name=143484</t>
  </si>
  <si>
    <t>https://gestis.dguv.de/data?name=143603</t>
  </si>
  <si>
    <t>https://gestis.dguv.de/data?name=143698</t>
  </si>
  <si>
    <t>https://gestis.dguv.de/data?name=143747</t>
  </si>
  <si>
    <t>https://gestis.dguv.de/data?name=143780</t>
  </si>
  <si>
    <t>https://gestis.dguv.de/data?name=143814</t>
  </si>
  <si>
    <t>https://gestis.dguv.de/data?name=143847</t>
  </si>
  <si>
    <t>https://gestis.dguv.de/data?name=143943</t>
  </si>
  <si>
    <t>https://gestis.dguv.de/data?name=144034</t>
  </si>
  <si>
    <t>https://gestis.dguv.de/data?name=144138</t>
  </si>
  <si>
    <t>https://gestis.dguv.de/data?name=144175</t>
  </si>
  <si>
    <t>https://gestis.dguv.de/data?name=144286</t>
  </si>
  <si>
    <t>https://gestis.dguv.de/data?name=144330</t>
  </si>
  <si>
    <t>https://gestis.dguv.de/data?name=144358</t>
  </si>
  <si>
    <t>https://gestis.dguv.de/data?name=144457</t>
  </si>
  <si>
    <t>https://gestis.dguv.de/data?name=144466</t>
  </si>
  <si>
    <t>https://gestis.dguv.de/data?name=144575</t>
  </si>
  <si>
    <t>https://gestis.dguv.de/data?name=144636</t>
  </si>
  <si>
    <t>https://gestis.dguv.de/data?name=144665</t>
  </si>
  <si>
    <t>https://gestis.dguv.de/data?name=144694</t>
  </si>
  <si>
    <t>https://gestis.dguv.de/data?name=144706</t>
  </si>
  <si>
    <t>https://gestis.dguv.de/data?name=144776</t>
  </si>
  <si>
    <t>https://gestis.dguv.de/data?name=145017</t>
  </si>
  <si>
    <t>https://gestis.dguv.de/data?name=145076</t>
  </si>
  <si>
    <t>https://gestis.dguv.de/data?name=145082</t>
  </si>
  <si>
    <t>https://gestis.dguv.de/data?name=145401</t>
  </si>
  <si>
    <t>https://gestis.dguv.de/data?name=145426</t>
  </si>
  <si>
    <t>https://gestis.dguv.de/data?name=145449</t>
  </si>
  <si>
    <t>https://gestis.dguv.de/data?name=145453</t>
  </si>
  <si>
    <t>https://gestis.dguv.de/data?name=145523</t>
  </si>
  <si>
    <t>https://gestis.dguv.de/data?name=145583</t>
  </si>
  <si>
    <t>https://gestis.dguv.de/data?name=145677</t>
  </si>
  <si>
    <t>https://gestis.dguv.de/data?name=145681</t>
  </si>
  <si>
    <t>https://gestis.dguv.de/data?name=145732</t>
  </si>
  <si>
    <t>https://gestis.dguv.de/data?name=145858</t>
  </si>
  <si>
    <t>https://gestis.dguv.de/data?name=145864</t>
  </si>
  <si>
    <t>https://gestis.dguv.de/data?name=145884</t>
  </si>
  <si>
    <t>https://gestis.dguv.de/data?name=145910</t>
  </si>
  <si>
    <t>https://gestis.dguv.de/data?name=145944</t>
  </si>
  <si>
    <t>https://gestis.dguv.de/data?name=145949</t>
  </si>
  <si>
    <t>https://gestis.dguv.de/data?name=145985</t>
  </si>
  <si>
    <t>https://gestis.dguv.de/data?name=145989</t>
  </si>
  <si>
    <t>https://gestis.dguv.de/data?name=146085</t>
  </si>
  <si>
    <t>https://gestis.dguv.de/data?name=146162</t>
  </si>
  <si>
    <t>https://gestis.dguv.de/data?name=146712</t>
  </si>
  <si>
    <t>https://gestis.dguv.de/data?name=146734</t>
  </si>
  <si>
    <t>https://gestis.dguv.de/data?name=146857</t>
  </si>
  <si>
    <t>https://gestis.dguv.de/data?name=146928</t>
  </si>
  <si>
    <t>https://gestis.dguv.de/data?name=147066</t>
  </si>
  <si>
    <t>https://gestis.dguv.de/data?name=147132</t>
  </si>
  <si>
    <t>https://gestis.dguv.de/data?name=147172</t>
  </si>
  <si>
    <t>https://gestis.dguv.de/data?name=147273</t>
  </si>
  <si>
    <t>https://gestis.dguv.de/data?name=147488</t>
  </si>
  <si>
    <t>https://gestis.dguv.de/data?name=147497</t>
  </si>
  <si>
    <t>https://gestis.dguv.de/data?name=147574</t>
  </si>
  <si>
    <t>https://gestis.dguv.de/data?name=147587</t>
  </si>
  <si>
    <t>https://gestis.dguv.de/data?name=147620</t>
  </si>
  <si>
    <t>https://gestis.dguv.de/data?name=147816</t>
  </si>
  <si>
    <t>https://gestis.dguv.de/data?name=147827</t>
  </si>
  <si>
    <t>https://gestis.dguv.de/data?name=147874</t>
  </si>
  <si>
    <t>https://gestis.dguv.de/data?name=147893</t>
  </si>
  <si>
    <t>https://gestis.dguv.de/data?name=147959</t>
  </si>
  <si>
    <t>https://gestis.dguv.de/data?name=148853</t>
  </si>
  <si>
    <t>https://gestis.dguv.de/data?name=149016</t>
  </si>
  <si>
    <t>https://gestis.dguv.de/data?name=149084</t>
  </si>
  <si>
    <t>https://gestis.dguv.de/data?name=149112</t>
  </si>
  <si>
    <t>https://gestis.dguv.de/data?name=149115</t>
  </si>
  <si>
    <t>https://gestis.dguv.de/data?name=149129</t>
  </si>
  <si>
    <t>https://gestis.dguv.de/data?name=149211</t>
  </si>
  <si>
    <t>https://gestis.dguv.de/data?name=149516</t>
  </si>
  <si>
    <t>https://gestis.dguv.de/data?name=149518</t>
  </si>
  <si>
    <t>https://gestis.dguv.de/data?name=149595</t>
  </si>
  <si>
    <t>https://gestis.dguv.de/data?name=149602</t>
  </si>
  <si>
    <t>https://gestis.dguv.de/data?name=149657</t>
  </si>
  <si>
    <t>https://gestis.dguv.de/data?name=149886</t>
  </si>
  <si>
    <t>https://gestis.dguv.de/data?name=150018</t>
  </si>
  <si>
    <t>https://gestis.dguv.de/data?name=150090</t>
  </si>
  <si>
    <t>https://gestis.dguv.de/data?name=150144</t>
  </si>
  <si>
    <t>https://gestis.dguv.de/data?name=150277</t>
  </si>
  <si>
    <t>https://gestis.dguv.de/data?name=150328</t>
  </si>
  <si>
    <t>https://gestis.dguv.de/data?name=150356</t>
  </si>
  <si>
    <t>https://gestis.dguv.de/data?name=150472</t>
  </si>
  <si>
    <t>https://gestis.dguv.de/data?name=150665</t>
  </si>
  <si>
    <t>https://gestis.dguv.de/data?name=150702</t>
  </si>
  <si>
    <t>https://gestis.dguv.de/data?name=150738</t>
  </si>
  <si>
    <t>https://gestis.dguv.de/data?name=150810</t>
  </si>
  <si>
    <t>https://gestis.dguv.de/data?name=150866</t>
  </si>
  <si>
    <t>https://gestis.dguv.de/data?name=151012</t>
  </si>
  <si>
    <t>https://gestis.dguv.de/data?name=151043</t>
  </si>
  <si>
    <t>https://gestis.dguv.de/data?name=151206</t>
  </si>
  <si>
    <t>https://gestis.dguv.de/data?name=151263</t>
  </si>
  <si>
    <t>https://gestis.dguv.de/data?name=151351</t>
  </si>
  <si>
    <t>https://gestis.dguv.de/data?name=151402</t>
  </si>
  <si>
    <t>https://gestis.dguv.de/data?name=151470</t>
  </si>
  <si>
    <t>https://gestis.dguv.de/data?name=151526</t>
  </si>
  <si>
    <t>https://gestis.dguv.de/data?name=151677</t>
  </si>
  <si>
    <t>https://gestis.dguv.de/data?name=151784</t>
  </si>
  <si>
    <t>https://gestis.dguv.de/data?name=151802</t>
  </si>
  <si>
    <t>https://gestis.dguv.de/data?name=151842</t>
  </si>
  <si>
    <t>https://gestis.dguv.de/data?name=151907</t>
  </si>
  <si>
    <t>https://gestis.dguv.de/data?name=151942</t>
  </si>
  <si>
    <t>https://gestis.dguv.de/data?name=152017</t>
  </si>
  <si>
    <t>https://gestis.dguv.de/data?name=152090</t>
  </si>
  <si>
    <t>https://gestis.dguv.de/data?name=152195</t>
  </si>
  <si>
    <t>https://gestis.dguv.de/data?name=152211</t>
  </si>
  <si>
    <t>https://gestis.dguv.de/data?name=152215</t>
  </si>
  <si>
    <t>https://gestis.dguv.de/data?name=152333</t>
  </si>
  <si>
    <t>https://gestis.dguv.de/data?name=152705</t>
  </si>
  <si>
    <t>https://gestis.dguv.de/data?name=152840</t>
  </si>
  <si>
    <t>https://gestis.dguv.de/data?name=152934</t>
  </si>
  <si>
    <t>https://gestis.dguv.de/data?name=153372</t>
  </si>
  <si>
    <t>https://gestis.dguv.de/data?name=153483</t>
  </si>
  <si>
    <t>https://gestis.dguv.de/data?name=153592</t>
  </si>
  <si>
    <t>https://gestis.dguv.de/data?name=153614</t>
  </si>
  <si>
    <t>https://gestis.dguv.de/data?name=153983</t>
  </si>
  <si>
    <t>https://gestis.dguv.de/data?name=154077</t>
  </si>
  <si>
    <t>https://gestis.dguv.de/data?name=154133</t>
  </si>
  <si>
    <t>https://gestis.dguv.de/data?name=154388</t>
  </si>
  <si>
    <t>https://gestis.dguv.de/data?name=154391</t>
  </si>
  <si>
    <t>https://gestis.dguv.de/data?name=154652</t>
  </si>
  <si>
    <t>https://gestis.dguv.de/data?name=154793</t>
  </si>
  <si>
    <t>https://gestis.dguv.de/data?name=154885</t>
  </si>
  <si>
    <t>https://gestis.dguv.de/data?name=154924</t>
  </si>
  <si>
    <t>https://gestis.dguv.de/data?name=154942</t>
  </si>
  <si>
    <t>https://gestis.dguv.de/data?name=155424</t>
  </si>
  <si>
    <t>https://gestis.dguv.de/data?name=155512</t>
  </si>
  <si>
    <t>https://gestis.dguv.de/data?name=156173</t>
  </si>
  <si>
    <t>https://gestis.dguv.de/data?name=156180</t>
  </si>
  <si>
    <t>https://gestis.dguv.de/data?name=156197</t>
  </si>
  <si>
    <t>https://gestis.dguv.de/data?name=156256</t>
  </si>
  <si>
    <t>https://gestis.dguv.de/data?name=156261</t>
  </si>
  <si>
    <t>https://gestis.dguv.de/data?name=156275</t>
  </si>
  <si>
    <t>https://gestis.dguv.de/data?name=156424</t>
  </si>
  <si>
    <t>https://gestis.dguv.de/data?name=156792</t>
  </si>
  <si>
    <t>https://gestis.dguv.de/data?name=156848</t>
  </si>
  <si>
    <t>https://gestis.dguv.de/data?name=156854</t>
  </si>
  <si>
    <t>https://gestis.dguv.de/data?name=157499</t>
  </si>
  <si>
    <t>https://gestis.dguv.de/data?name=157611</t>
  </si>
  <si>
    <t>https://gestis.dguv.de/data?name=157827</t>
  </si>
  <si>
    <t>https://gestis.dguv.de/data?name=157929</t>
  </si>
  <si>
    <t>https://gestis.dguv.de/data?name=158045</t>
  </si>
  <si>
    <t>https://gestis.dguv.de/data?name=158206</t>
  </si>
  <si>
    <t>https://gestis.dguv.de/data?name=158286</t>
  </si>
  <si>
    <t>https://gestis.dguv.de/data?name=158539</t>
  </si>
  <si>
    <t>https://gestis.dguv.de/data?name=158766</t>
  </si>
  <si>
    <t>https://gestis.dguv.de/data?name=158811</t>
  </si>
  <si>
    <t>https://gestis.dguv.de/data?name=159083</t>
  </si>
  <si>
    <t>https://gestis.dguv.de/data?name=159177</t>
  </si>
  <si>
    <t>https://gestis.dguv.de/data?name=159275</t>
  </si>
  <si>
    <t>https://gestis.dguv.de/data?name=159285</t>
  </si>
  <si>
    <t>https://gestis.dguv.de/data?name=159338</t>
  </si>
  <si>
    <t>https://gestis.dguv.de/data?name=159440</t>
  </si>
  <si>
    <t>https://gestis.dguv.de/data?name=159507</t>
  </si>
  <si>
    <t>https://gestis.dguv.de/data?name=159585</t>
  </si>
  <si>
    <t>https://gestis.dguv.de/data?name=159719</t>
  </si>
  <si>
    <t>https://gestis.dguv.de/data?name=159798</t>
  </si>
  <si>
    <t>https://gestis.dguv.de/data?name=160231</t>
  </si>
  <si>
    <t>https://gestis.dguv.de/data?name=160252</t>
  </si>
  <si>
    <t>https://gestis.dguv.de/data?name=160459</t>
  </si>
  <si>
    <t>https://gestis.dguv.de/data?name=160519</t>
  </si>
  <si>
    <t>https://gestis.dguv.de/data?name=160563</t>
  </si>
  <si>
    <t>https://gestis.dguv.de/data?name=160632</t>
  </si>
  <si>
    <t>https://gestis.dguv.de/data?name=160693</t>
  </si>
  <si>
    <t>https://gestis.dguv.de/data?name=160735</t>
  </si>
  <si>
    <t>https://gestis.dguv.de/data?name=160945</t>
  </si>
  <si>
    <t>https://gestis.dguv.de/data?name=161173</t>
  </si>
  <si>
    <t>https://gestis.dguv.de/data?name=161393</t>
  </si>
  <si>
    <t>https://gestis.dguv.de/data?name=161691</t>
  </si>
  <si>
    <t>https://gestis.dguv.de/data?name=161918</t>
  </si>
  <si>
    <t>https://gestis.dguv.de/data?name=161930</t>
  </si>
  <si>
    <t>https://gestis.dguv.de/data?name=161937</t>
  </si>
  <si>
    <t>https://gestis.dguv.de/data?name=162073</t>
  </si>
  <si>
    <t>https://gestis.dguv.de/data?name=162140</t>
  </si>
  <si>
    <t>https://gestis.dguv.de/data?name=162597</t>
  </si>
  <si>
    <t>https://gestis.dguv.de/data?name=162656</t>
  </si>
  <si>
    <t>https://gestis.dguv.de/data?name=162685</t>
  </si>
  <si>
    <t>https://gestis.dguv.de/data?name=163015</t>
  </si>
  <si>
    <t>https://gestis.dguv.de/data?name=163102</t>
  </si>
  <si>
    <t>https://gestis.dguv.de/data?name=163106</t>
  </si>
  <si>
    <t>https://gestis.dguv.de/data?name=163165</t>
  </si>
  <si>
    <t>https://gestis.dguv.de/data?name=163170</t>
  </si>
  <si>
    <t>https://gestis.dguv.de/data?name=163332</t>
  </si>
  <si>
    <t>https://gestis.dguv.de/data?name=163416</t>
  </si>
  <si>
    <t>https://gestis.dguv.de/data?name=163512</t>
  </si>
  <si>
    <t>https://gestis.dguv.de/data?name=163680</t>
  </si>
  <si>
    <t>https://gestis.dguv.de/data?name=163795</t>
  </si>
  <si>
    <t>https://gestis.dguv.de/data?name=163833</t>
  </si>
  <si>
    <t>https://gestis.dguv.de/data?name=163904</t>
  </si>
  <si>
    <t>https://gestis.dguv.de/data?name=163939</t>
  </si>
  <si>
    <t>https://gestis.dguv.de/data?name=163960</t>
  </si>
  <si>
    <t>https://gestis.dguv.de/data?name=164528</t>
  </si>
  <si>
    <t>https://gestis.dguv.de/data?name=164553</t>
  </si>
  <si>
    <t>https://gestis.dguv.de/data?name=165032</t>
  </si>
  <si>
    <t>https://gestis.dguv.de/data?name=165160</t>
  </si>
  <si>
    <t>https://gestis.dguv.de/data?name=165495</t>
  </si>
  <si>
    <t>https://gestis.dguv.de/data?name=165785</t>
  </si>
  <si>
    <t>https://gestis.dguv.de/data?name=165892</t>
  </si>
  <si>
    <t>https://gestis.dguv.de/data?name=166268</t>
  </si>
  <si>
    <t>https://gestis.dguv.de/data?name=166435</t>
  </si>
  <si>
    <t>https://gestis.dguv.de/data?name=166522</t>
  </si>
  <si>
    <t>https://gestis.dguv.de/data?name=166607</t>
  </si>
  <si>
    <t>https://gestis.dguv.de/data?name=167147</t>
  </si>
  <si>
    <t>https://gestis.dguv.de/data?name=167187</t>
  </si>
  <si>
    <t>https://gestis.dguv.de/data?name=167360</t>
  </si>
  <si>
    <t>https://gestis.dguv.de/data?name=167522</t>
  </si>
  <si>
    <t>https://gestis.dguv.de/data?name=167650</t>
  </si>
  <si>
    <t>https://gestis.dguv.de/data?name=167705</t>
  </si>
  <si>
    <t>https://gestis.dguv.de/data?name=167987</t>
  </si>
  <si>
    <t>https://gestis.dguv.de/data?name=167988</t>
  </si>
  <si>
    <t>https://gestis.dguv.de/data?name=167989</t>
  </si>
  <si>
    <t>https://gestis.dguv.de/data?name=167991</t>
  </si>
  <si>
    <t>https://gestis.dguv.de/data?name=168005</t>
  </si>
  <si>
    <t>https://gestis.dguv.de/data?name=168088</t>
  </si>
  <si>
    <t>https://gestis.dguv.de/data?name=168090</t>
  </si>
  <si>
    <t>https://gestis.dguv.de/data?name=168249</t>
  </si>
  <si>
    <t>https://gestis.dguv.de/data?name=168318</t>
  </si>
  <si>
    <t>https://gestis.dguv.de/data?name=168627</t>
  </si>
  <si>
    <t>https://gestis.dguv.de/data?name=169198</t>
  </si>
  <si>
    <t>https://gestis.dguv.de/data?name=169387</t>
  </si>
  <si>
    <t>https://gestis.dguv.de/data?name=169715</t>
  </si>
  <si>
    <t>https://gestis.dguv.de/data?name=169780</t>
  </si>
  <si>
    <t>https://gestis.dguv.de/data?name=170300</t>
  </si>
  <si>
    <t>https://gestis.dguv.de/data?name=170319</t>
  </si>
  <si>
    <t>https://gestis.dguv.de/data?name=170785</t>
  </si>
  <si>
    <t>https://gestis.dguv.de/data?name=170786</t>
  </si>
  <si>
    <t>https://gestis.dguv.de/data?name=170787</t>
  </si>
  <si>
    <t>https://gestis.dguv.de/data?name=170788</t>
  </si>
  <si>
    <t>https://gestis.dguv.de/data?name=170895</t>
  </si>
  <si>
    <t>https://gestis.dguv.de/data?name=171450</t>
  </si>
  <si>
    <t>https://gestis.dguv.de/data?name=172180</t>
  </si>
  <si>
    <t>https://gestis.dguv.de/data?name=173076</t>
  </si>
  <si>
    <t>https://gestis.dguv.de/data?name=173775</t>
  </si>
  <si>
    <t>https://gestis.dguv.de/data?name=174015</t>
  </si>
  <si>
    <t>https://gestis.dguv.de/data?name=174325</t>
  </si>
  <si>
    <t>https://gestis.dguv.de/data?name=174640</t>
  </si>
  <si>
    <t>https://gestis.dguv.de/data?name=175110</t>
  </si>
  <si>
    <t>https://gestis.dguv.de/data?name=175233</t>
  </si>
  <si>
    <t>https://gestis.dguv.de/data?name=175325</t>
  </si>
  <si>
    <t>https://gestis.dguv.de/data?name=175724</t>
  </si>
  <si>
    <t>https://gestis.dguv.de/data?name=176089</t>
  </si>
  <si>
    <t>https://gestis.dguv.de/data?name=176514</t>
  </si>
  <si>
    <t>https://gestis.dguv.de/data?name=176731</t>
  </si>
  <si>
    <t>https://gestis.dguv.de/data?name=176873</t>
  </si>
  <si>
    <t>https://gestis.dguv.de/data?name=176975</t>
  </si>
  <si>
    <t>https://gestis.dguv.de/data?name=178280</t>
  </si>
  <si>
    <t>https://gestis.dguv.de/data?name=180737</t>
  </si>
  <si>
    <t>https://gestis.dguv.de/data?name=182109</t>
  </si>
  <si>
    <t>https://gestis.dguv.de/data?name=182110</t>
  </si>
  <si>
    <t>https://gestis.dguv.de/data?name=183219</t>
  </si>
  <si>
    <t>https://gestis.dguv.de/data?name=183347</t>
  </si>
  <si>
    <t>https://gestis.dguv.de/data?name=184871</t>
  </si>
  <si>
    <t>https://gestis.dguv.de/data?name=185850</t>
  </si>
  <si>
    <t>https://gestis.dguv.de/data?name=186929</t>
  </si>
  <si>
    <t>https://gestis.dguv.de/data?name=189425</t>
  </si>
  <si>
    <t>https://gestis.dguv.de/data?name=190029</t>
  </si>
  <si>
    <t>https://gestis.dguv.de/data?name=190862</t>
  </si>
  <si>
    <t>https://gestis.dguv.de/data?name=190964</t>
  </si>
  <si>
    <t>https://gestis.dguv.de/data?name=490018</t>
  </si>
  <si>
    <t>https://gestis.dguv.de/data?name=490022</t>
  </si>
  <si>
    <t>https://gestis.dguv.de/data?name=490041</t>
  </si>
  <si>
    <t>https://gestis.dguv.de/data?name=490042</t>
  </si>
  <si>
    <t>https://gestis.dguv.de/data?name=490043</t>
  </si>
  <si>
    <t>https://gestis.dguv.de/data?name=490044</t>
  </si>
  <si>
    <t>https://gestis.dguv.de/data?name=490045</t>
  </si>
  <si>
    <t>https://gestis.dguv.de/data?name=490046</t>
  </si>
  <si>
    <t>https://gestis.dguv.de/data?name=490047</t>
  </si>
  <si>
    <t>https://gestis.dguv.de/data?name=490048</t>
  </si>
  <si>
    <t>https://gestis.dguv.de/data?name=490049</t>
  </si>
  <si>
    <t>https://gestis.dguv.de/data?name=490050</t>
  </si>
  <si>
    <t>https://gestis.dguv.de/data?name=490051</t>
  </si>
  <si>
    <t>https://gestis.dguv.de/data?name=490052</t>
  </si>
  <si>
    <t>https://gestis.dguv.de/data?name=490053</t>
  </si>
  <si>
    <t>https://gestis.dguv.de/data?name=490054</t>
  </si>
  <si>
    <t>https://gestis.dguv.de/data?name=490055</t>
  </si>
  <si>
    <t>https://gestis.dguv.de/data?name=490056</t>
  </si>
  <si>
    <t>https://gestis.dguv.de/data?name=490057</t>
  </si>
  <si>
    <t>https://gestis.dguv.de/data?name=490058</t>
  </si>
  <si>
    <t>https://gestis.dguv.de/data?name=490059</t>
  </si>
  <si>
    <t>https://gestis.dguv.de/data?name=490063</t>
  </si>
  <si>
    <t>https://gestis.dguv.de/data?name=490065</t>
  </si>
  <si>
    <t>https://gestis.dguv.de/data?name=490066</t>
  </si>
  <si>
    <t>https://gestis.dguv.de/data?name=490067</t>
  </si>
  <si>
    <t>https://gestis.dguv.de/data?name=490069</t>
  </si>
  <si>
    <t>https://gestis.dguv.de/data?name=490070</t>
  </si>
  <si>
    <t>https://gestis.dguv.de/data?name=490071</t>
  </si>
  <si>
    <t>https://gestis.dguv.de/data?name=490072</t>
  </si>
  <si>
    <t>https://gestis.dguv.de/data?name=490073</t>
  </si>
  <si>
    <t>https://gestis.dguv.de/data?name=490075</t>
  </si>
  <si>
    <t>https://gestis.dguv.de/data?name=490076</t>
  </si>
  <si>
    <t>https://gestis.dguv.de/data?name=490077</t>
  </si>
  <si>
    <t>https://gestis.dguv.de/data?name=490078</t>
  </si>
  <si>
    <t>https://gestis.dguv.de/data?name=490081</t>
  </si>
  <si>
    <t>https://gestis.dguv.de/data?name=490082</t>
  </si>
  <si>
    <t>https://gestis.dguv.de/data?name=490083</t>
  </si>
  <si>
    <t>https://gestis.dguv.de/data?name=490084</t>
  </si>
  <si>
    <t>https://gestis.dguv.de/data?name=490085</t>
  </si>
  <si>
    <t>https://gestis.dguv.de/data?name=490086</t>
  </si>
  <si>
    <t>https://gestis.dguv.de/data?name=490087</t>
  </si>
  <si>
    <t>https://gestis.dguv.de/data?name=490089</t>
  </si>
  <si>
    <t>https://gestis.dguv.de/data?name=490090</t>
  </si>
  <si>
    <t>https://gestis.dguv.de/data?name=490092</t>
  </si>
  <si>
    <t>https://gestis.dguv.de/data?name=490095</t>
  </si>
  <si>
    <t>https://gestis.dguv.de/data?name=490096</t>
  </si>
  <si>
    <t>https://gestis.dguv.de/data?name=490097</t>
  </si>
  <si>
    <t>https://gestis.dguv.de/data?name=490098</t>
  </si>
  <si>
    <t>https://gestis.dguv.de/data?name=490099</t>
  </si>
  <si>
    <t>https://gestis.dguv.de/data?name=490100</t>
  </si>
  <si>
    <t>https://gestis.dguv.de/data?name=490101</t>
  </si>
  <si>
    <t>https://gestis.dguv.de/data?name=490102</t>
  </si>
  <si>
    <t>https://gestis.dguv.de/data?name=490104</t>
  </si>
  <si>
    <t>https://gestis.dguv.de/data?name=490105</t>
  </si>
  <si>
    <t>https://gestis.dguv.de/data?name=490107</t>
  </si>
  <si>
    <t>https://gestis.dguv.de/data?name=490108</t>
  </si>
  <si>
    <t>https://gestis.dguv.de/data?name=490109</t>
  </si>
  <si>
    <t>https://gestis.dguv.de/data?name=490110</t>
  </si>
  <si>
    <t>https://gestis.dguv.de/data?name=490111</t>
  </si>
  <si>
    <t>https://gestis.dguv.de/data?name=490112</t>
  </si>
  <si>
    <t>https://gestis.dguv.de/data?name=490114</t>
  </si>
  <si>
    <t>https://gestis.dguv.de/data?name=490115</t>
  </si>
  <si>
    <t>https://gestis.dguv.de/data?name=490116</t>
  </si>
  <si>
    <t>https://gestis.dguv.de/data?name=490117</t>
  </si>
  <si>
    <t>https://gestis.dguv.de/data?name=490118</t>
  </si>
  <si>
    <t>https://gestis.dguv.de/data?name=490119</t>
  </si>
  <si>
    <t>https://gestis.dguv.de/data?name=490120</t>
  </si>
  <si>
    <t>https://gestis.dguv.de/data?name=490121</t>
  </si>
  <si>
    <t>https://gestis.dguv.de/data?name=490122</t>
  </si>
  <si>
    <t>https://gestis.dguv.de/data?name=490123</t>
  </si>
  <si>
    <t>https://gestis.dguv.de/data?name=490124</t>
  </si>
  <si>
    <t>https://gestis.dguv.de/data?name=490125</t>
  </si>
  <si>
    <t>https://gestis.dguv.de/data?name=490126</t>
  </si>
  <si>
    <t>https://gestis.dguv.de/data?name=490127</t>
  </si>
  <si>
    <t>https://gestis.dguv.de/data?name=490128</t>
  </si>
  <si>
    <t>https://gestis.dguv.de/data?name=490129</t>
  </si>
  <si>
    <t>https://gestis.dguv.de/data?name=490130</t>
  </si>
  <si>
    <t>https://gestis.dguv.de/data?name=490131</t>
  </si>
  <si>
    <t>https://gestis.dguv.de/data?name=490132</t>
  </si>
  <si>
    <t>https://gestis.dguv.de/data?name=490133</t>
  </si>
  <si>
    <t>https://gestis.dguv.de/data?name=490134</t>
  </si>
  <si>
    <t>https://gestis.dguv.de/data?name=490135</t>
  </si>
  <si>
    <t>https://gestis.dguv.de/data?name=490136</t>
  </si>
  <si>
    <t>https://gestis.dguv.de/data?name=490139</t>
  </si>
  <si>
    <t>https://gestis.dguv.de/data?name=490140</t>
  </si>
  <si>
    <t>https://gestis.dguv.de/data?name=490141</t>
  </si>
  <si>
    <t>https://gestis.dguv.de/data?name=490142</t>
  </si>
  <si>
    <t>https://gestis.dguv.de/data?name=490143</t>
  </si>
  <si>
    <t>https://gestis.dguv.de/data?name=490144</t>
  </si>
  <si>
    <t>https://gestis.dguv.de/data?name=490145</t>
  </si>
  <si>
    <t>https://gestis.dguv.de/data?name=490146</t>
  </si>
  <si>
    <t>https://gestis.dguv.de/data?name=490147</t>
  </si>
  <si>
    <t>https://gestis.dguv.de/data?name=490150</t>
  </si>
  <si>
    <t>https://gestis.dguv.de/data?name=490151</t>
  </si>
  <si>
    <t>https://gestis.dguv.de/data?name=490152</t>
  </si>
  <si>
    <t>https://gestis.dguv.de/data?name=490153</t>
  </si>
  <si>
    <t>https://gestis.dguv.de/data?name=490154</t>
  </si>
  <si>
    <t>https://gestis.dguv.de/data?name=490155</t>
  </si>
  <si>
    <t>https://gestis.dguv.de/data?name=490157</t>
  </si>
  <si>
    <t>https://gestis.dguv.de/data?name=490159</t>
  </si>
  <si>
    <t>https://gestis.dguv.de/data?name=490161</t>
  </si>
  <si>
    <t>https://gestis.dguv.de/data?name=490162</t>
  </si>
  <si>
    <t>https://gestis.dguv.de/data?name=490163</t>
  </si>
  <si>
    <t>https://gestis.dguv.de/data?name=490164</t>
  </si>
  <si>
    <t>https://gestis.dguv.de/data?name=490165</t>
  </si>
  <si>
    <t>https://gestis.dguv.de/data?name=490166</t>
  </si>
  <si>
    <t>https://gestis.dguv.de/data?name=490167</t>
  </si>
  <si>
    <t>https://gestis.dguv.de/data?name=490170</t>
  </si>
  <si>
    <t>https://gestis.dguv.de/data?name=490171</t>
  </si>
  <si>
    <t>https://gestis.dguv.de/data?name=490172</t>
  </si>
  <si>
    <t>https://gestis.dguv.de/data?name=490173</t>
  </si>
  <si>
    <t>https://gestis.dguv.de/data?name=490174</t>
  </si>
  <si>
    <t>https://gestis.dguv.de/data?name=490175</t>
  </si>
  <si>
    <t>https://gestis.dguv.de/data?name=490176</t>
  </si>
  <si>
    <t>https://gestis.dguv.de/data?name=490177</t>
  </si>
  <si>
    <t>https://gestis.dguv.de/data?name=490178</t>
  </si>
  <si>
    <t>https://gestis.dguv.de/data?name=490179</t>
  </si>
  <si>
    <t>https://gestis.dguv.de/data?name=490180</t>
  </si>
  <si>
    <t>https://gestis.dguv.de/data?name=490185</t>
  </si>
  <si>
    <t>https://gestis.dguv.de/data?name=490186</t>
  </si>
  <si>
    <t>https://gestis.dguv.de/data?name=490187</t>
  </si>
  <si>
    <t>https://gestis.dguv.de/data?name=490189</t>
  </si>
  <si>
    <t>https://gestis.dguv.de/data?name=490190</t>
  </si>
  <si>
    <t>https://gestis.dguv.de/data?name=490194</t>
  </si>
  <si>
    <t>https://gestis.dguv.de/data?name=490196</t>
  </si>
  <si>
    <t>https://gestis.dguv.de/data?name=490197</t>
  </si>
  <si>
    <t>https://gestis.dguv.de/data?name=490198</t>
  </si>
  <si>
    <t>https://gestis.dguv.de/data?name=490199</t>
  </si>
  <si>
    <t>https://gestis.dguv.de/data?name=490201</t>
  </si>
  <si>
    <t>https://gestis.dguv.de/data?name=490202</t>
  </si>
  <si>
    <t>https://gestis.dguv.de/data?name=490204</t>
  </si>
  <si>
    <t>https://gestis.dguv.de/data?name=490205</t>
  </si>
  <si>
    <t>https://gestis.dguv.de/data?name=490206</t>
  </si>
  <si>
    <t>https://gestis.dguv.de/data?name=490207</t>
  </si>
  <si>
    <t>https://gestis.dguv.de/data?name=490208</t>
  </si>
  <si>
    <t>https://gestis.dguv.de/data?name=490209</t>
  </si>
  <si>
    <t>https://gestis.dguv.de/data?name=490211</t>
  </si>
  <si>
    <t>https://gestis.dguv.de/data?name=490212</t>
  </si>
  <si>
    <t>https://gestis.dguv.de/data?name=490213</t>
  </si>
  <si>
    <t>https://gestis.dguv.de/data?name=490214</t>
  </si>
  <si>
    <t>https://gestis.dguv.de/data?name=490215</t>
  </si>
  <si>
    <t>https://gestis.dguv.de/data?name=490216</t>
  </si>
  <si>
    <t>https://gestis.dguv.de/data?name=490218</t>
  </si>
  <si>
    <t>https://gestis.dguv.de/data?name=490219</t>
  </si>
  <si>
    <t>https://gestis.dguv.de/data?name=490220</t>
  </si>
  <si>
    <t>https://gestis.dguv.de/data?name=490223</t>
  </si>
  <si>
    <t>https://gestis.dguv.de/data?name=490224</t>
  </si>
  <si>
    <t>https://gestis.dguv.de/data?name=490225</t>
  </si>
  <si>
    <t>https://gestis.dguv.de/data?name=490226</t>
  </si>
  <si>
    <t>https://gestis.dguv.de/data?name=490227</t>
  </si>
  <si>
    <t>https://gestis.dguv.de/data?name=490229</t>
  </si>
  <si>
    <t>https://gestis.dguv.de/data?name=490230</t>
  </si>
  <si>
    <t>https://gestis.dguv.de/data?name=490231</t>
  </si>
  <si>
    <t>https://gestis.dguv.de/data?name=490232</t>
  </si>
  <si>
    <t>https://gestis.dguv.de/data?name=490233</t>
  </si>
  <si>
    <t>https://gestis.dguv.de/data?name=490234</t>
  </si>
  <si>
    <t>https://gestis.dguv.de/data?name=490235</t>
  </si>
  <si>
    <t>https://gestis.dguv.de/data?name=490236</t>
  </si>
  <si>
    <t>https://gestis.dguv.de/data?name=490237</t>
  </si>
  <si>
    <t>https://gestis.dguv.de/data?name=490238</t>
  </si>
  <si>
    <t>https://gestis.dguv.de/data?name=490240</t>
  </si>
  <si>
    <t>https://gestis.dguv.de/data?name=490242</t>
  </si>
  <si>
    <t>https://gestis.dguv.de/data?name=490244</t>
  </si>
  <si>
    <t>https://gestis.dguv.de/data?name=490245</t>
  </si>
  <si>
    <t>https://gestis.dguv.de/data?name=490246</t>
  </si>
  <si>
    <t>https://gestis.dguv.de/data?name=490247</t>
  </si>
  <si>
    <t>https://gestis.dguv.de/data?name=490248</t>
  </si>
  <si>
    <t>https://gestis.dguv.de/data?name=490249</t>
  </si>
  <si>
    <t>https://gestis.dguv.de/data?name=490250</t>
  </si>
  <si>
    <t>https://gestis.dguv.de/data?name=490251</t>
  </si>
  <si>
    <t>https://gestis.dguv.de/data?name=490252</t>
  </si>
  <si>
    <t>https://gestis.dguv.de/data?name=490253</t>
  </si>
  <si>
    <t>https://gestis.dguv.de/data?name=490256</t>
  </si>
  <si>
    <t>https://gestis.dguv.de/data?name=490257</t>
  </si>
  <si>
    <t>https://gestis.dguv.de/data?name=490258</t>
  </si>
  <si>
    <t>https://gestis.dguv.de/data?name=490259</t>
  </si>
  <si>
    <t>https://gestis.dguv.de/data?name=490260</t>
  </si>
  <si>
    <t>https://gestis.dguv.de/data?name=490261</t>
  </si>
  <si>
    <t>https://gestis.dguv.de/data?name=490262</t>
  </si>
  <si>
    <t>https://gestis.dguv.de/data?name=490263</t>
  </si>
  <si>
    <t>https://gestis.dguv.de/data?name=490264</t>
  </si>
  <si>
    <t>https://gestis.dguv.de/data?name=490265</t>
  </si>
  <si>
    <t>https://gestis.dguv.de/data?name=490266</t>
  </si>
  <si>
    <t>https://gestis.dguv.de/data?name=490267</t>
  </si>
  <si>
    <t>https://gestis.dguv.de/data?name=490269</t>
  </si>
  <si>
    <t>https://gestis.dguv.de/data?name=490270</t>
  </si>
  <si>
    <t>https://gestis.dguv.de/data?name=490271</t>
  </si>
  <si>
    <t>https://gestis.dguv.de/data?name=490272</t>
  </si>
  <si>
    <t>https://gestis.dguv.de/data?name=490274</t>
  </si>
  <si>
    <t>https://gestis.dguv.de/data?name=490277</t>
  </si>
  <si>
    <t>https://gestis.dguv.de/data?name=490278</t>
  </si>
  <si>
    <t>https://gestis.dguv.de/data?name=490279</t>
  </si>
  <si>
    <t>https://gestis.dguv.de/data?name=490282</t>
  </si>
  <si>
    <t>https://gestis.dguv.de/data?name=490284</t>
  </si>
  <si>
    <t>https://gestis.dguv.de/data?name=490285</t>
  </si>
  <si>
    <t>https://gestis.dguv.de/data?name=490288</t>
  </si>
  <si>
    <t>https://gestis.dguv.de/data?name=490289</t>
  </si>
  <si>
    <t>https://gestis.dguv.de/data?name=490291</t>
  </si>
  <si>
    <t>https://gestis.dguv.de/data?name=490295</t>
  </si>
  <si>
    <t>https://gestis.dguv.de/data?name=490296</t>
  </si>
  <si>
    <t>https://gestis.dguv.de/data?name=490297</t>
  </si>
  <si>
    <t>https://gestis.dguv.de/data?name=490299</t>
  </si>
  <si>
    <t>https://gestis.dguv.de/data?name=490300</t>
  </si>
  <si>
    <t>https://gestis.dguv.de/data?name=490303</t>
  </si>
  <si>
    <t>https://gestis.dguv.de/data?name=490304</t>
  </si>
  <si>
    <t>https://gestis.dguv.de/data?name=490305</t>
  </si>
  <si>
    <t>https://gestis.dguv.de/data?name=490306</t>
  </si>
  <si>
    <t>https://gestis.dguv.de/data?name=490307</t>
  </si>
  <si>
    <t>https://gestis.dguv.de/data?name=490309</t>
  </si>
  <si>
    <t>https://gestis.dguv.de/data?name=490312</t>
  </si>
  <si>
    <t>https://gestis.dguv.de/data?name=490322</t>
  </si>
  <si>
    <t>https://gestis.dguv.de/data?name=490328</t>
  </si>
  <si>
    <t>https://gestis.dguv.de/data?name=490332</t>
  </si>
  <si>
    <t>https://gestis.dguv.de/data?name=490334</t>
  </si>
  <si>
    <t>https://gestis.dguv.de/data?name=490335</t>
  </si>
  <si>
    <t>https://gestis.dguv.de/data?name=490337</t>
  </si>
  <si>
    <t>https://gestis.dguv.de/data?name=490338</t>
  </si>
  <si>
    <t>https://gestis.dguv.de/data?name=490339</t>
  </si>
  <si>
    <t>https://gestis.dguv.de/data?name=490340</t>
  </si>
  <si>
    <t>https://gestis.dguv.de/data?name=490341</t>
  </si>
  <si>
    <t>https://gestis.dguv.de/data?name=490343</t>
  </si>
  <si>
    <t>https://gestis.dguv.de/data?name=490345</t>
  </si>
  <si>
    <t>https://gestis.dguv.de/data?name=490347</t>
  </si>
  <si>
    <t>https://gestis.dguv.de/data?name=490348</t>
  </si>
  <si>
    <t>https://gestis.dguv.de/data?name=490349</t>
  </si>
  <si>
    <t>https://gestis.dguv.de/data?name=490350</t>
  </si>
  <si>
    <t>https://gestis.dguv.de/data?name=490351</t>
  </si>
  <si>
    <t>https://gestis.dguv.de/data?name=490352</t>
  </si>
  <si>
    <t>https://gestis.dguv.de/data?name=490353</t>
  </si>
  <si>
    <t>https://gestis.dguv.de/data?name=490355</t>
  </si>
  <si>
    <t>https://gestis.dguv.de/data?name=490356</t>
  </si>
  <si>
    <t>https://gestis.dguv.de/data?name=490357</t>
  </si>
  <si>
    <t>https://gestis.dguv.de/data?name=490358</t>
  </si>
  <si>
    <t>https://gestis.dguv.de/data?name=490360</t>
  </si>
  <si>
    <t>https://gestis.dguv.de/data?name=490361</t>
  </si>
  <si>
    <t>https://gestis.dguv.de/data?name=490362</t>
  </si>
  <si>
    <t>https://gestis.dguv.de/data?name=490363</t>
  </si>
  <si>
    <t>https://gestis.dguv.de/data?name=490366</t>
  </si>
  <si>
    <t>https://gestis.dguv.de/data?name=490367</t>
  </si>
  <si>
    <t>https://gestis.dguv.de/data?name=490369</t>
  </si>
  <si>
    <t>https://gestis.dguv.de/data?name=490371</t>
  </si>
  <si>
    <t>https://gestis.dguv.de/data?name=490373</t>
  </si>
  <si>
    <t>https://gestis.dguv.de/data?name=490375</t>
  </si>
  <si>
    <t>https://gestis.dguv.de/data?name=490376</t>
  </si>
  <si>
    <t>https://gestis.dguv.de/data?name=490377</t>
  </si>
  <si>
    <t>https://gestis.dguv.de/data?name=490378</t>
  </si>
  <si>
    <t>https://gestis.dguv.de/data?name=490379</t>
  </si>
  <si>
    <t>https://gestis.dguv.de/data?name=490381</t>
  </si>
  <si>
    <t>https://gestis.dguv.de/data?name=490382</t>
  </si>
  <si>
    <t>https://gestis.dguv.de/data?name=490384</t>
  </si>
  <si>
    <t>https://gestis.dguv.de/data?name=490385</t>
  </si>
  <si>
    <t>https://gestis.dguv.de/data?name=490386</t>
  </si>
  <si>
    <t>https://gestis.dguv.de/data?name=490387</t>
  </si>
  <si>
    <t>https://gestis.dguv.de/data?name=490388</t>
  </si>
  <si>
    <t>https://gestis.dguv.de/data?name=490392</t>
  </si>
  <si>
    <t>https://gestis.dguv.de/data?name=490393</t>
  </si>
  <si>
    <t>https://gestis.dguv.de/data?name=490396</t>
  </si>
  <si>
    <t>https://gestis.dguv.de/data?name=490398</t>
  </si>
  <si>
    <t>https://gestis.dguv.de/data?name=490399</t>
  </si>
  <si>
    <t>https://gestis.dguv.de/data?name=490400</t>
  </si>
  <si>
    <t>https://gestis.dguv.de/data?name=490401</t>
  </si>
  <si>
    <t>https://gestis.dguv.de/data?name=490405</t>
  </si>
  <si>
    <t>https://gestis.dguv.de/data?name=490406</t>
  </si>
  <si>
    <t>https://gestis.dguv.de/data?name=490409</t>
  </si>
  <si>
    <t>https://gestis.dguv.de/data?name=490410</t>
  </si>
  <si>
    <t>https://gestis.dguv.de/data?name=490413</t>
  </si>
  <si>
    <t>https://gestis.dguv.de/data?name=490415</t>
  </si>
  <si>
    <t>https://gestis.dguv.de/data?name=490419</t>
  </si>
  <si>
    <t>https://gestis.dguv.de/data?name=490420</t>
  </si>
  <si>
    <t>https://gestis.dguv.de/data?name=490427</t>
  </si>
  <si>
    <t>https://gestis.dguv.de/data?name=490429</t>
  </si>
  <si>
    <t>https://gestis.dguv.de/data?name=490431</t>
  </si>
  <si>
    <t>https://gestis.dguv.de/data?name=490432</t>
  </si>
  <si>
    <t>https://gestis.dguv.de/data?name=490433</t>
  </si>
  <si>
    <t>https://gestis.dguv.de/data?name=490434</t>
  </si>
  <si>
    <t>https://gestis.dguv.de/data?name=490439</t>
  </si>
  <si>
    <t>https://gestis.dguv.de/data?name=490441</t>
  </si>
  <si>
    <t>https://gestis.dguv.de/data?name=490442</t>
  </si>
  <si>
    <t>https://gestis.dguv.de/data?name=490443</t>
  </si>
  <si>
    <t>https://gestis.dguv.de/data?name=490446</t>
  </si>
  <si>
    <t>https://gestis.dguv.de/data?name=490447</t>
  </si>
  <si>
    <t>https://gestis.dguv.de/data?name=490450</t>
  </si>
  <si>
    <t>https://gestis.dguv.de/data?name=490454</t>
  </si>
  <si>
    <t>https://gestis.dguv.de/data?name=490459</t>
  </si>
  <si>
    <t>https://gestis.dguv.de/data?name=490463</t>
  </si>
  <si>
    <t>https://gestis.dguv.de/data?name=490467</t>
  </si>
  <si>
    <t>https://gestis.dguv.de/data?name=490471</t>
  </si>
  <si>
    <t>https://gestis.dguv.de/data?name=490472</t>
  </si>
  <si>
    <t>https://gestis.dguv.de/data?name=490473</t>
  </si>
  <si>
    <t>https://gestis.dguv.de/data?name=490484</t>
  </si>
  <si>
    <t>https://gestis.dguv.de/data?name=490485</t>
  </si>
  <si>
    <t>https://gestis.dguv.de/data?name=490487</t>
  </si>
  <si>
    <t>https://gestis.dguv.de/data?name=490491</t>
  </si>
  <si>
    <t>https://gestis.dguv.de/data?name=490493</t>
  </si>
  <si>
    <t>https://gestis.dguv.de/data?name=490494</t>
  </si>
  <si>
    <t>https://gestis.dguv.de/data?name=490496</t>
  </si>
  <si>
    <t>https://gestis.dguv.de/data?name=490497</t>
  </si>
  <si>
    <t>https://gestis.dguv.de/data?name=490498</t>
  </si>
  <si>
    <t>https://gestis.dguv.de/data?name=490501</t>
  </si>
  <si>
    <t>https://gestis.dguv.de/data?name=490502</t>
  </si>
  <si>
    <t>https://gestis.dguv.de/data?name=490505</t>
  </si>
  <si>
    <t>https://gestis.dguv.de/data?name=490509</t>
  </si>
  <si>
    <t>https://gestis.dguv.de/data?name=490510</t>
  </si>
  <si>
    <t>https://gestis.dguv.de/data?name=490513</t>
  </si>
  <si>
    <t>https://gestis.dguv.de/data?name=490519</t>
  </si>
  <si>
    <t>https://gestis.dguv.de/data?name=490521</t>
  </si>
  <si>
    <t>https://gestis.dguv.de/data?name=490523</t>
  </si>
  <si>
    <t>https://gestis.dguv.de/data?name=490525</t>
  </si>
  <si>
    <t>https://gestis.dguv.de/data?name=490527</t>
  </si>
  <si>
    <t>https://gestis.dguv.de/data?name=490531</t>
  </si>
  <si>
    <t>https://gestis.dguv.de/data?name=490537</t>
  </si>
  <si>
    <t>https://gestis.dguv.de/data?name=490539</t>
  </si>
  <si>
    <t>https://gestis.dguv.de/data?name=490541</t>
  </si>
  <si>
    <t>https://gestis.dguv.de/data?name=490542</t>
  </si>
  <si>
    <t>https://gestis.dguv.de/data?name=490545</t>
  </si>
  <si>
    <t>https://gestis.dguv.de/data?name=490546</t>
  </si>
  <si>
    <t>https://gestis.dguv.de/data?name=490547</t>
  </si>
  <si>
    <t>https://gestis.dguv.de/data?name=490548</t>
  </si>
  <si>
    <t>https://gestis.dguv.de/data?name=490549</t>
  </si>
  <si>
    <t>https://gestis.dguv.de/data?name=490554</t>
  </si>
  <si>
    <t>https://gestis.dguv.de/data?name=490561</t>
  </si>
  <si>
    <t>https://gestis.dguv.de/data?name=490562</t>
  </si>
  <si>
    <t>https://gestis.dguv.de/data?name=490563</t>
  </si>
  <si>
    <t>https://gestis.dguv.de/data?name=490565</t>
  </si>
  <si>
    <t>https://gestis.dguv.de/data?name=490567</t>
  </si>
  <si>
    <t>https://gestis.dguv.de/data?name=490570</t>
  </si>
  <si>
    <t>https://gestis.dguv.de/data?name=490573</t>
  </si>
  <si>
    <t>https://gestis.dguv.de/data?name=490576</t>
  </si>
  <si>
    <t>https://gestis.dguv.de/data?name=490577</t>
  </si>
  <si>
    <t>https://gestis.dguv.de/data?name=490582</t>
  </si>
  <si>
    <t>https://gestis.dguv.de/data?name=490586</t>
  </si>
  <si>
    <t>https://gestis.dguv.de/data?name=490587</t>
  </si>
  <si>
    <t>https://gestis.dguv.de/data?name=490589</t>
  </si>
  <si>
    <t>https://gestis.dguv.de/data?name=490597</t>
  </si>
  <si>
    <t>https://gestis.dguv.de/data?name=490598</t>
  </si>
  <si>
    <t>https://gestis.dguv.de/data?name=490600</t>
  </si>
  <si>
    <t>https://gestis.dguv.de/data?name=490603</t>
  </si>
  <si>
    <t>https://gestis.dguv.de/data?name=490604</t>
  </si>
  <si>
    <t>https://gestis.dguv.de/data?name=490609</t>
  </si>
  <si>
    <t>https://gestis.dguv.de/data?name=490612</t>
  </si>
  <si>
    <t>https://gestis.dguv.de/data?name=490613</t>
  </si>
  <si>
    <t>https://gestis.dguv.de/data?name=490614</t>
  </si>
  <si>
    <t>https://gestis.dguv.de/data?name=490628</t>
  </si>
  <si>
    <t>https://gestis.dguv.de/data?name=490629</t>
  </si>
  <si>
    <t>https://gestis.dguv.de/data?name=490631</t>
  </si>
  <si>
    <t>https://gestis.dguv.de/data?name=490632</t>
  </si>
  <si>
    <t>https://gestis.dguv.de/data?name=490633</t>
  </si>
  <si>
    <t>https://gestis.dguv.de/data?name=490634</t>
  </si>
  <si>
    <t>https://gestis.dguv.de/data?name=490640</t>
  </si>
  <si>
    <t>https://gestis.dguv.de/data?name=490641</t>
  </si>
  <si>
    <t>https://gestis.dguv.de/data?name=490646</t>
  </si>
  <si>
    <t>https://gestis.dguv.de/data?name=490647</t>
  </si>
  <si>
    <t>https://gestis.dguv.de/data?name=490649</t>
  </si>
  <si>
    <t>https://gestis.dguv.de/data?name=490650</t>
  </si>
  <si>
    <t>https://gestis.dguv.de/data?name=490651</t>
  </si>
  <si>
    <t>https://gestis.dguv.de/data?name=490653</t>
  </si>
  <si>
    <t>https://gestis.dguv.de/data?name=490654</t>
  </si>
  <si>
    <t>https://gestis.dguv.de/data?name=490655</t>
  </si>
  <si>
    <t>https://gestis.dguv.de/data?name=490659</t>
  </si>
  <si>
    <t>https://gestis.dguv.de/data?name=490660</t>
  </si>
  <si>
    <t>https://gestis.dguv.de/data?name=490661</t>
  </si>
  <si>
    <t>https://gestis.dguv.de/data?name=490662</t>
  </si>
  <si>
    <t>https://gestis.dguv.de/data?name=490665</t>
  </si>
  <si>
    <t>https://gestis.dguv.de/data?name=490666</t>
  </si>
  <si>
    <t>https://gestis.dguv.de/data?name=490672</t>
  </si>
  <si>
    <t>https://gestis.dguv.de/data?name=490674</t>
  </si>
  <si>
    <t>https://gestis.dguv.de/data?name=490676</t>
  </si>
  <si>
    <t>https://gestis.dguv.de/data?name=490679</t>
  </si>
  <si>
    <t>https://gestis.dguv.de/data?name=490683</t>
  </si>
  <si>
    <t>https://gestis.dguv.de/data?name=490692</t>
  </si>
  <si>
    <t>https://gestis.dguv.de/data?name=490694</t>
  </si>
  <si>
    <t>https://gestis.dguv.de/data?name=490698</t>
  </si>
  <si>
    <t>https://gestis.dguv.de/data?name=490704</t>
  </si>
  <si>
    <t>https://gestis.dguv.de/data?name=490705</t>
  </si>
  <si>
    <t>https://gestis.dguv.de/data?name=490706</t>
  </si>
  <si>
    <t>https://gestis.dguv.de/data?name=490707</t>
  </si>
  <si>
    <t>https://gestis.dguv.de/data?name=490710</t>
  </si>
  <si>
    <t>https://gestis.dguv.de/data?name=490713</t>
  </si>
  <si>
    <t>https://gestis.dguv.de/data?name=490715</t>
  </si>
  <si>
    <t>https://gestis.dguv.de/data?name=490716</t>
  </si>
  <si>
    <t>https://gestis.dguv.de/data?name=490717</t>
  </si>
  <si>
    <t>https://gestis.dguv.de/data?name=490718</t>
  </si>
  <si>
    <t>https://gestis.dguv.de/data?name=490719</t>
  </si>
  <si>
    <t>https://gestis.dguv.de/data?name=490720</t>
  </si>
  <si>
    <t>https://gestis.dguv.de/data?name=490722</t>
  </si>
  <si>
    <t>https://gestis.dguv.de/data?name=490723</t>
  </si>
  <si>
    <t>https://gestis.dguv.de/data?name=490728</t>
  </si>
  <si>
    <t>https://gestis.dguv.de/data?name=490730</t>
  </si>
  <si>
    <t>https://gestis.dguv.de/data?name=490731</t>
  </si>
  <si>
    <t>https://gestis.dguv.de/data?name=490732</t>
  </si>
  <si>
    <t>https://gestis.dguv.de/data?name=490746</t>
  </si>
  <si>
    <t>https://gestis.dguv.de/data?name=490747</t>
  </si>
  <si>
    <t>https://gestis.dguv.de/data?name=490748</t>
  </si>
  <si>
    <t>https://gestis.dguv.de/data?name=490750</t>
  </si>
  <si>
    <t>https://gestis.dguv.de/data?name=490752</t>
  </si>
  <si>
    <t>https://gestis.dguv.de/data?name=490753</t>
  </si>
  <si>
    <t>https://gestis.dguv.de/data?name=490754</t>
  </si>
  <si>
    <t>https://gestis.dguv.de/data?name=490765</t>
  </si>
  <si>
    <t>https://gestis.dguv.de/data?name=490778</t>
  </si>
  <si>
    <t>https://gestis.dguv.de/data?name=490789</t>
  </si>
  <si>
    <t>https://gestis.dguv.de/data?name=490792</t>
  </si>
  <si>
    <t>https://gestis.dguv.de/data?name=490793</t>
  </si>
  <si>
    <t>https://gestis.dguv.de/data?name=490794</t>
  </si>
  <si>
    <t>https://gestis.dguv.de/data?name=490813</t>
  </si>
  <si>
    <t>https://gestis.dguv.de/data?name=490854</t>
  </si>
  <si>
    <t>https://gestis.dguv.de/data?name=490905</t>
  </si>
  <si>
    <t>https://gestis.dguv.de/data?name=490951</t>
  </si>
  <si>
    <t>https://gestis.dguv.de/data?name=490952</t>
  </si>
  <si>
    <t>https://gestis.dguv.de/data?name=490953</t>
  </si>
  <si>
    <t>https://gestis.dguv.de/data?name=490954</t>
  </si>
  <si>
    <t>https://gestis.dguv.de/data?name=490956</t>
  </si>
  <si>
    <t>https://gestis.dguv.de/data?name=490957</t>
  </si>
  <si>
    <t>https://gestis.dguv.de/data?name=490958</t>
  </si>
  <si>
    <t>https://gestis.dguv.de/data?name=490959</t>
  </si>
  <si>
    <t>https://gestis.dguv.de/data?name=490960</t>
  </si>
  <si>
    <t>https://gestis.dguv.de/data?name=490961</t>
  </si>
  <si>
    <t>https://gestis.dguv.de/data?name=490964</t>
  </si>
  <si>
    <t>https://gestis.dguv.de/data?name=490965</t>
  </si>
  <si>
    <t>https://gestis.dguv.de/data?name=490967</t>
  </si>
  <si>
    <t>https://gestis.dguv.de/data?name=490968</t>
  </si>
  <si>
    <t>https://gestis.dguv.de/data?name=490970</t>
  </si>
  <si>
    <t>https://gestis.dguv.de/data?name=490972</t>
  </si>
  <si>
    <t>https://gestis.dguv.de/data?name=490973</t>
  </si>
  <si>
    <t>https://gestis.dguv.de/data?name=490974</t>
  </si>
  <si>
    <t>https://gestis.dguv.de/data?name=490975</t>
  </si>
  <si>
    <t>https://gestis.dguv.de/data?name=490976</t>
  </si>
  <si>
    <t>https://gestis.dguv.de/data?name=490977</t>
  </si>
  <si>
    <t>https://gestis.dguv.de/data?name=490979</t>
  </si>
  <si>
    <t>https://gestis.dguv.de/data?name=490980</t>
  </si>
  <si>
    <t>https://gestis.dguv.de/data?name=490981</t>
  </si>
  <si>
    <t>https://gestis.dguv.de/data?name=490982</t>
  </si>
  <si>
    <t>https://gestis.dguv.de/data?name=490983</t>
  </si>
  <si>
    <t>https://gestis.dguv.de/data?name=490984</t>
  </si>
  <si>
    <t>https://gestis.dguv.de/data?name=490985</t>
  </si>
  <si>
    <t>https://gestis.dguv.de/data?name=491001</t>
  </si>
  <si>
    <t>https://gestis.dguv.de/data?name=491002</t>
  </si>
  <si>
    <t>https://gestis.dguv.de/data?name=491003</t>
  </si>
  <si>
    <t>https://gestis.dguv.de/data?name=491004</t>
  </si>
  <si>
    <t>https://gestis.dguv.de/data?name=491006</t>
  </si>
  <si>
    <t>https://gestis.dguv.de/data?name=491007</t>
  </si>
  <si>
    <t>https://gestis.dguv.de/data?name=491009</t>
  </si>
  <si>
    <t>https://gestis.dguv.de/data?name=491010</t>
  </si>
  <si>
    <t>https://gestis.dguv.de/data?name=491011</t>
  </si>
  <si>
    <t>https://gestis.dguv.de/data?name=491012</t>
  </si>
  <si>
    <t>https://gestis.dguv.de/data?name=491013</t>
  </si>
  <si>
    <t>https://gestis.dguv.de/data?name=491014</t>
  </si>
  <si>
    <t>https://gestis.dguv.de/data?name=491015</t>
  </si>
  <si>
    <t>https://gestis.dguv.de/data?name=491016</t>
  </si>
  <si>
    <t>https://gestis.dguv.de/data?name=491017</t>
  </si>
  <si>
    <t>https://gestis.dguv.de/data?name=491018</t>
  </si>
  <si>
    <t>https://gestis.dguv.de/data?name=491019</t>
  </si>
  <si>
    <t>https://gestis.dguv.de/data?name=491020</t>
  </si>
  <si>
    <t>https://gestis.dguv.de/data?name=491021</t>
  </si>
  <si>
    <t>https://gestis.dguv.de/data?name=491022</t>
  </si>
  <si>
    <t>https://gestis.dguv.de/data?name=491023</t>
  </si>
  <si>
    <t>https://gestis.dguv.de/data?name=491024</t>
  </si>
  <si>
    <t>https://gestis.dguv.de/data?name=491025</t>
  </si>
  <si>
    <t>https://gestis.dguv.de/data?name=491026</t>
  </si>
  <si>
    <t>https://gestis.dguv.de/data?name=491027</t>
  </si>
  <si>
    <t>https://gestis.dguv.de/data?name=491028</t>
  </si>
  <si>
    <t>https://gestis.dguv.de/data?name=491029</t>
  </si>
  <si>
    <t>https://gestis.dguv.de/data?name=491030</t>
  </si>
  <si>
    <t>https://gestis.dguv.de/data?name=491033</t>
  </si>
  <si>
    <t>https://gestis.dguv.de/data?name=491034</t>
  </si>
  <si>
    <t>https://gestis.dguv.de/data?name=491035</t>
  </si>
  <si>
    <t>https://gestis.dguv.de/data?name=491037</t>
  </si>
  <si>
    <t>https://gestis.dguv.de/data?name=491039</t>
  </si>
  <si>
    <t>https://gestis.dguv.de/data?name=491040</t>
  </si>
  <si>
    <t>https://gestis.dguv.de/data?name=491043</t>
  </si>
  <si>
    <t>https://gestis.dguv.de/data?name=491044</t>
  </si>
  <si>
    <t>https://gestis.dguv.de/data?name=491045</t>
  </si>
  <si>
    <t>https://gestis.dguv.de/data?name=491046</t>
  </si>
  <si>
    <t>https://gestis.dguv.de/data?name=491047</t>
  </si>
  <si>
    <t>https://gestis.dguv.de/data?name=491050</t>
  </si>
  <si>
    <t>https://gestis.dguv.de/data?name=491052</t>
  </si>
  <si>
    <t>https://gestis.dguv.de/data?name=491053</t>
  </si>
  <si>
    <t>https://gestis.dguv.de/data?name=491054</t>
  </si>
  <si>
    <t>https://gestis.dguv.de/data?name=491058</t>
  </si>
  <si>
    <t>https://gestis.dguv.de/data?name=491062</t>
  </si>
  <si>
    <t>https://gestis.dguv.de/data?name=491063</t>
  </si>
  <si>
    <t>https://gestis.dguv.de/data?name=491065</t>
  </si>
  <si>
    <t>https://gestis.dguv.de/data?name=491066</t>
  </si>
  <si>
    <t>https://gestis.dguv.de/data?name=491067</t>
  </si>
  <si>
    <t>https://gestis.dguv.de/data?name=491068</t>
  </si>
  <si>
    <t>https://gestis.dguv.de/data?name=491070</t>
  </si>
  <si>
    <t>https://gestis.dguv.de/data?name=491071</t>
  </si>
  <si>
    <t>https://gestis.dguv.de/data?name=491072</t>
  </si>
  <si>
    <t>https://gestis.dguv.de/data?name=491074</t>
  </si>
  <si>
    <t>https://gestis.dguv.de/data?name=491075</t>
  </si>
  <si>
    <t>https://gestis.dguv.de/data?name=491078</t>
  </si>
  <si>
    <t>https://gestis.dguv.de/data?name=491081</t>
  </si>
  <si>
    <t>https://gestis.dguv.de/data?name=491082</t>
  </si>
  <si>
    <t>https://gestis.dguv.de/data?name=491084</t>
  </si>
  <si>
    <t>https://gestis.dguv.de/data?name=491085</t>
  </si>
  <si>
    <t>https://gestis.dguv.de/data?name=491086</t>
  </si>
  <si>
    <t>https://gestis.dguv.de/data?name=491087</t>
  </si>
  <si>
    <t>https://gestis.dguv.de/data?name=491088</t>
  </si>
  <si>
    <t>https://gestis.dguv.de/data?name=491091</t>
  </si>
  <si>
    <t>https://gestis.dguv.de/data?name=491098</t>
  </si>
  <si>
    <t>https://gestis.dguv.de/data?name=491107</t>
  </si>
  <si>
    <t>https://gestis.dguv.de/data?name=491116</t>
  </si>
  <si>
    <t>https://gestis.dguv.de/data?name=491117</t>
  </si>
  <si>
    <t>https://gestis.dguv.de/data?name=491119</t>
  </si>
  <si>
    <t>https://gestis.dguv.de/data?name=491120</t>
  </si>
  <si>
    <t>https://gestis.dguv.de/data?name=491121</t>
  </si>
  <si>
    <t>https://gestis.dguv.de/data?name=491122</t>
  </si>
  <si>
    <t>https://gestis.dguv.de/data?name=491124</t>
  </si>
  <si>
    <t>https://gestis.dguv.de/data?name=491125</t>
  </si>
  <si>
    <t>https://gestis.dguv.de/data?name=491126</t>
  </si>
  <si>
    <t>https://gestis.dguv.de/data?name=491127</t>
  </si>
  <si>
    <t>https://gestis.dguv.de/data?name=491128</t>
  </si>
  <si>
    <t>https://gestis.dguv.de/data?name=491129</t>
  </si>
  <si>
    <t>https://gestis.dguv.de/data?name=491130</t>
  </si>
  <si>
    <t>https://gestis.dguv.de/data?name=491131</t>
  </si>
  <si>
    <t>https://gestis.dguv.de/data?name=491132</t>
  </si>
  <si>
    <t>https://gestis.dguv.de/data?name=491133</t>
  </si>
  <si>
    <t>https://gestis.dguv.de/data?name=491134</t>
  </si>
  <si>
    <t>https://gestis.dguv.de/data?name=491135</t>
  </si>
  <si>
    <t>https://gestis.dguv.de/data?name=491138</t>
  </si>
  <si>
    <t>https://gestis.dguv.de/data?name=491143</t>
  </si>
  <si>
    <t>https://gestis.dguv.de/data?name=491145</t>
  </si>
  <si>
    <t>https://gestis.dguv.de/data?name=491146</t>
  </si>
  <si>
    <t>https://gestis.dguv.de/data?name=491147</t>
  </si>
  <si>
    <t>https://gestis.dguv.de/data?name=491153</t>
  </si>
  <si>
    <t>https://gestis.dguv.de/data?name=491154</t>
  </si>
  <si>
    <t>https://gestis.dguv.de/data?name=491156</t>
  </si>
  <si>
    <t>https://gestis.dguv.de/data?name=491157</t>
  </si>
  <si>
    <t>https://gestis.dguv.de/data?name=491158</t>
  </si>
  <si>
    <t>https://gestis.dguv.de/data?name=491159</t>
  </si>
  <si>
    <t>https://gestis.dguv.de/data?name=491160</t>
  </si>
  <si>
    <t>https://gestis.dguv.de/data?name=491161</t>
  </si>
  <si>
    <t>https://gestis.dguv.de/data?name=491162</t>
  </si>
  <si>
    <t>https://gestis.dguv.de/data?name=491163</t>
  </si>
  <si>
    <t>https://gestis.dguv.de/data?name=491168</t>
  </si>
  <si>
    <t>https://gestis.dguv.de/data?name=491170</t>
  </si>
  <si>
    <t>https://gestis.dguv.de/data?name=491171</t>
  </si>
  <si>
    <t>https://gestis.dguv.de/data?name=491172</t>
  </si>
  <si>
    <t>https://gestis.dguv.de/data?name=491173</t>
  </si>
  <si>
    <t>https://gestis.dguv.de/data?name=491174</t>
  </si>
  <si>
    <t>https://gestis.dguv.de/data?name=491175</t>
  </si>
  <si>
    <t>https://gestis.dguv.de/data?name=491177</t>
  </si>
  <si>
    <t>https://gestis.dguv.de/data?name=491178</t>
  </si>
  <si>
    <t>https://gestis.dguv.de/data?name=491179</t>
  </si>
  <si>
    <t>https://gestis.dguv.de/data?name=491180</t>
  </si>
  <si>
    <t>https://gestis.dguv.de/data?name=491181</t>
  </si>
  <si>
    <t>https://gestis.dguv.de/data?name=491182</t>
  </si>
  <si>
    <t>https://gestis.dguv.de/data?name=491183</t>
  </si>
  <si>
    <t>https://gestis.dguv.de/data?name=491184</t>
  </si>
  <si>
    <t>https://gestis.dguv.de/data?name=491186</t>
  </si>
  <si>
    <t>https://gestis.dguv.de/data?name=491187</t>
  </si>
  <si>
    <t>https://gestis.dguv.de/data?name=491188</t>
  </si>
  <si>
    <t>https://gestis.dguv.de/data?name=491189</t>
  </si>
  <si>
    <t>https://gestis.dguv.de/data?name=491190</t>
  </si>
  <si>
    <t>https://gestis.dguv.de/data?name=491192</t>
  </si>
  <si>
    <t>https://gestis.dguv.de/data?name=491193</t>
  </si>
  <si>
    <t>https://gestis.dguv.de/data?name=491194</t>
  </si>
  <si>
    <t>https://gestis.dguv.de/data?name=491195</t>
  </si>
  <si>
    <t>https://gestis.dguv.de/data?name=491196</t>
  </si>
  <si>
    <t>https://gestis.dguv.de/data?name=491197</t>
  </si>
  <si>
    <t>https://gestis.dguv.de/data?name=491198</t>
  </si>
  <si>
    <t>https://gestis.dguv.de/data?name=491199</t>
  </si>
  <si>
    <t>https://gestis.dguv.de/data?name=491203</t>
  </si>
  <si>
    <t>https://gestis.dguv.de/data?name=491206</t>
  </si>
  <si>
    <t>https://gestis.dguv.de/data?name=491208</t>
  </si>
  <si>
    <t>https://gestis.dguv.de/data?name=491210</t>
  </si>
  <si>
    <t>https://gestis.dguv.de/data?name=491212</t>
  </si>
  <si>
    <t>https://gestis.dguv.de/data?name=491215</t>
  </si>
  <si>
    <t>https://gestis.dguv.de/data?name=491216</t>
  </si>
  <si>
    <t>https://gestis.dguv.de/data?name=491222</t>
  </si>
  <si>
    <t>https://gestis.dguv.de/data?name=491223</t>
  </si>
  <si>
    <t>https://gestis.dguv.de/data?name=491229</t>
  </si>
  <si>
    <t>https://gestis.dguv.de/data?name=491241</t>
  </si>
  <si>
    <t>https://gestis.dguv.de/data?name=491242</t>
  </si>
  <si>
    <t>https://gestis.dguv.de/data?name=491243</t>
  </si>
  <si>
    <t>https://gestis.dguv.de/data?name=491255</t>
  </si>
  <si>
    <t>https://gestis.dguv.de/data?name=491256</t>
  </si>
  <si>
    <t>https://gestis.dguv.de/data?name=491257</t>
  </si>
  <si>
    <t>https://gestis.dguv.de/data?name=491258</t>
  </si>
  <si>
    <t>https://gestis.dguv.de/data?name=491260</t>
  </si>
  <si>
    <t>https://gestis.dguv.de/data?name=491261</t>
  </si>
  <si>
    <t>https://gestis.dguv.de/data?name=491263</t>
  </si>
  <si>
    <t>https://gestis.dguv.de/data?name=491269</t>
  </si>
  <si>
    <t>https://gestis.dguv.de/data?name=491274</t>
  </si>
  <si>
    <t>https://gestis.dguv.de/data?name=491276</t>
  </si>
  <si>
    <t>https://gestis.dguv.de/data?name=491277</t>
  </si>
  <si>
    <t>https://gestis.dguv.de/data?name=491280</t>
  </si>
  <si>
    <t>https://gestis.dguv.de/data?name=491281</t>
  </si>
  <si>
    <t>https://gestis.dguv.de/data?name=491283</t>
  </si>
  <si>
    <t>https://gestis.dguv.de/data?name=491295</t>
  </si>
  <si>
    <t>https://gestis.dguv.de/data?name=491296</t>
  </si>
  <si>
    <t>https://gestis.dguv.de/data?name=491299</t>
  </si>
  <si>
    <t>https://gestis.dguv.de/data?name=491306</t>
  </si>
  <si>
    <t>https://gestis.dguv.de/data?name=491321</t>
  </si>
  <si>
    <t>https://gestis.dguv.de/data?name=491325</t>
  </si>
  <si>
    <t>https://gestis.dguv.de/data?name=491327</t>
  </si>
  <si>
    <t>https://gestis.dguv.de/data?name=491328</t>
  </si>
  <si>
    <t>https://gestis.dguv.de/data?name=491329</t>
  </si>
  <si>
    <t>https://gestis.dguv.de/data?name=491335</t>
  </si>
  <si>
    <t>https://gestis.dguv.de/data?name=491337</t>
  </si>
  <si>
    <t>https://gestis.dguv.de/data?name=491341</t>
  </si>
  <si>
    <t>https://gestis.dguv.de/data?name=491342</t>
  </si>
  <si>
    <t>https://gestis.dguv.de/data?name=491343</t>
  </si>
  <si>
    <t>https://gestis.dguv.de/data?name=491345</t>
  </si>
  <si>
    <t>https://gestis.dguv.de/data?name=491348</t>
  </si>
  <si>
    <t>https://gestis.dguv.de/data?name=491349</t>
  </si>
  <si>
    <t>https://gestis.dguv.de/data?name=491351</t>
  </si>
  <si>
    <t>https://gestis.dguv.de/data?name=491357</t>
  </si>
  <si>
    <t>https://gestis.dguv.de/data?name=491362</t>
  </si>
  <si>
    <t>https://gestis.dguv.de/data?name=491365</t>
  </si>
  <si>
    <t>https://gestis.dguv.de/data?name=491367</t>
  </si>
  <si>
    <t>https://gestis.dguv.de/data?name=491368</t>
  </si>
  <si>
    <t>https://gestis.dguv.de/data?name=491369</t>
  </si>
  <si>
    <t>https://gestis.dguv.de/data?name=491371</t>
  </si>
  <si>
    <t>https://gestis.dguv.de/data?name=491372</t>
  </si>
  <si>
    <t>https://gestis.dguv.de/data?name=491373</t>
  </si>
  <si>
    <t>https://gestis.dguv.de/data?name=491375</t>
  </si>
  <si>
    <t>https://gestis.dguv.de/data?name=491377</t>
  </si>
  <si>
    <t>https://gestis.dguv.de/data?name=491379</t>
  </si>
  <si>
    <t>https://gestis.dguv.de/data?name=491380</t>
  </si>
  <si>
    <t>https://gestis.dguv.de/data?name=491381</t>
  </si>
  <si>
    <t>https://gestis.dguv.de/data?name=491382</t>
  </si>
  <si>
    <t>https://gestis.dguv.de/data?name=491385</t>
  </si>
  <si>
    <t>https://gestis.dguv.de/data?name=491389</t>
  </si>
  <si>
    <t>https://gestis.dguv.de/data?name=491393</t>
  </si>
  <si>
    <t>https://gestis.dguv.de/data?name=491397</t>
  </si>
  <si>
    <t>https://gestis.dguv.de/data?name=491398</t>
  </si>
  <si>
    <t>https://gestis.dguv.de/data?name=491400</t>
  </si>
  <si>
    <t>https://gestis.dguv.de/data?name=491405</t>
  </si>
  <si>
    <t>https://gestis.dguv.de/data?name=491411</t>
  </si>
  <si>
    <t>https://gestis.dguv.de/data?name=491415</t>
  </si>
  <si>
    <t>https://gestis.dguv.de/data?name=491419</t>
  </si>
  <si>
    <t>https://gestis.dguv.de/data?name=491421</t>
  </si>
  <si>
    <t>https://gestis.dguv.de/data?name=491424</t>
  </si>
  <si>
    <t>https://gestis.dguv.de/data?name=491425</t>
  </si>
  <si>
    <t>https://gestis.dguv.de/data?name=491427</t>
  </si>
  <si>
    <t>https://gestis.dguv.de/data?name=491430</t>
  </si>
  <si>
    <t>https://gestis.dguv.de/data?name=491432</t>
  </si>
  <si>
    <t>https://gestis.dguv.de/data?name=491434</t>
  </si>
  <si>
    <t>https://gestis.dguv.de/data?name=491438</t>
  </si>
  <si>
    <t>https://gestis.dguv.de/data?name=491439</t>
  </si>
  <si>
    <t>https://gestis.dguv.de/data?name=491454</t>
  </si>
  <si>
    <t>https://gestis.dguv.de/data?name=491455</t>
  </si>
  <si>
    <t>https://gestis.dguv.de/data?name=491457</t>
  </si>
  <si>
    <t>https://gestis.dguv.de/data?name=491458</t>
  </si>
  <si>
    <t>https://gestis.dguv.de/data?name=491460</t>
  </si>
  <si>
    <t>https://gestis.dguv.de/data?name=491461</t>
  </si>
  <si>
    <t>https://gestis.dguv.de/data?name=491462</t>
  </si>
  <si>
    <t>https://gestis.dguv.de/data?name=491463</t>
  </si>
  <si>
    <t>https://gestis.dguv.de/data?name=491466</t>
  </si>
  <si>
    <t>https://gestis.dguv.de/data?name=491471</t>
  </si>
  <si>
    <t>https://gestis.dguv.de/data?name=491473</t>
  </si>
  <si>
    <t>https://gestis.dguv.de/data?name=491475</t>
  </si>
  <si>
    <t>https://gestis.dguv.de/data?name=491476</t>
  </si>
  <si>
    <t>https://gestis.dguv.de/data?name=491484</t>
  </si>
  <si>
    <t>https://gestis.dguv.de/data?name=491485</t>
  </si>
  <si>
    <t>https://gestis.dguv.de/data?name=491491</t>
  </si>
  <si>
    <t>https://gestis.dguv.de/data?name=491499</t>
  </si>
  <si>
    <t>https://gestis.dguv.de/data?name=491502</t>
  </si>
  <si>
    <t>https://gestis.dguv.de/data?name=491504</t>
  </si>
  <si>
    <t>https://gestis.dguv.de/data?name=491507</t>
  </si>
  <si>
    <t>https://gestis.dguv.de/data?name=491508</t>
  </si>
  <si>
    <t>https://gestis.dguv.de/data?name=491510</t>
  </si>
  <si>
    <t>https://gestis.dguv.de/data?name=491514</t>
  </si>
  <si>
    <t>https://gestis.dguv.de/data?name=491516</t>
  </si>
  <si>
    <t>https://gestis.dguv.de/data?name=491523</t>
  </si>
  <si>
    <t>https://gestis.dguv.de/data?name=491525</t>
  </si>
  <si>
    <t>https://gestis.dguv.de/data?name=491528</t>
  </si>
  <si>
    <t>https://gestis.dguv.de/data?name=491529</t>
  </si>
  <si>
    <t>https://gestis.dguv.de/data?name=491531</t>
  </si>
  <si>
    <t>https://gestis.dguv.de/data?name=491537</t>
  </si>
  <si>
    <t>https://gestis.dguv.de/data?name=491542</t>
  </si>
  <si>
    <t>https://gestis.dguv.de/data?name=491545</t>
  </si>
  <si>
    <t>https://gestis.dguv.de/data?name=491552</t>
  </si>
  <si>
    <t>https://gestis.dguv.de/data?name=491553</t>
  </si>
  <si>
    <t>https://gestis.dguv.de/data?name=491557</t>
  </si>
  <si>
    <t>https://gestis.dguv.de/data?name=491564</t>
  </si>
  <si>
    <t>https://gestis.dguv.de/data?name=491569</t>
  </si>
  <si>
    <t>https://gestis.dguv.de/data?name=491571</t>
  </si>
  <si>
    <t>https://gestis.dguv.de/data?name=491576</t>
  </si>
  <si>
    <t>https://gestis.dguv.de/data?name=491580</t>
  </si>
  <si>
    <t>https://gestis.dguv.de/data?name=491582</t>
  </si>
  <si>
    <t>https://gestis.dguv.de/data?name=491594</t>
  </si>
  <si>
    <t>https://gestis.dguv.de/data?name=491602</t>
  </si>
  <si>
    <t>https://gestis.dguv.de/data?name=491606</t>
  </si>
  <si>
    <t>https://gestis.dguv.de/data?name=491613</t>
  </si>
  <si>
    <t>https://gestis.dguv.de/data?name=491625</t>
  </si>
  <si>
    <t>https://gestis.dguv.de/data?name=491639</t>
  </si>
  <si>
    <t>https://gestis.dguv.de/data?name=491640</t>
  </si>
  <si>
    <t>https://gestis.dguv.de/data?name=491643</t>
  </si>
  <si>
    <t>https://gestis.dguv.de/data?name=491644</t>
  </si>
  <si>
    <t>https://gestis.dguv.de/data?name=491655</t>
  </si>
  <si>
    <t>https://gestis.dguv.de/data?name=491661</t>
  </si>
  <si>
    <t>https://gestis.dguv.de/data?name=491662</t>
  </si>
  <si>
    <t>https://gestis.dguv.de/data?name=491663</t>
  </si>
  <si>
    <t>https://gestis.dguv.de/data?name=491664</t>
  </si>
  <si>
    <t>https://gestis.dguv.de/data?name=491668</t>
  </si>
  <si>
    <t>https://gestis.dguv.de/data?name=491679</t>
  </si>
  <si>
    <t>https://gestis.dguv.de/data?name=491684</t>
  </si>
  <si>
    <t>https://gestis.dguv.de/data?name=491691</t>
  </si>
  <si>
    <t>https://gestis.dguv.de/data?name=491697</t>
  </si>
  <si>
    <t>https://gestis.dguv.de/data?name=491700</t>
  </si>
  <si>
    <t>https://gestis.dguv.de/data?name=491734</t>
  </si>
  <si>
    <t>https://gestis.dguv.de/data?name=491745</t>
  </si>
  <si>
    <t>https://gestis.dguv.de/data?name=491775</t>
  </si>
  <si>
    <t>https://gestis.dguv.de/data?name=491783</t>
  </si>
  <si>
    <t>https://gestis.dguv.de/data?name=491784</t>
  </si>
  <si>
    <t>https://gestis.dguv.de/data?name=491791</t>
  </si>
  <si>
    <t>https://gestis.dguv.de/data?name=491874</t>
  </si>
  <si>
    <t>https://gestis.dguv.de/data?name=491971</t>
  </si>
  <si>
    <t>https://gestis.dguv.de/data?name=491974</t>
  </si>
  <si>
    <t>https://gestis.dguv.de/data?name=491975</t>
  </si>
  <si>
    <t>https://gestis.dguv.de/data?name=491978</t>
  </si>
  <si>
    <t>https://gestis.dguv.de/data?name=491979</t>
  </si>
  <si>
    <t>https://gestis.dguv.de/data?name=491980</t>
  </si>
  <si>
    <t>https://gestis.dguv.de/data?name=491983</t>
  </si>
  <si>
    <t>https://gestis.dguv.de/data?name=491984</t>
  </si>
  <si>
    <t>https://gestis.dguv.de/data?name=491987</t>
  </si>
  <si>
    <t>https://gestis.dguv.de/data?name=491990</t>
  </si>
  <si>
    <t>https://gestis.dguv.de/data?name=491998</t>
  </si>
  <si>
    <t>https://gestis.dguv.de/data?name=492003</t>
  </si>
  <si>
    <t>https://gestis.dguv.de/data?name=492006</t>
  </si>
  <si>
    <t>https://gestis.dguv.de/data?name=492024</t>
  </si>
  <si>
    <t>https://gestis.dguv.de/data?name=492032</t>
  </si>
  <si>
    <t>https://gestis.dguv.de/data?name=492102</t>
  </si>
  <si>
    <t>https://gestis.dguv.de/data?name=492104</t>
  </si>
  <si>
    <t>https://gestis.dguv.de/data?name=492105</t>
  </si>
  <si>
    <t>https://gestis.dguv.de/data?name=492107</t>
  </si>
  <si>
    <t>https://gestis.dguv.de/data?name=492108</t>
  </si>
  <si>
    <t>https://gestis.dguv.de/data?name=492109</t>
  </si>
  <si>
    <t>https://gestis.dguv.de/data?name=492110</t>
  </si>
  <si>
    <t>https://gestis.dguv.de/data?name=492112</t>
  </si>
  <si>
    <t>https://gestis.dguv.de/data?name=492113</t>
  </si>
  <si>
    <t>https://gestis.dguv.de/data?name=492115</t>
  </si>
  <si>
    <t>https://gestis.dguv.de/data?name=492117</t>
  </si>
  <si>
    <t>https://gestis.dguv.de/data?name=492118</t>
  </si>
  <si>
    <t>https://gestis.dguv.de/data?name=492119</t>
  </si>
  <si>
    <t>https://gestis.dguv.de/data?name=492120</t>
  </si>
  <si>
    <t>https://gestis.dguv.de/data?name=492121</t>
  </si>
  <si>
    <t>https://gestis.dguv.de/data?name=492122</t>
  </si>
  <si>
    <t>https://gestis.dguv.de/data?name=492123</t>
  </si>
  <si>
    <t>https://gestis.dguv.de/data?name=492125</t>
  </si>
  <si>
    <t>https://gestis.dguv.de/data?name=492129</t>
  </si>
  <si>
    <t>https://gestis.dguv.de/data?name=492130</t>
  </si>
  <si>
    <t>https://gestis.dguv.de/data?name=492134</t>
  </si>
  <si>
    <t>https://gestis.dguv.de/data?name=492135</t>
  </si>
  <si>
    <t>https://gestis.dguv.de/data?name=492147</t>
  </si>
  <si>
    <t>https://gestis.dguv.de/data?name=492148</t>
  </si>
  <si>
    <t>https://gestis.dguv.de/data?name=492154</t>
  </si>
  <si>
    <t>https://gestis.dguv.de/data?name=492155</t>
  </si>
  <si>
    <t>https://gestis.dguv.de/data?name=492160</t>
  </si>
  <si>
    <t>https://gestis.dguv.de/data?name=492163</t>
  </si>
  <si>
    <t>https://gestis.dguv.de/data?name=492165</t>
  </si>
  <si>
    <t>https://gestis.dguv.de/data?name=492167</t>
  </si>
  <si>
    <t>https://gestis.dguv.de/data?name=492171</t>
  </si>
  <si>
    <t>https://gestis.dguv.de/data?name=492173</t>
  </si>
  <si>
    <t>https://gestis.dguv.de/data?name=492176</t>
  </si>
  <si>
    <t>https://gestis.dguv.de/data?name=492181</t>
  </si>
  <si>
    <t>https://gestis.dguv.de/data?name=492182</t>
  </si>
  <si>
    <t>https://gestis.dguv.de/data?name=492186</t>
  </si>
  <si>
    <t>https://gestis.dguv.de/data?name=492187</t>
  </si>
  <si>
    <t>https://gestis.dguv.de/data?name=492189</t>
  </si>
  <si>
    <t>https://gestis.dguv.de/data?name=492190</t>
  </si>
  <si>
    <t>https://gestis.dguv.de/data?name=492194</t>
  </si>
  <si>
    <t>https://gestis.dguv.de/data?name=492201</t>
  </si>
  <si>
    <t>https://gestis.dguv.de/data?name=492203</t>
  </si>
  <si>
    <t>https://gestis.dguv.de/data?name=492210</t>
  </si>
  <si>
    <t>https://gestis.dguv.de/data?name=492216</t>
  </si>
  <si>
    <t>https://gestis.dguv.de/data?name=492237</t>
  </si>
  <si>
    <t>https://gestis.dguv.de/data?name=492305</t>
  </si>
  <si>
    <t>https://gestis.dguv.de/data?name=492318</t>
  </si>
  <si>
    <t>https://gestis.dguv.de/data?name=492334</t>
  </si>
  <si>
    <t>https://gestis.dguv.de/data?name=492342</t>
  </si>
  <si>
    <t>https://gestis.dguv.de/data?name=492343</t>
  </si>
  <si>
    <t>https://gestis.dguv.de/data?name=492352</t>
  </si>
  <si>
    <t>https://gestis.dguv.de/data?name=492357</t>
  </si>
  <si>
    <t>https://gestis.dguv.de/data?name=492363</t>
  </si>
  <si>
    <t>https://gestis.dguv.de/data?name=492364</t>
  </si>
  <si>
    <t>https://gestis.dguv.de/data?name=492368</t>
  </si>
  <si>
    <t>https://gestis.dguv.de/data?name=492373</t>
  </si>
  <si>
    <t>https://gestis.dguv.de/data?name=492376</t>
  </si>
  <si>
    <t>https://gestis.dguv.de/data?name=492379</t>
  </si>
  <si>
    <t>https://gestis.dguv.de/data?name=492382</t>
  </si>
  <si>
    <t>https://gestis.dguv.de/data?name=492383</t>
  </si>
  <si>
    <t>https://gestis.dguv.de/data?name=492384</t>
  </si>
  <si>
    <t>https://gestis.dguv.de/data?name=492385</t>
  </si>
  <si>
    <t>https://gestis.dguv.de/data?name=492386</t>
  </si>
  <si>
    <t>https://gestis.dguv.de/data?name=492388</t>
  </si>
  <si>
    <t>https://gestis.dguv.de/data?name=492389</t>
  </si>
  <si>
    <t>https://gestis.dguv.de/data?name=492390</t>
  </si>
  <si>
    <t>https://gestis.dguv.de/data?name=492391</t>
  </si>
  <si>
    <t>https://gestis.dguv.de/data?name=492393</t>
  </si>
  <si>
    <t>https://gestis.dguv.de/data?name=492395</t>
  </si>
  <si>
    <t>https://gestis.dguv.de/data?name=492400</t>
  </si>
  <si>
    <t>https://gestis.dguv.de/data?name=492405</t>
  </si>
  <si>
    <t>https://gestis.dguv.de/data?name=492407</t>
  </si>
  <si>
    <t>https://gestis.dguv.de/data?name=492409</t>
  </si>
  <si>
    <t>https://gestis.dguv.de/data?name=492410</t>
  </si>
  <si>
    <t>https://gestis.dguv.de/data?name=492411</t>
  </si>
  <si>
    <t>https://gestis.dguv.de/data?name=492413</t>
  </si>
  <si>
    <t>https://gestis.dguv.de/data?name=492419</t>
  </si>
  <si>
    <t>https://gestis.dguv.de/data?name=492420</t>
  </si>
  <si>
    <t>https://gestis.dguv.de/data?name=492422</t>
  </si>
  <si>
    <t>https://gestis.dguv.de/data?name=492424</t>
  </si>
  <si>
    <t>https://gestis.dguv.de/data?name=492426</t>
  </si>
  <si>
    <t>https://gestis.dguv.de/data?name=492431</t>
  </si>
  <si>
    <t>https://gestis.dguv.de/data?name=492437</t>
  </si>
  <si>
    <t>https://gestis.dguv.de/data?name=492439</t>
  </si>
  <si>
    <t>https://gestis.dguv.de/data?name=492442</t>
  </si>
  <si>
    <t>https://gestis.dguv.de/data?name=492452</t>
  </si>
  <si>
    <t>https://gestis.dguv.de/data?name=492456</t>
  </si>
  <si>
    <t>https://gestis.dguv.de/data?name=492461</t>
  </si>
  <si>
    <t>https://gestis.dguv.de/data?name=492470</t>
  </si>
  <si>
    <t>https://gestis.dguv.de/data?name=492471</t>
  </si>
  <si>
    <t>https://gestis.dguv.de/data?name=492472</t>
  </si>
  <si>
    <t>https://gestis.dguv.de/data?name=492478</t>
  </si>
  <si>
    <t>https://gestis.dguv.de/data?name=492480</t>
  </si>
  <si>
    <t>https://gestis.dguv.de/data?name=492486</t>
  </si>
  <si>
    <t>https://gestis.dguv.de/data?name=492493</t>
  </si>
  <si>
    <t>https://gestis.dguv.de/data?name=492494</t>
  </si>
  <si>
    <t>https://gestis.dguv.de/data?name=492495</t>
  </si>
  <si>
    <t>https://gestis.dguv.de/data?name=492497</t>
  </si>
  <si>
    <t>https://gestis.dguv.de/data?name=492500</t>
  </si>
  <si>
    <t>https://gestis.dguv.de/data?name=492505</t>
  </si>
  <si>
    <t>https://gestis.dguv.de/data?name=492509</t>
  </si>
  <si>
    <t>https://gestis.dguv.de/data?name=492519</t>
  </si>
  <si>
    <t>https://gestis.dguv.de/data?name=492531</t>
  </si>
  <si>
    <t>https://gestis.dguv.de/data?name=492538</t>
  </si>
  <si>
    <t>https://gestis.dguv.de/data?name=492539</t>
  </si>
  <si>
    <t>https://gestis.dguv.de/data?name=492540</t>
  </si>
  <si>
    <t>https://gestis.dguv.de/data?name=492543</t>
  </si>
  <si>
    <t>https://gestis.dguv.de/data?name=492547</t>
  </si>
  <si>
    <t>https://gestis.dguv.de/data?name=492548</t>
  </si>
  <si>
    <t>https://gestis.dguv.de/data?name=492555</t>
  </si>
  <si>
    <t>https://gestis.dguv.de/data?name=492556</t>
  </si>
  <si>
    <t>https://gestis.dguv.de/data?name=492557</t>
  </si>
  <si>
    <t>https://gestis.dguv.de/data?name=492558</t>
  </si>
  <si>
    <t>https://gestis.dguv.de/data?name=492560</t>
  </si>
  <si>
    <t>https://gestis.dguv.de/data?name=492561</t>
  </si>
  <si>
    <t>https://gestis.dguv.de/data?name=492562</t>
  </si>
  <si>
    <t>https://gestis.dguv.de/data?name=492566</t>
  </si>
  <si>
    <t>https://gestis.dguv.de/data?name=492568</t>
  </si>
  <si>
    <t>https://gestis.dguv.de/data?name=492569</t>
  </si>
  <si>
    <t>https://gestis.dguv.de/data?name=492570</t>
  </si>
  <si>
    <t>https://gestis.dguv.de/data?name=492573</t>
  </si>
  <si>
    <t>https://gestis.dguv.de/data?name=492574</t>
  </si>
  <si>
    <t>https://gestis.dguv.de/data?name=492588</t>
  </si>
  <si>
    <t>https://gestis.dguv.de/data?name=492590</t>
  </si>
  <si>
    <t>https://gestis.dguv.de/data?name=492598</t>
  </si>
  <si>
    <t>https://gestis.dguv.de/data?name=492601</t>
  </si>
  <si>
    <t>https://gestis.dguv.de/data?name=492602</t>
  </si>
  <si>
    <t>https://gestis.dguv.de/data?name=492605</t>
  </si>
  <si>
    <t>https://gestis.dguv.de/data?name=492608</t>
  </si>
  <si>
    <t>https://gestis.dguv.de/data?name=492611</t>
  </si>
  <si>
    <t>https://gestis.dguv.de/data?name=492615</t>
  </si>
  <si>
    <t>https://gestis.dguv.de/data?name=492617</t>
  </si>
  <si>
    <t>https://gestis.dguv.de/data?name=492619</t>
  </si>
  <si>
    <t>https://gestis.dguv.de/data?name=492625</t>
  </si>
  <si>
    <t>https://gestis.dguv.de/data?name=492626</t>
  </si>
  <si>
    <t>https://gestis.dguv.de/data?name=492632</t>
  </si>
  <si>
    <t>https://gestis.dguv.de/data?name=492633</t>
  </si>
  <si>
    <t>https://gestis.dguv.de/data?name=492634</t>
  </si>
  <si>
    <t>https://gestis.dguv.de/data?name=492635</t>
  </si>
  <si>
    <t>https://gestis.dguv.de/data?name=492636</t>
  </si>
  <si>
    <t>https://gestis.dguv.de/data?name=492640</t>
  </si>
  <si>
    <t>https://gestis.dguv.de/data?name=492642</t>
  </si>
  <si>
    <t>https://gestis.dguv.de/data?name=492643</t>
  </si>
  <si>
    <t>https://gestis.dguv.de/data?name=492645</t>
  </si>
  <si>
    <t>https://gestis.dguv.de/data?name=492646</t>
  </si>
  <si>
    <t>https://gestis.dguv.de/data?name=492647</t>
  </si>
  <si>
    <t>https://gestis.dguv.de/data?name=492648</t>
  </si>
  <si>
    <t>https://gestis.dguv.de/data?name=492651</t>
  </si>
  <si>
    <t>https://gestis.dguv.de/data?name=492653</t>
  </si>
  <si>
    <t>https://gestis.dguv.de/data?name=492660</t>
  </si>
  <si>
    <t>https://gestis.dguv.de/data?name=492661</t>
  </si>
  <si>
    <t>https://gestis.dguv.de/data?name=492666</t>
  </si>
  <si>
    <t>https://gestis.dguv.de/data?name=492667</t>
  </si>
  <si>
    <t>https://gestis.dguv.de/data?name=492668</t>
  </si>
  <si>
    <t>https://gestis.dguv.de/data?name=492672</t>
  </si>
  <si>
    <t>https://gestis.dguv.de/data?name=492673</t>
  </si>
  <si>
    <t>https://gestis.dguv.de/data?name=492674</t>
  </si>
  <si>
    <t>https://gestis.dguv.de/data?name=492676</t>
  </si>
  <si>
    <t>https://gestis.dguv.de/data?name=492677</t>
  </si>
  <si>
    <t>https://gestis.dguv.de/data?name=492678</t>
  </si>
  <si>
    <t>https://gestis.dguv.de/data?name=492679</t>
  </si>
  <si>
    <t>https://gestis.dguv.de/data?name=492681</t>
  </si>
  <si>
    <t>https://gestis.dguv.de/data?name=492684</t>
  </si>
  <si>
    <t>https://gestis.dguv.de/data?name=492685</t>
  </si>
  <si>
    <t>https://gestis.dguv.de/data?name=492686</t>
  </si>
  <si>
    <t>https://gestis.dguv.de/data?name=492687</t>
  </si>
  <si>
    <t>https://gestis.dguv.de/data?name=492688</t>
  </si>
  <si>
    <t>https://gestis.dguv.de/data?name=492689</t>
  </si>
  <si>
    <t>https://gestis.dguv.de/data?name=492690</t>
  </si>
  <si>
    <t>https://gestis.dguv.de/data?name=492692</t>
  </si>
  <si>
    <t>https://gestis.dguv.de/data?name=492695</t>
  </si>
  <si>
    <t>https://gestis.dguv.de/data?name=492697</t>
  </si>
  <si>
    <t>https://gestis.dguv.de/data?name=492698</t>
  </si>
  <si>
    <t>https://gestis.dguv.de/data?name=492699</t>
  </si>
  <si>
    <t>https://gestis.dguv.de/data?name=492701</t>
  </si>
  <si>
    <t>https://gestis.dguv.de/data?name=492702</t>
  </si>
  <si>
    <t>https://gestis.dguv.de/data?name=492706</t>
  </si>
  <si>
    <t>https://gestis.dguv.de/data?name=492707</t>
  </si>
  <si>
    <t>https://gestis.dguv.de/data?name=492709</t>
  </si>
  <si>
    <t>https://gestis.dguv.de/data?name=492710</t>
  </si>
  <si>
    <t>https://gestis.dguv.de/data?name=492714</t>
  </si>
  <si>
    <t>https://gestis.dguv.de/data?name=492715</t>
  </si>
  <si>
    <t>https://gestis.dguv.de/data?name=492717</t>
  </si>
  <si>
    <t>https://gestis.dguv.de/data?name=492718</t>
  </si>
  <si>
    <t>https://gestis.dguv.de/data?name=492722</t>
  </si>
  <si>
    <t>https://gestis.dguv.de/data?name=492723</t>
  </si>
  <si>
    <t>https://gestis.dguv.de/data?name=492726</t>
  </si>
  <si>
    <t>https://gestis.dguv.de/data?name=492728</t>
  </si>
  <si>
    <t>https://gestis.dguv.de/data?name=492729</t>
  </si>
  <si>
    <t>https://gestis.dguv.de/data?name=492733</t>
  </si>
  <si>
    <t>https://gestis.dguv.de/data?name=492737</t>
  </si>
  <si>
    <t>https://gestis.dguv.de/data?name=492738</t>
  </si>
  <si>
    <t>https://gestis.dguv.de/data?name=492739</t>
  </si>
  <si>
    <t>https://gestis.dguv.de/data?name=492740</t>
  </si>
  <si>
    <t>https://gestis.dguv.de/data?name=492741</t>
  </si>
  <si>
    <t>https://gestis.dguv.de/data?name=492742</t>
  </si>
  <si>
    <t>https://gestis.dguv.de/data?name=492743</t>
  </si>
  <si>
    <t>https://gestis.dguv.de/data?name=492745</t>
  </si>
  <si>
    <t>https://gestis.dguv.de/data?name=492748</t>
  </si>
  <si>
    <t>https://gestis.dguv.de/data?name=492749</t>
  </si>
  <si>
    <t>https://gestis.dguv.de/data?name=492751</t>
  </si>
  <si>
    <t>https://gestis.dguv.de/data?name=492754</t>
  </si>
  <si>
    <t>https://gestis.dguv.de/data?name=492755</t>
  </si>
  <si>
    <t>https://gestis.dguv.de/data?name=492756</t>
  </si>
  <si>
    <t>https://gestis.dguv.de/data?name=492757</t>
  </si>
  <si>
    <t>https://gestis.dguv.de/data?name=492758</t>
  </si>
  <si>
    <t>https://gestis.dguv.de/data?name=492759</t>
  </si>
  <si>
    <t>https://gestis.dguv.de/data?name=492760</t>
  </si>
  <si>
    <t>https://gestis.dguv.de/data?name=492761</t>
  </si>
  <si>
    <t>https://gestis.dguv.de/data?name=492766</t>
  </si>
  <si>
    <t>https://gestis.dguv.de/data?name=492768</t>
  </si>
  <si>
    <t>https://gestis.dguv.de/data?name=492769</t>
  </si>
  <si>
    <t>https://gestis.dguv.de/data?name=492770</t>
  </si>
  <si>
    <t>https://gestis.dguv.de/data?name=492772</t>
  </si>
  <si>
    <t>https://gestis.dguv.de/data?name=492775</t>
  </si>
  <si>
    <t>https://gestis.dguv.de/data?name=492776</t>
  </si>
  <si>
    <t>https://gestis.dguv.de/data?name=492777</t>
  </si>
  <si>
    <t>https://gestis.dguv.de/data?name=492778</t>
  </si>
  <si>
    <t>https://gestis.dguv.de/data?name=492779</t>
  </si>
  <si>
    <t>https://gestis.dguv.de/data?name=492781</t>
  </si>
  <si>
    <t>https://gestis.dguv.de/data?name=492782</t>
  </si>
  <si>
    <t>https://gestis.dguv.de/data?name=492783</t>
  </si>
  <si>
    <t>https://gestis.dguv.de/data?name=492784</t>
  </si>
  <si>
    <t>https://gestis.dguv.de/data?name=492785</t>
  </si>
  <si>
    <t>https://gestis.dguv.de/data?name=492787</t>
  </si>
  <si>
    <t>https://gestis.dguv.de/data?name=492788</t>
  </si>
  <si>
    <t>https://gestis.dguv.de/data?name=492790</t>
  </si>
  <si>
    <t>https://gestis.dguv.de/data?name=492792</t>
  </si>
  <si>
    <t>https://gestis.dguv.de/data?name=492797</t>
  </si>
  <si>
    <t>https://gestis.dguv.de/data?name=492799</t>
  </si>
  <si>
    <t>https://gestis.dguv.de/data?name=492800</t>
  </si>
  <si>
    <t>https://gestis.dguv.de/data?name=492802</t>
  </si>
  <si>
    <t>https://gestis.dguv.de/data?name=492805</t>
  </si>
  <si>
    <t>https://gestis.dguv.de/data?name=492807</t>
  </si>
  <si>
    <t>https://gestis.dguv.de/data?name=492808</t>
  </si>
  <si>
    <t>https://gestis.dguv.de/data?name=492811</t>
  </si>
  <si>
    <t>https://gestis.dguv.de/data?name=492812</t>
  </si>
  <si>
    <t>https://gestis.dguv.de/data?name=492815</t>
  </si>
  <si>
    <t>https://gestis.dguv.de/data?name=492818</t>
  </si>
  <si>
    <t>https://gestis.dguv.de/data?name=492822</t>
  </si>
  <si>
    <t>https://gestis.dguv.de/data?name=492828</t>
  </si>
  <si>
    <t>https://gestis.dguv.de/data?name=492829</t>
  </si>
  <si>
    <t>https://gestis.dguv.de/data?name=492833</t>
  </si>
  <si>
    <t>https://gestis.dguv.de/data?name=492835</t>
  </si>
  <si>
    <t>https://gestis.dguv.de/data?name=492841</t>
  </si>
  <si>
    <t>https://gestis.dguv.de/data?name=492842</t>
  </si>
  <si>
    <t>https://gestis.dguv.de/data?name=492843</t>
  </si>
  <si>
    <t>https://gestis.dguv.de/data?name=492845</t>
  </si>
  <si>
    <t>https://gestis.dguv.de/data?name=492849</t>
  </si>
  <si>
    <t>https://gestis.dguv.de/data?name=492852</t>
  </si>
  <si>
    <t>https://gestis.dguv.de/data?name=492854</t>
  </si>
  <si>
    <t>https://gestis.dguv.de/data?name=492858</t>
  </si>
  <si>
    <t>https://gestis.dguv.de/data?name=492859</t>
  </si>
  <si>
    <t>https://gestis.dguv.de/data?name=492861</t>
  </si>
  <si>
    <t>https://gestis.dguv.de/data?name=492862</t>
  </si>
  <si>
    <t>https://gestis.dguv.de/data?name=492865</t>
  </si>
  <si>
    <t>https://gestis.dguv.de/data?name=492866</t>
  </si>
  <si>
    <t>https://gestis.dguv.de/data?name=492870</t>
  </si>
  <si>
    <t>https://gestis.dguv.de/data?name=492872</t>
  </si>
  <si>
    <t>https://gestis.dguv.de/data?name=492873</t>
  </si>
  <si>
    <t>https://gestis.dguv.de/data?name=492874</t>
  </si>
  <si>
    <t>https://gestis.dguv.de/data?name=492875</t>
  </si>
  <si>
    <t>https://gestis.dguv.de/data?name=492876</t>
  </si>
  <si>
    <t>https://gestis.dguv.de/data?name=492877</t>
  </si>
  <si>
    <t>https://gestis.dguv.de/data?name=492879</t>
  </si>
  <si>
    <t>https://gestis.dguv.de/data?name=492884</t>
  </si>
  <si>
    <t>https://gestis.dguv.de/data?name=492886</t>
  </si>
  <si>
    <t>https://gestis.dguv.de/data?name=492888</t>
  </si>
  <si>
    <t>https://gestis.dguv.de/data?name=492890</t>
  </si>
  <si>
    <t>https://gestis.dguv.de/data?name=492891</t>
  </si>
  <si>
    <t>https://gestis.dguv.de/data?name=492897</t>
  </si>
  <si>
    <t>https://gestis.dguv.de/data?name=492898</t>
  </si>
  <si>
    <t>https://gestis.dguv.de/data?name=492899</t>
  </si>
  <si>
    <t>https://gestis.dguv.de/data?name=492910</t>
  </si>
  <si>
    <t>https://gestis.dguv.de/data?name=492922</t>
  </si>
  <si>
    <t>https://gestis.dguv.de/data?name=492925</t>
  </si>
  <si>
    <t>https://gestis.dguv.de/data?name=492938</t>
  </si>
  <si>
    <t>https://gestis.dguv.de/data?name=492940</t>
  </si>
  <si>
    <t>https://gestis.dguv.de/data?name=492941</t>
  </si>
  <si>
    <t>https://gestis.dguv.de/data?name=492942</t>
  </si>
  <si>
    <t>https://gestis.dguv.de/data?name=492944</t>
  </si>
  <si>
    <t>https://gestis.dguv.de/data?name=492945</t>
  </si>
  <si>
    <t>https://gestis.dguv.de/data?name=492946</t>
  </si>
  <si>
    <t>https://gestis.dguv.de/data?name=492952</t>
  </si>
  <si>
    <t>https://gestis.dguv.de/data?name=492953</t>
  </si>
  <si>
    <t>https://gestis.dguv.de/data?name=492963</t>
  </si>
  <si>
    <t>https://gestis.dguv.de/data?name=492977</t>
  </si>
  <si>
    <t>https://gestis.dguv.de/data?name=492981</t>
  </si>
  <si>
    <t>https://gestis.dguv.de/data?name=492985</t>
  </si>
  <si>
    <t>https://gestis.dguv.de/data?name=492988</t>
  </si>
  <si>
    <t>https://gestis.dguv.de/data?name=492989</t>
  </si>
  <si>
    <t>https://gestis.dguv.de/data?name=492990</t>
  </si>
  <si>
    <t>https://gestis.dguv.de/data?name=492992</t>
  </si>
  <si>
    <t>https://gestis.dguv.de/data?name=492993</t>
  </si>
  <si>
    <t>https://gestis.dguv.de/data?name=493000</t>
  </si>
  <si>
    <t>https://gestis.dguv.de/data?name=493006</t>
  </si>
  <si>
    <t>https://gestis.dguv.de/data?name=493007</t>
  </si>
  <si>
    <t>https://gestis.dguv.de/data?name=493008</t>
  </si>
  <si>
    <t>https://gestis.dguv.de/data?name=493011</t>
  </si>
  <si>
    <t>https://gestis.dguv.de/data?name=493012</t>
  </si>
  <si>
    <t>https://gestis.dguv.de/data?name=493015</t>
  </si>
  <si>
    <t>https://gestis.dguv.de/data?name=493018</t>
  </si>
  <si>
    <t>https://gestis.dguv.de/data?name=493019</t>
  </si>
  <si>
    <t>https://gestis.dguv.de/data?name=493035</t>
  </si>
  <si>
    <t>https://gestis.dguv.de/data?name=493039</t>
  </si>
  <si>
    <t>https://gestis.dguv.de/data?name=493050</t>
  </si>
  <si>
    <t>https://gestis.dguv.de/data?name=493054</t>
  </si>
  <si>
    <t>https://gestis.dguv.de/data?name=493089</t>
  </si>
  <si>
    <t>https://gestis.dguv.de/data?name=493120</t>
  </si>
  <si>
    <t>https://gestis.dguv.de/data?name=493129</t>
  </si>
  <si>
    <t>https://gestis.dguv.de/data?name=493135</t>
  </si>
  <si>
    <t>https://gestis.dguv.de/data?name=493141</t>
  </si>
  <si>
    <t>https://gestis.dguv.de/data?name=493142</t>
  </si>
  <si>
    <t>https://gestis.dguv.de/data?name=493151</t>
  </si>
  <si>
    <t>https://gestis.dguv.de/data?name=493153</t>
  </si>
  <si>
    <t>https://gestis.dguv.de/data?name=493157</t>
  </si>
  <si>
    <t>https://gestis.dguv.de/data?name=493158</t>
  </si>
  <si>
    <t>https://gestis.dguv.de/data?name=493159</t>
  </si>
  <si>
    <t>https://gestis.dguv.de/data?name=493160</t>
  </si>
  <si>
    <t>https://gestis.dguv.de/data?name=493161</t>
  </si>
  <si>
    <t>https://gestis.dguv.de/data?name=493162</t>
  </si>
  <si>
    <t>https://gestis.dguv.de/data?name=493172</t>
  </si>
  <si>
    <t>https://gestis.dguv.de/data?name=493175</t>
  </si>
  <si>
    <t>https://gestis.dguv.de/data?name=493183</t>
  </si>
  <si>
    <t>https://gestis.dguv.de/data?name=493195</t>
  </si>
  <si>
    <t>https://gestis.dguv.de/data?name=493203</t>
  </si>
  <si>
    <t>https://gestis.dguv.de/data?name=493204</t>
  </si>
  <si>
    <t>https://gestis.dguv.de/data?name=493205</t>
  </si>
  <si>
    <t>https://gestis.dguv.de/data?name=493208</t>
  </si>
  <si>
    <t>https://gestis.dguv.de/data?name=493209</t>
  </si>
  <si>
    <t>https://gestis.dguv.de/data?name=493210</t>
  </si>
  <si>
    <t>https://gestis.dguv.de/data?name=493215</t>
  </si>
  <si>
    <t>https://gestis.dguv.de/data?name=493220</t>
  </si>
  <si>
    <t>https://gestis.dguv.de/data?name=493222</t>
  </si>
  <si>
    <t>https://gestis.dguv.de/data?name=493224</t>
  </si>
  <si>
    <t>https://gestis.dguv.de/data?name=493227</t>
  </si>
  <si>
    <t>https://gestis.dguv.de/data?name=493230</t>
  </si>
  <si>
    <t>https://gestis.dguv.de/data?name=493233</t>
  </si>
  <si>
    <t>https://gestis.dguv.de/data?name=493235</t>
  </si>
  <si>
    <t>https://gestis.dguv.de/data?name=493236</t>
  </si>
  <si>
    <t>https://gestis.dguv.de/data?name=493238</t>
  </si>
  <si>
    <t>https://gestis.dguv.de/data?name=493241</t>
  </si>
  <si>
    <t>https://gestis.dguv.de/data?name=493242</t>
  </si>
  <si>
    <t>https://gestis.dguv.de/data?name=493244</t>
  </si>
  <si>
    <t>https://gestis.dguv.de/data?name=493245</t>
  </si>
  <si>
    <t>https://gestis.dguv.de/data?name=493248</t>
  </si>
  <si>
    <t>https://gestis.dguv.de/data?name=493251</t>
  </si>
  <si>
    <t>https://gestis.dguv.de/data?name=493258</t>
  </si>
  <si>
    <t>https://gestis.dguv.de/data?name=493266</t>
  </si>
  <si>
    <t>https://gestis.dguv.de/data?name=493268</t>
  </si>
  <si>
    <t>https://gestis.dguv.de/data?name=493271</t>
  </si>
  <si>
    <t>https://gestis.dguv.de/data?name=493275</t>
  </si>
  <si>
    <t>https://gestis.dguv.de/data?name=493278</t>
  </si>
  <si>
    <t>https://gestis.dguv.de/data?name=493279</t>
  </si>
  <si>
    <t>https://gestis.dguv.de/data?name=493280</t>
  </si>
  <si>
    <t>https://gestis.dguv.de/data?name=493281</t>
  </si>
  <si>
    <t>https://gestis.dguv.de/data?name=493282</t>
  </si>
  <si>
    <t>https://gestis.dguv.de/data?name=493299</t>
  </si>
  <si>
    <t>https://gestis.dguv.de/data?name=493300</t>
  </si>
  <si>
    <t>https://gestis.dguv.de/data?name=493307</t>
  </si>
  <si>
    <t>https://gestis.dguv.de/data?name=493311</t>
  </si>
  <si>
    <t>https://gestis.dguv.de/data?name=493313</t>
  </si>
  <si>
    <t>https://gestis.dguv.de/data?name=493314</t>
  </si>
  <si>
    <t>https://gestis.dguv.de/data?name=493317</t>
  </si>
  <si>
    <t>https://gestis.dguv.de/data?name=493331</t>
  </si>
  <si>
    <t>https://gestis.dguv.de/data?name=493338</t>
  </si>
  <si>
    <t>https://gestis.dguv.de/data?name=493339</t>
  </si>
  <si>
    <t>https://gestis.dguv.de/data?name=493342</t>
  </si>
  <si>
    <t>https://gestis.dguv.de/data?name=493343</t>
  </si>
  <si>
    <t>https://gestis.dguv.de/data?name=493344</t>
  </si>
  <si>
    <t>https://gestis.dguv.de/data?name=493345</t>
  </si>
  <si>
    <t>https://gestis.dguv.de/data?name=493352</t>
  </si>
  <si>
    <t>https://gestis.dguv.de/data?name=493353</t>
  </si>
  <si>
    <t>https://gestis.dguv.de/data?name=493354</t>
  </si>
  <si>
    <t>https://gestis.dguv.de/data?name=493355</t>
  </si>
  <si>
    <t>https://gestis.dguv.de/data?name=493356</t>
  </si>
  <si>
    <t>https://gestis.dguv.de/data?name=493357</t>
  </si>
  <si>
    <t>https://gestis.dguv.de/data?name=493358</t>
  </si>
  <si>
    <t>https://gestis.dguv.de/data?name=493362</t>
  </si>
  <si>
    <t>https://gestis.dguv.de/data?name=493369</t>
  </si>
  <si>
    <t>https://gestis.dguv.de/data?name=493373</t>
  </si>
  <si>
    <t>https://gestis.dguv.de/data?name=493378</t>
  </si>
  <si>
    <t>https://gestis.dguv.de/data?name=493381</t>
  </si>
  <si>
    <t>https://gestis.dguv.de/data?name=493392</t>
  </si>
  <si>
    <t>https://gestis.dguv.de/data?name=493394</t>
  </si>
  <si>
    <t>https://gestis.dguv.de/data?name=493400</t>
  </si>
  <si>
    <t>https://gestis.dguv.de/data?name=493412</t>
  </si>
  <si>
    <t>https://gestis.dguv.de/data?name=493427</t>
  </si>
  <si>
    <t>https://gestis.dguv.de/data?name=493428</t>
  </si>
  <si>
    <t>https://gestis.dguv.de/data?name=493432</t>
  </si>
  <si>
    <t>https://gestis.dguv.de/data?name=493437</t>
  </si>
  <si>
    <t>https://gestis.dguv.de/data?name=493439</t>
  </si>
  <si>
    <t>https://gestis.dguv.de/data?name=493441</t>
  </si>
  <si>
    <t>https://gestis.dguv.de/data?name=493446</t>
  </si>
  <si>
    <t>https://gestis.dguv.de/data?name=493449</t>
  </si>
  <si>
    <t>https://gestis.dguv.de/data?name=493465</t>
  </si>
  <si>
    <t>https://gestis.dguv.de/data?name=493466</t>
  </si>
  <si>
    <t>https://gestis.dguv.de/data?name=493470</t>
  </si>
  <si>
    <t>https://gestis.dguv.de/data?name=493474</t>
  </si>
  <si>
    <t>https://gestis.dguv.de/data?name=493478</t>
  </si>
  <si>
    <t>https://gestis.dguv.de/data?name=493480</t>
  </si>
  <si>
    <t>https://gestis.dguv.de/data?name=493494</t>
  </si>
  <si>
    <t>https://gestis.dguv.de/data?name=493495</t>
  </si>
  <si>
    <t>https://gestis.dguv.de/data?name=493496</t>
  </si>
  <si>
    <t>https://gestis.dguv.de/data?name=493497</t>
  </si>
  <si>
    <t>https://gestis.dguv.de/data?name=493499</t>
  </si>
  <si>
    <t>https://gestis.dguv.de/data?name=493505</t>
  </si>
  <si>
    <t>https://gestis.dguv.de/data?name=493509</t>
  </si>
  <si>
    <t>https://gestis.dguv.de/data?name=493510</t>
  </si>
  <si>
    <t>https://gestis.dguv.de/data?name=493517</t>
  </si>
  <si>
    <t>https://gestis.dguv.de/data?name=493522</t>
  </si>
  <si>
    <t>https://gestis.dguv.de/data?name=493527</t>
  </si>
  <si>
    <t>https://gestis.dguv.de/data?name=493529</t>
  </si>
  <si>
    <t>https://gestis.dguv.de/data?name=493532</t>
  </si>
  <si>
    <t>https://gestis.dguv.de/data?name=493539</t>
  </si>
  <si>
    <t>https://gestis.dguv.de/data?name=493542</t>
  </si>
  <si>
    <t>https://gestis.dguv.de/data?name=493547</t>
  </si>
  <si>
    <t>https://gestis.dguv.de/data?name=493551</t>
  </si>
  <si>
    <t>https://gestis.dguv.de/data?name=493554</t>
  </si>
  <si>
    <t>https://gestis.dguv.de/data?name=493556</t>
  </si>
  <si>
    <t>https://gestis.dguv.de/data?name=493557</t>
  </si>
  <si>
    <t>https://gestis.dguv.de/data?name=493560</t>
  </si>
  <si>
    <t>https://gestis.dguv.de/data?name=493562</t>
  </si>
  <si>
    <t>https://gestis.dguv.de/data?name=493565</t>
  </si>
  <si>
    <t>https://gestis.dguv.de/data?name=493570</t>
  </si>
  <si>
    <t>https://gestis.dguv.de/data?name=493572</t>
  </si>
  <si>
    <t>https://gestis.dguv.de/data?name=493573</t>
  </si>
  <si>
    <t>https://gestis.dguv.de/data?name=493575</t>
  </si>
  <si>
    <t>https://gestis.dguv.de/data?name=493576</t>
  </si>
  <si>
    <t>https://gestis.dguv.de/data?name=493577</t>
  </si>
  <si>
    <t>https://gestis.dguv.de/data?name=493582</t>
  </si>
  <si>
    <t>https://gestis.dguv.de/data?name=493597</t>
  </si>
  <si>
    <t>https://gestis.dguv.de/data?name=493606</t>
  </si>
  <si>
    <t>https://gestis.dguv.de/data?name=493608</t>
  </si>
  <si>
    <t>https://gestis.dguv.de/data?name=493609</t>
  </si>
  <si>
    <t>https://gestis.dguv.de/data?name=493615</t>
  </si>
  <si>
    <t>https://gestis.dguv.de/data?name=493620</t>
  </si>
  <si>
    <t>https://gestis.dguv.de/data?name=493622</t>
  </si>
  <si>
    <t>https://gestis.dguv.de/data?name=493626</t>
  </si>
  <si>
    <t>https://gestis.dguv.de/data?name=493627</t>
  </si>
  <si>
    <t>https://gestis.dguv.de/data?name=493629</t>
  </si>
  <si>
    <t>https://gestis.dguv.de/data?name=493646</t>
  </si>
  <si>
    <t>https://gestis.dguv.de/data?name=493648</t>
  </si>
  <si>
    <t>https://gestis.dguv.de/data?name=493651</t>
  </si>
  <si>
    <t>https://gestis.dguv.de/data?name=493652</t>
  </si>
  <si>
    <t>https://gestis.dguv.de/data?name=493653</t>
  </si>
  <si>
    <t>https://gestis.dguv.de/data?name=493658</t>
  </si>
  <si>
    <t>https://gestis.dguv.de/data?name=493662</t>
  </si>
  <si>
    <t>https://gestis.dguv.de/data?name=493688</t>
  </si>
  <si>
    <t>https://gestis.dguv.de/data?name=493692</t>
  </si>
  <si>
    <t>https://gestis.dguv.de/data?name=493695</t>
  </si>
  <si>
    <t>https://gestis.dguv.de/data?name=493707</t>
  </si>
  <si>
    <t>https://gestis.dguv.de/data?name=493708</t>
  </si>
  <si>
    <t>https://gestis.dguv.de/data?name=493728</t>
  </si>
  <si>
    <t>https://gestis.dguv.de/data?name=493733</t>
  </si>
  <si>
    <t>https://gestis.dguv.de/data?name=493739</t>
  </si>
  <si>
    <t>https://gestis.dguv.de/data?name=493740</t>
  </si>
  <si>
    <t>https://gestis.dguv.de/data?name=493744</t>
  </si>
  <si>
    <t>https://gestis.dguv.de/data?name=493751</t>
  </si>
  <si>
    <t>https://gestis.dguv.de/data?name=493753</t>
  </si>
  <si>
    <t>https://gestis.dguv.de/data?name=493754</t>
  </si>
  <si>
    <t>https://gestis.dguv.de/data?name=493765</t>
  </si>
  <si>
    <t>https://gestis.dguv.de/data?name=493767</t>
  </si>
  <si>
    <t>https://gestis.dguv.de/data?name=493774</t>
  </si>
  <si>
    <t>https://gestis.dguv.de/data?name=493781</t>
  </si>
  <si>
    <t>https://gestis.dguv.de/data?name=493787</t>
  </si>
  <si>
    <t>https://gestis.dguv.de/data?name=493791</t>
  </si>
  <si>
    <t>https://gestis.dguv.de/data?name=493793</t>
  </si>
  <si>
    <t>https://gestis.dguv.de/data?name=493794</t>
  </si>
  <si>
    <t>https://gestis.dguv.de/data?name=493795</t>
  </si>
  <si>
    <t>https://gestis.dguv.de/data?name=493797</t>
  </si>
  <si>
    <t>https://gestis.dguv.de/data?name=493806</t>
  </si>
  <si>
    <t>https://gestis.dguv.de/data?name=493809</t>
  </si>
  <si>
    <t>https://gestis.dguv.de/data?name=493810</t>
  </si>
  <si>
    <t>https://gestis.dguv.de/data?name=493820</t>
  </si>
  <si>
    <t>https://gestis.dguv.de/data?name=493826</t>
  </si>
  <si>
    <t>https://gestis.dguv.de/data?name=493827</t>
  </si>
  <si>
    <t>https://gestis.dguv.de/data?name=493840</t>
  </si>
  <si>
    <t>https://gestis.dguv.de/data?name=493845</t>
  </si>
  <si>
    <t>https://gestis.dguv.de/data?name=493847</t>
  </si>
  <si>
    <t>https://gestis.dguv.de/data?name=493859</t>
  </si>
  <si>
    <t>https://gestis.dguv.de/data?name=493869</t>
  </si>
  <si>
    <t>https://gestis.dguv.de/data?name=493872</t>
  </si>
  <si>
    <t>https://gestis.dguv.de/data?name=493876</t>
  </si>
  <si>
    <t>https://gestis.dguv.de/data?name=493878</t>
  </si>
  <si>
    <t>https://gestis.dguv.de/data?name=493884</t>
  </si>
  <si>
    <t>https://gestis.dguv.de/data?name=493891</t>
  </si>
  <si>
    <t>https://gestis.dguv.de/data?name=493892</t>
  </si>
  <si>
    <t>https://gestis.dguv.de/data?name=493893</t>
  </si>
  <si>
    <t>https://gestis.dguv.de/data?name=493895</t>
  </si>
  <si>
    <t>https://gestis.dguv.de/data?name=493897</t>
  </si>
  <si>
    <t>https://gestis.dguv.de/data?name=493900</t>
  </si>
  <si>
    <t>https://gestis.dguv.de/data?name=493901</t>
  </si>
  <si>
    <t>https://gestis.dguv.de/data?name=493902</t>
  </si>
  <si>
    <t>https://gestis.dguv.de/data?name=493904</t>
  </si>
  <si>
    <t>https://gestis.dguv.de/data?name=493909</t>
  </si>
  <si>
    <t>https://gestis.dguv.de/data?name=493912</t>
  </si>
  <si>
    <t>https://gestis.dguv.de/data?name=493923</t>
  </si>
  <si>
    <t>https://gestis.dguv.de/data?name=493931</t>
  </si>
  <si>
    <t>https://gestis.dguv.de/data?name=493932</t>
  </si>
  <si>
    <t>https://gestis.dguv.de/data?name=493943</t>
  </si>
  <si>
    <t>https://gestis.dguv.de/data?name=493983</t>
  </si>
  <si>
    <t>https://gestis.dguv.de/data?name=493992</t>
  </si>
  <si>
    <t>https://gestis.dguv.de/data?name=493996</t>
  </si>
  <si>
    <t>https://gestis.dguv.de/data?name=494000</t>
  </si>
  <si>
    <t>https://gestis.dguv.de/data?name=494012</t>
  </si>
  <si>
    <t>https://gestis.dguv.de/data?name=494032</t>
  </si>
  <si>
    <t>https://gestis.dguv.de/data?name=494043</t>
  </si>
  <si>
    <t>https://gestis.dguv.de/data?name=494047</t>
  </si>
  <si>
    <t>https://gestis.dguv.de/data?name=494048</t>
  </si>
  <si>
    <t>https://gestis.dguv.de/data?name=494058</t>
  </si>
  <si>
    <t>https://gestis.dguv.de/data?name=494063</t>
  </si>
  <si>
    <t>https://gestis.dguv.de/data?name=494065</t>
  </si>
  <si>
    <t>https://gestis.dguv.de/data?name=494069</t>
  </si>
  <si>
    <t>https://gestis.dguv.de/data?name=494086</t>
  </si>
  <si>
    <t>https://gestis.dguv.de/data?name=494098</t>
  </si>
  <si>
    <t>https://gestis.dguv.de/data?name=494099</t>
  </si>
  <si>
    <t>https://gestis.dguv.de/data?name=494105</t>
  </si>
  <si>
    <t>https://gestis.dguv.de/data?name=494109</t>
  </si>
  <si>
    <t>https://gestis.dguv.de/data?name=494114</t>
  </si>
  <si>
    <t>https://gestis.dguv.de/data?name=494120</t>
  </si>
  <si>
    <t>https://gestis.dguv.de/data?name=494129</t>
  </si>
  <si>
    <t>https://gestis.dguv.de/data?name=494134</t>
  </si>
  <si>
    <t>https://gestis.dguv.de/data?name=494145</t>
  </si>
  <si>
    <t>https://gestis.dguv.de/data?name=494153</t>
  </si>
  <si>
    <t>https://gestis.dguv.de/data?name=494157</t>
  </si>
  <si>
    <t>https://gestis.dguv.de/data?name=494158</t>
  </si>
  <si>
    <t>https://gestis.dguv.de/data?name=494172</t>
  </si>
  <si>
    <t>https://gestis.dguv.de/data?name=494173</t>
  </si>
  <si>
    <t>https://gestis.dguv.de/data?name=494176</t>
  </si>
  <si>
    <t>https://gestis.dguv.de/data?name=494180</t>
  </si>
  <si>
    <t>https://gestis.dguv.de/data?name=494181</t>
  </si>
  <si>
    <t>https://gestis.dguv.de/data?name=494190</t>
  </si>
  <si>
    <t>https://gestis.dguv.de/data?name=494196</t>
  </si>
  <si>
    <t>https://gestis.dguv.de/data?name=494206</t>
  </si>
  <si>
    <t>https://gestis.dguv.de/data?name=494219</t>
  </si>
  <si>
    <t>https://gestis.dguv.de/data?name=494229</t>
  </si>
  <si>
    <t>https://gestis.dguv.de/data?name=494230</t>
  </si>
  <si>
    <t>https://gestis.dguv.de/data?name=494233</t>
  </si>
  <si>
    <t>https://gestis.dguv.de/data?name=494234</t>
  </si>
  <si>
    <t>https://gestis.dguv.de/data?name=494235</t>
  </si>
  <si>
    <t>https://gestis.dguv.de/data?name=494240</t>
  </si>
  <si>
    <t>https://gestis.dguv.de/data?name=494246</t>
  </si>
  <si>
    <t>https://gestis.dguv.de/data?name=494248</t>
  </si>
  <si>
    <t>https://gestis.dguv.de/data?name=494254</t>
  </si>
  <si>
    <t>https://gestis.dguv.de/data?name=494257</t>
  </si>
  <si>
    <t>https://gestis.dguv.de/data?name=494258</t>
  </si>
  <si>
    <t>https://gestis.dguv.de/data?name=494264</t>
  </si>
  <si>
    <t>https://gestis.dguv.de/data?name=494276</t>
  </si>
  <si>
    <t>https://gestis.dguv.de/data?name=494320</t>
  </si>
  <si>
    <t>https://gestis.dguv.de/data?name=494325</t>
  </si>
  <si>
    <t>https://gestis.dguv.de/data?name=494327</t>
  </si>
  <si>
    <t>https://gestis.dguv.de/data?name=494353</t>
  </si>
  <si>
    <t>https://gestis.dguv.de/data?name=494360</t>
  </si>
  <si>
    <t>https://gestis.dguv.de/data?name=494369</t>
  </si>
  <si>
    <t>https://gestis.dguv.de/data?name=494374</t>
  </si>
  <si>
    <t>https://gestis.dguv.de/data?name=494376</t>
  </si>
  <si>
    <t>https://gestis.dguv.de/data?name=494390</t>
  </si>
  <si>
    <t>https://gestis.dguv.de/data?name=494391</t>
  </si>
  <si>
    <t>https://gestis.dguv.de/data?name=494395</t>
  </si>
  <si>
    <t>https://gestis.dguv.de/data?name=494404</t>
  </si>
  <si>
    <t>https://gestis.dguv.de/data?name=494430</t>
  </si>
  <si>
    <t>https://gestis.dguv.de/data?name=494435</t>
  </si>
  <si>
    <t>https://gestis.dguv.de/data?name=494441</t>
  </si>
  <si>
    <t>https://gestis.dguv.de/data?name=494450</t>
  </si>
  <si>
    <t>https://gestis.dguv.de/data?name=494451</t>
  </si>
  <si>
    <t>https://gestis.dguv.de/data?name=494455</t>
  </si>
  <si>
    <t>https://gestis.dguv.de/data?name=494465</t>
  </si>
  <si>
    <t>https://gestis.dguv.de/data?name=494492</t>
  </si>
  <si>
    <t>https://gestis.dguv.de/data?name=494493</t>
  </si>
  <si>
    <t>https://gestis.dguv.de/data?name=494511</t>
  </si>
  <si>
    <t>https://gestis.dguv.de/data?name=494528</t>
  </si>
  <si>
    <t>https://gestis.dguv.de/data?name=494532</t>
  </si>
  <si>
    <t>https://gestis.dguv.de/data?name=494541</t>
  </si>
  <si>
    <t>https://gestis.dguv.de/data?name=494543</t>
  </si>
  <si>
    <t>https://gestis.dguv.de/data?name=494544</t>
  </si>
  <si>
    <t>https://gestis.dguv.de/data?name=494558</t>
  </si>
  <si>
    <t>https://gestis.dguv.de/data?name=494579</t>
  </si>
  <si>
    <t>https://gestis.dguv.de/data?name=494582</t>
  </si>
  <si>
    <t>https://gestis.dguv.de/data?name=494615</t>
  </si>
  <si>
    <t>https://gestis.dguv.de/data?name=494651</t>
  </si>
  <si>
    <t>https://gestis.dguv.de/data?name=494652</t>
  </si>
  <si>
    <t>https://gestis.dguv.de/data?name=494653</t>
  </si>
  <si>
    <t>https://gestis.dguv.de/data?name=494655</t>
  </si>
  <si>
    <t>https://gestis.dguv.de/data?name=494656</t>
  </si>
  <si>
    <t>https://gestis.dguv.de/data?name=494681</t>
  </si>
  <si>
    <t>https://gestis.dguv.de/data?name=494710</t>
  </si>
  <si>
    <t>https://gestis.dguv.de/data?name=494711</t>
  </si>
  <si>
    <t>https://gestis.dguv.de/data?name=494725</t>
  </si>
  <si>
    <t>https://gestis.dguv.de/data?name=494750</t>
  </si>
  <si>
    <t>https://gestis.dguv.de/data?name=494758</t>
  </si>
  <si>
    <t>https://gestis.dguv.de/data?name=494771</t>
  </si>
  <si>
    <t>https://gestis.dguv.de/data?name=494772</t>
  </si>
  <si>
    <t>https://gestis.dguv.de/data?name=494801</t>
  </si>
  <si>
    <t>https://gestis.dguv.de/data?name=494802</t>
  </si>
  <si>
    <t>https://gestis.dguv.de/data?name=494809</t>
  </si>
  <si>
    <t>https://gestis.dguv.de/data?name=494817</t>
  </si>
  <si>
    <t>https://gestis.dguv.de/data?name=494819</t>
  </si>
  <si>
    <t>https://gestis.dguv.de/data?name=494823</t>
  </si>
  <si>
    <t>https://gestis.dguv.de/data?name=494834</t>
  </si>
  <si>
    <t>https://gestis.dguv.de/data?name=494842</t>
  </si>
  <si>
    <t>https://gestis.dguv.de/data?name=494843</t>
  </si>
  <si>
    <t>https://gestis.dguv.de/data?name=494845</t>
  </si>
  <si>
    <t>https://gestis.dguv.de/data?name=494853</t>
  </si>
  <si>
    <t>https://gestis.dguv.de/data?name=494854</t>
  </si>
  <si>
    <t>https://gestis.dguv.de/data?name=494856</t>
  </si>
  <si>
    <t>https://gestis.dguv.de/data?name=494860</t>
  </si>
  <si>
    <t>https://gestis.dguv.de/data?name=494861</t>
  </si>
  <si>
    <t>https://gestis.dguv.de/data?name=494863</t>
  </si>
  <si>
    <t>https://gestis.dguv.de/data?name=494864</t>
  </si>
  <si>
    <t>https://gestis.dguv.de/data?name=494865</t>
  </si>
  <si>
    <t>https://gestis.dguv.de/data?name=494874</t>
  </si>
  <si>
    <t>https://gestis.dguv.de/data?name=494894</t>
  </si>
  <si>
    <t>https://gestis.dguv.de/data?name=494913</t>
  </si>
  <si>
    <t>https://gestis.dguv.de/data?name=494930</t>
  </si>
  <si>
    <t>https://gestis.dguv.de/data?name=494949</t>
  </si>
  <si>
    <t>https://gestis.dguv.de/data?name=494956</t>
  </si>
  <si>
    <t>https://gestis.dguv.de/data?name=494974</t>
  </si>
  <si>
    <t>https://gestis.dguv.de/data?name=494978</t>
  </si>
  <si>
    <t>https://gestis.dguv.de/data?name=494980</t>
  </si>
  <si>
    <t>https://gestis.dguv.de/data?name=494996</t>
  </si>
  <si>
    <t>https://gestis.dguv.de/data?name=495001</t>
  </si>
  <si>
    <t>https://gestis.dguv.de/data?name=495008</t>
  </si>
  <si>
    <t>https://gestis.dguv.de/data?name=495011</t>
  </si>
  <si>
    <t>https://gestis.dguv.de/data?name=495015</t>
  </si>
  <si>
    <t>https://gestis.dguv.de/data?name=495017</t>
  </si>
  <si>
    <t>https://gestis.dguv.de/data?name=495022</t>
  </si>
  <si>
    <t>https://gestis.dguv.de/data?name=495028</t>
  </si>
  <si>
    <t>https://gestis.dguv.de/data?name=495035</t>
  </si>
  <si>
    <t>https://gestis.dguv.de/data?name=495036</t>
  </si>
  <si>
    <t>https://gestis.dguv.de/data?name=495096</t>
  </si>
  <si>
    <t>https://gestis.dguv.de/data?name=495097</t>
  </si>
  <si>
    <t>https://gestis.dguv.de/data?name=495107</t>
  </si>
  <si>
    <t>https://gestis.dguv.de/data?name=495129</t>
  </si>
  <si>
    <t>https://gestis.dguv.de/data?name=495139</t>
  </si>
  <si>
    <t>https://gestis.dguv.de/data?name=495162</t>
  </si>
  <si>
    <t>https://gestis.dguv.de/data?name=495213</t>
  </si>
  <si>
    <t>https://gestis.dguv.de/data?name=495255</t>
  </si>
  <si>
    <t>https://gestis.dguv.de/data?name=495286</t>
  </si>
  <si>
    <t>https://gestis.dguv.de/data?name=495329</t>
  </si>
  <si>
    <t>https://gestis.dguv.de/data?name=495348</t>
  </si>
  <si>
    <t>https://gestis.dguv.de/data?name=495362</t>
  </si>
  <si>
    <t>https://gestis.dguv.de/data?name=495371</t>
  </si>
  <si>
    <t>https://gestis.dguv.de/data?name=495373</t>
  </si>
  <si>
    <t>https://gestis.dguv.de/data?name=495392</t>
  </si>
  <si>
    <t>https://gestis.dguv.de/data?name=495393</t>
  </si>
  <si>
    <t>https://gestis.dguv.de/data?name=495416</t>
  </si>
  <si>
    <t>https://gestis.dguv.de/data?name=495419</t>
  </si>
  <si>
    <t>https://gestis.dguv.de/data?name=495433</t>
  </si>
  <si>
    <t>https://gestis.dguv.de/data?name=495453</t>
  </si>
  <si>
    <t>https://gestis.dguv.de/data?name=495454</t>
  </si>
  <si>
    <t>https://gestis.dguv.de/data?name=495456</t>
  </si>
  <si>
    <t>https://gestis.dguv.de/data?name=495457</t>
  </si>
  <si>
    <t>https://gestis.dguv.de/data?name=495462</t>
  </si>
  <si>
    <t>https://gestis.dguv.de/data?name=495473</t>
  </si>
  <si>
    <t>https://gestis.dguv.de/data?name=495499</t>
  </si>
  <si>
    <t>https://gestis.dguv.de/data?name=495521</t>
  </si>
  <si>
    <t>https://gestis.dguv.de/data?name=495542</t>
  </si>
  <si>
    <t>https://gestis.dguv.de/data?name=495562</t>
  </si>
  <si>
    <t>https://gestis.dguv.de/data?name=495563</t>
  </si>
  <si>
    <t>https://gestis.dguv.de/data?name=495568</t>
  </si>
  <si>
    <t>https://gestis.dguv.de/data?name=495571</t>
  </si>
  <si>
    <t>https://gestis.dguv.de/data?name=495584</t>
  </si>
  <si>
    <t>https://gestis.dguv.de/data?name=495606</t>
  </si>
  <si>
    <t>https://gestis.dguv.de/data?name=495634</t>
  </si>
  <si>
    <t>https://gestis.dguv.de/data?name=495684</t>
  </si>
  <si>
    <t>https://gestis.dguv.de/data?name=495693</t>
  </si>
  <si>
    <t>https://gestis.dguv.de/data?name=495754</t>
  </si>
  <si>
    <t>https://gestis.dguv.de/data?name=495765</t>
  </si>
  <si>
    <t>https://gestis.dguv.de/data?name=495842</t>
  </si>
  <si>
    <t>https://gestis.dguv.de/data?name=495906</t>
  </si>
  <si>
    <t>https://gestis.dguv.de/data?name=495930</t>
  </si>
  <si>
    <t>https://gestis.dguv.de/data?name=495999</t>
  </si>
  <si>
    <t>https://gestis.dguv.de/data?name=496168</t>
  </si>
  <si>
    <t>https://gestis.dguv.de/data?name=496173</t>
  </si>
  <si>
    <t>https://gestis.dguv.de/data?name=496174</t>
  </si>
  <si>
    <t>https://gestis.dguv.de/data?name=496175</t>
  </si>
  <si>
    <t>https://gestis.dguv.de/data?name=496176</t>
  </si>
  <si>
    <t>https://gestis.dguv.de/data?name=496177</t>
  </si>
  <si>
    <t>https://gestis.dguv.de/data?name=496178</t>
  </si>
  <si>
    <t>https://gestis.dguv.de/data?name=496181</t>
  </si>
  <si>
    <t>https://gestis.dguv.de/data?name=496184</t>
  </si>
  <si>
    <t>https://gestis.dguv.de/data?name=496185</t>
  </si>
  <si>
    <t>https://gestis.dguv.de/data?name=496186</t>
  </si>
  <si>
    <t>https://gestis.dguv.de/data?name=496188</t>
  </si>
  <si>
    <t>https://gestis.dguv.de/data?name=496191</t>
  </si>
  <si>
    <t>https://gestis.dguv.de/data?name=496192</t>
  </si>
  <si>
    <t>https://gestis.dguv.de/data?name=496194</t>
  </si>
  <si>
    <t>https://gestis.dguv.de/data?name=496195</t>
  </si>
  <si>
    <t>https://gestis.dguv.de/data?name=496196</t>
  </si>
  <si>
    <t>https://gestis.dguv.de/data?name=496198</t>
  </si>
  <si>
    <t>https://gestis.dguv.de/data?name=496199</t>
  </si>
  <si>
    <t>https://gestis.dguv.de/data?name=496200</t>
  </si>
  <si>
    <t>https://gestis.dguv.de/data?name=496201</t>
  </si>
  <si>
    <t>https://gestis.dguv.de/data?name=496202</t>
  </si>
  <si>
    <t>https://gestis.dguv.de/data?name=496203</t>
  </si>
  <si>
    <t>https://gestis.dguv.de/data?name=496204</t>
  </si>
  <si>
    <t>https://gestis.dguv.de/data?name=496205</t>
  </si>
  <si>
    <t>https://gestis.dguv.de/data?name=496207</t>
  </si>
  <si>
    <t>https://gestis.dguv.de/data?name=496208</t>
  </si>
  <si>
    <t>https://gestis.dguv.de/data?name=496211</t>
  </si>
  <si>
    <t>https://gestis.dguv.de/data?name=496213</t>
  </si>
  <si>
    <t>https://gestis.dguv.de/data?name=496214</t>
  </si>
  <si>
    <t>https://gestis.dguv.de/data?name=496215</t>
  </si>
  <si>
    <t>https://gestis.dguv.de/data?name=496216</t>
  </si>
  <si>
    <t>https://gestis.dguv.de/data?name=496217</t>
  </si>
  <si>
    <t>https://gestis.dguv.de/data?name=496218</t>
  </si>
  <si>
    <t>https://gestis.dguv.de/data?name=496219</t>
  </si>
  <si>
    <t>https://gestis.dguv.de/data?name=496221</t>
  </si>
  <si>
    <t>https://gestis.dguv.de/data?name=496226</t>
  </si>
  <si>
    <t>https://gestis.dguv.de/data?name=496232</t>
  </si>
  <si>
    <t>https://gestis.dguv.de/data?name=496237</t>
  </si>
  <si>
    <t>https://gestis.dguv.de/data?name=496250</t>
  </si>
  <si>
    <t>https://gestis.dguv.de/data?name=496262</t>
  </si>
  <si>
    <t>https://gestis.dguv.de/data?name=496273</t>
  </si>
  <si>
    <t>https://gestis.dguv.de/data?name=496275</t>
  </si>
  <si>
    <t>https://gestis.dguv.de/data?name=496278</t>
  </si>
  <si>
    <t>https://gestis.dguv.de/data?name=496279</t>
  </si>
  <si>
    <t>https://gestis.dguv.de/data?name=496280</t>
  </si>
  <si>
    <t>https://gestis.dguv.de/data?name=496282</t>
  </si>
  <si>
    <t>https://gestis.dguv.de/data?name=496286</t>
  </si>
  <si>
    <t>https://gestis.dguv.de/data?name=496290</t>
  </si>
  <si>
    <t>https://gestis.dguv.de/data?name=496311</t>
  </si>
  <si>
    <t>https://gestis.dguv.de/data?name=496317</t>
  </si>
  <si>
    <t>https://gestis.dguv.de/data?name=496329</t>
  </si>
  <si>
    <t>https://gestis.dguv.de/data?name=496341</t>
  </si>
  <si>
    <t>https://gestis.dguv.de/data?name=496346</t>
  </si>
  <si>
    <t>https://gestis.dguv.de/data?name=496370</t>
  </si>
  <si>
    <t>https://gestis.dguv.de/data?name=496373</t>
  </si>
  <si>
    <t>https://gestis.dguv.de/data?name=496382</t>
  </si>
  <si>
    <t>https://gestis.dguv.de/data?name=496383</t>
  </si>
  <si>
    <t>https://gestis.dguv.de/data?name=496411</t>
  </si>
  <si>
    <t>https://gestis.dguv.de/data?name=496416</t>
  </si>
  <si>
    <t>https://gestis.dguv.de/data?name=496423</t>
  </si>
  <si>
    <t>https://gestis.dguv.de/data?name=496428</t>
  </si>
  <si>
    <t>https://gestis.dguv.de/data?name=496429</t>
  </si>
  <si>
    <t>https://gestis.dguv.de/data?name=496430</t>
  </si>
  <si>
    <t>https://gestis.dguv.de/data?name=496433</t>
  </si>
  <si>
    <t>https://gestis.dguv.de/data?name=496435</t>
  </si>
  <si>
    <t>https://gestis.dguv.de/data?name=496439</t>
  </si>
  <si>
    <t>https://gestis.dguv.de/data?name=496440</t>
  </si>
  <si>
    <t>https://gestis.dguv.de/data?name=496441</t>
  </si>
  <si>
    <t>https://gestis.dguv.de/data?name=496443</t>
  </si>
  <si>
    <t>https://gestis.dguv.de/data?name=496452</t>
  </si>
  <si>
    <t>https://gestis.dguv.de/data?name=496456</t>
  </si>
  <si>
    <t>https://gestis.dguv.de/data?name=496457</t>
  </si>
  <si>
    <t>https://gestis.dguv.de/data?name=496460</t>
  </si>
  <si>
    <t>https://gestis.dguv.de/data?name=496463</t>
  </si>
  <si>
    <t>https://gestis.dguv.de/data?name=496467</t>
  </si>
  <si>
    <t>https://gestis.dguv.de/data?name=496468</t>
  </si>
  <si>
    <t>https://gestis.dguv.de/data?name=496469</t>
  </si>
  <si>
    <t>https://gestis.dguv.de/data?name=496471</t>
  </si>
  <si>
    <t>https://gestis.dguv.de/data?name=496475</t>
  </si>
  <si>
    <t>https://gestis.dguv.de/data?name=496477</t>
  </si>
  <si>
    <t>https://gestis.dguv.de/data?name=496478</t>
  </si>
  <si>
    <t>https://gestis.dguv.de/data?name=496486</t>
  </si>
  <si>
    <t>https://gestis.dguv.de/data?name=496488</t>
  </si>
  <si>
    <t>https://gestis.dguv.de/data?name=496506</t>
  </si>
  <si>
    <t>https://gestis.dguv.de/data?name=496507</t>
  </si>
  <si>
    <t>https://gestis.dguv.de/data?name=496508</t>
  </si>
  <si>
    <t>https://gestis.dguv.de/data?name=496549</t>
  </si>
  <si>
    <t>https://gestis.dguv.de/data?name=496550</t>
  </si>
  <si>
    <t>https://gestis.dguv.de/data?name=496552</t>
  </si>
  <si>
    <t>https://gestis.dguv.de/data?name=496557</t>
  </si>
  <si>
    <t>https://gestis.dguv.de/data?name=496558</t>
  </si>
  <si>
    <t>https://gestis.dguv.de/data?name=496560</t>
  </si>
  <si>
    <t>https://gestis.dguv.de/data?name=496564</t>
  </si>
  <si>
    <t>https://gestis.dguv.de/data?name=496565</t>
  </si>
  <si>
    <t>https://gestis.dguv.de/data?name=496570</t>
  </si>
  <si>
    <t>https://gestis.dguv.de/data?name=496591</t>
  </si>
  <si>
    <t>https://gestis.dguv.de/data?name=496592</t>
  </si>
  <si>
    <t>https://gestis.dguv.de/data?name=496595</t>
  </si>
  <si>
    <t>https://gestis.dguv.de/data?name=496598</t>
  </si>
  <si>
    <t>https://gestis.dguv.de/data?name=496607</t>
  </si>
  <si>
    <t>https://gestis.dguv.de/data?name=496611</t>
  </si>
  <si>
    <t>https://gestis.dguv.de/data?name=496612</t>
  </si>
  <si>
    <t>https://gestis.dguv.de/data?name=496613</t>
  </si>
  <si>
    <t>https://gestis.dguv.de/data?name=496614</t>
  </si>
  <si>
    <t>https://gestis.dguv.de/data?name=496615</t>
  </si>
  <si>
    <t>https://gestis.dguv.de/data?name=496616</t>
  </si>
  <si>
    <t>https://gestis.dguv.de/data?name=496617</t>
  </si>
  <si>
    <t>https://gestis.dguv.de/data?name=496619</t>
  </si>
  <si>
    <t>https://gestis.dguv.de/data?name=496620</t>
  </si>
  <si>
    <t>https://gestis.dguv.de/data?name=496621</t>
  </si>
  <si>
    <t>https://gestis.dguv.de/data?name=496622</t>
  </si>
  <si>
    <t>https://gestis.dguv.de/data?name=496623</t>
  </si>
  <si>
    <t>https://gestis.dguv.de/data?name=496624</t>
  </si>
  <si>
    <t>https://gestis.dguv.de/data?name=496625</t>
  </si>
  <si>
    <t>https://gestis.dguv.de/data?name=496626</t>
  </si>
  <si>
    <t>https://gestis.dguv.de/data?name=496627</t>
  </si>
  <si>
    <t>https://gestis.dguv.de/data?name=496628</t>
  </si>
  <si>
    <t>https://gestis.dguv.de/data?name=496629</t>
  </si>
  <si>
    <t>https://gestis.dguv.de/data?name=496630</t>
  </si>
  <si>
    <t>https://gestis.dguv.de/data?name=496631</t>
  </si>
  <si>
    <t>https://gestis.dguv.de/data?name=496632</t>
  </si>
  <si>
    <t>https://gestis.dguv.de/data?name=496633</t>
  </si>
  <si>
    <t>https://gestis.dguv.de/data?name=496634</t>
  </si>
  <si>
    <t>https://gestis.dguv.de/data?name=496635</t>
  </si>
  <si>
    <t>https://gestis.dguv.de/data?name=496636</t>
  </si>
  <si>
    <t>https://gestis.dguv.de/data?name=496637</t>
  </si>
  <si>
    <t>https://gestis.dguv.de/data?name=496638</t>
  </si>
  <si>
    <t>https://gestis.dguv.de/data?name=496639</t>
  </si>
  <si>
    <t>https://gestis.dguv.de/data?name=496640</t>
  </si>
  <si>
    <t>https://gestis.dguv.de/data?name=496641</t>
  </si>
  <si>
    <t>https://gestis.dguv.de/data?name=496642</t>
  </si>
  <si>
    <t>https://gestis.dguv.de/data?name=496643</t>
  </si>
  <si>
    <t>https://gestis.dguv.de/data?name=496644</t>
  </si>
  <si>
    <t>https://gestis.dguv.de/data?name=496645</t>
  </si>
  <si>
    <t>https://gestis.dguv.de/data?name=496646</t>
  </si>
  <si>
    <t>https://gestis.dguv.de/data?name=496647</t>
  </si>
  <si>
    <t>https://gestis.dguv.de/data?name=496648</t>
  </si>
  <si>
    <t>https://gestis.dguv.de/data?name=496649</t>
  </si>
  <si>
    <t>https://gestis.dguv.de/data?name=496650</t>
  </si>
  <si>
    <t>https://gestis.dguv.de/data?name=496651</t>
  </si>
  <si>
    <t>https://gestis.dguv.de/data?name=496652</t>
  </si>
  <si>
    <t>https://gestis.dguv.de/data?name=496653</t>
  </si>
  <si>
    <t>https://gestis.dguv.de/data?name=496654</t>
  </si>
  <si>
    <t>https://gestis.dguv.de/data?name=496655</t>
  </si>
  <si>
    <t>https://gestis.dguv.de/data?name=496656</t>
  </si>
  <si>
    <t>https://gestis.dguv.de/data?name=496657</t>
  </si>
  <si>
    <t>https://gestis.dguv.de/data?name=496658</t>
  </si>
  <si>
    <t>https://gestis.dguv.de/data?name=496659</t>
  </si>
  <si>
    <t>https://gestis.dguv.de/data?name=496661</t>
  </si>
  <si>
    <t>https://gestis.dguv.de/data?name=496662</t>
  </si>
  <si>
    <t>https://gestis.dguv.de/data?name=496663</t>
  </si>
  <si>
    <t>https://gestis.dguv.de/data?name=496664</t>
  </si>
  <si>
    <t>https://gestis.dguv.de/data?name=496665</t>
  </si>
  <si>
    <t>https://gestis.dguv.de/data?name=496666</t>
  </si>
  <si>
    <t>https://gestis.dguv.de/data?name=496667</t>
  </si>
  <si>
    <t>https://gestis.dguv.de/data?name=496668</t>
  </si>
  <si>
    <t>https://gestis.dguv.de/data?name=496669</t>
  </si>
  <si>
    <t>https://gestis.dguv.de/data?name=496670</t>
  </si>
  <si>
    <t>https://gestis.dguv.de/data?name=496671</t>
  </si>
  <si>
    <t>https://gestis.dguv.de/data?name=496672</t>
  </si>
  <si>
    <t>https://gestis.dguv.de/data?name=496673</t>
  </si>
  <si>
    <t>https://gestis.dguv.de/data?name=496674</t>
  </si>
  <si>
    <t>https://gestis.dguv.de/data?name=496675</t>
  </si>
  <si>
    <t>https://gestis.dguv.de/data?name=496676</t>
  </si>
  <si>
    <t>https://gestis.dguv.de/data?name=496677</t>
  </si>
  <si>
    <t>https://gestis.dguv.de/data?name=496678</t>
  </si>
  <si>
    <t>https://gestis.dguv.de/data?name=496679</t>
  </si>
  <si>
    <t>https://gestis.dguv.de/data?name=496680</t>
  </si>
  <si>
    <t>https://gestis.dguv.de/data?name=496681</t>
  </si>
  <si>
    <t>https://gestis.dguv.de/data?name=496682</t>
  </si>
  <si>
    <t>https://gestis.dguv.de/data?name=496683</t>
  </si>
  <si>
    <t>https://gestis.dguv.de/data?name=496684</t>
  </si>
  <si>
    <t>https://gestis.dguv.de/data?name=496685</t>
  </si>
  <si>
    <t>https://gestis.dguv.de/data?name=496686</t>
  </si>
  <si>
    <t>https://gestis.dguv.de/data?name=496687</t>
  </si>
  <si>
    <t>https://gestis.dguv.de/data?name=496688</t>
  </si>
  <si>
    <t>https://gestis.dguv.de/data?name=496689</t>
  </si>
  <si>
    <t>https://gestis.dguv.de/data?name=496690</t>
  </si>
  <si>
    <t>https://gestis.dguv.de/data?name=496691</t>
  </si>
  <si>
    <t>https://gestis.dguv.de/data?name=496693</t>
  </si>
  <si>
    <t>https://gestis.dguv.de/data?name=496694</t>
  </si>
  <si>
    <t>https://gestis.dguv.de/data?name=496695</t>
  </si>
  <si>
    <t>https://gestis.dguv.de/data?name=496696</t>
  </si>
  <si>
    <t>https://gestis.dguv.de/data?name=496697</t>
  </si>
  <si>
    <t>https://gestis.dguv.de/data?name=496698</t>
  </si>
  <si>
    <t>https://gestis.dguv.de/data?name=496699</t>
  </si>
  <si>
    <t>https://gestis.dguv.de/data?name=496700</t>
  </si>
  <si>
    <t>https://gestis.dguv.de/data?name=496701</t>
  </si>
  <si>
    <t>https://gestis.dguv.de/data?name=496702</t>
  </si>
  <si>
    <t>https://gestis.dguv.de/data?name=496703</t>
  </si>
  <si>
    <t>https://gestis.dguv.de/data?name=496704</t>
  </si>
  <si>
    <t>https://gestis.dguv.de/data?name=496705</t>
  </si>
  <si>
    <t>https://gestis.dguv.de/data?name=496707</t>
  </si>
  <si>
    <t>https://gestis.dguv.de/data?name=496708</t>
  </si>
  <si>
    <t>https://gestis.dguv.de/data?name=496709</t>
  </si>
  <si>
    <t>https://gestis.dguv.de/data?name=496711</t>
  </si>
  <si>
    <t>https://gestis.dguv.de/data?name=496713</t>
  </si>
  <si>
    <t>https://gestis.dguv.de/data?name=496714</t>
  </si>
  <si>
    <t>https://gestis.dguv.de/data?name=496716</t>
  </si>
  <si>
    <t>https://gestis.dguv.de/data?name=496717</t>
  </si>
  <si>
    <t>https://gestis.dguv.de/data?name=496718</t>
  </si>
  <si>
    <t>https://gestis.dguv.de/data?name=500000</t>
  </si>
  <si>
    <t>https://gestis.dguv.de/data?name=500001</t>
  </si>
  <si>
    <t>https://gestis.dguv.de/data?name=500002</t>
  </si>
  <si>
    <t>https://gestis.dguv.de/data?name=500003</t>
  </si>
  <si>
    <t>https://gestis.dguv.de/data?name=500004</t>
  </si>
  <si>
    <t>https://gestis.dguv.de/data?name=500005</t>
  </si>
  <si>
    <t>https://gestis.dguv.de/data?name=500006</t>
  </si>
  <si>
    <t>https://gestis.dguv.de/data?name=500007</t>
  </si>
  <si>
    <t>https://gestis.dguv.de/data?name=500008</t>
  </si>
  <si>
    <t>https://gestis.dguv.de/data?name=500009</t>
  </si>
  <si>
    <t>https://gestis.dguv.de/data?name=500011</t>
  </si>
  <si>
    <t>https://gestis.dguv.de/data?name=500012</t>
  </si>
  <si>
    <t>https://gestis.dguv.de/data?name=500013</t>
  </si>
  <si>
    <t>https://gestis.dguv.de/data?name=500014</t>
  </si>
  <si>
    <t>https://gestis.dguv.de/data?name=500015</t>
  </si>
  <si>
    <t>https://gestis.dguv.de/data?name=500016</t>
  </si>
  <si>
    <t>https://gestis.dguv.de/data?name=500017</t>
  </si>
  <si>
    <t>https://gestis.dguv.de/data?name=500018</t>
  </si>
  <si>
    <t>https://gestis.dguv.de/data?name=500019</t>
  </si>
  <si>
    <t>https://gestis.dguv.de/data?name=500020</t>
  </si>
  <si>
    <t>https://gestis.dguv.de/data?name=500021</t>
  </si>
  <si>
    <t>https://gestis.dguv.de/data?name=500022</t>
  </si>
  <si>
    <t>https://gestis.dguv.de/data?name=500023</t>
  </si>
  <si>
    <t>https://gestis.dguv.de/data?name=500024</t>
  </si>
  <si>
    <t>https://gestis.dguv.de/data?name=500025</t>
  </si>
  <si>
    <t>https://gestis.dguv.de/data?name=500026</t>
  </si>
  <si>
    <t>https://gestis.dguv.de/data?name=500027</t>
  </si>
  <si>
    <t>https://gestis.dguv.de/data?name=500028</t>
  </si>
  <si>
    <t>https://gestis.dguv.de/data?name=500029</t>
  </si>
  <si>
    <t>https://gestis.dguv.de/data?name=500030</t>
  </si>
  <si>
    <t>https://gestis.dguv.de/data?name=500031</t>
  </si>
  <si>
    <t>https://gestis.dguv.de/data?name=500032</t>
  </si>
  <si>
    <t>https://gestis.dguv.de/data?name=500033</t>
  </si>
  <si>
    <t>https://gestis.dguv.de/data?name=500034</t>
  </si>
  <si>
    <t>https://gestis.dguv.de/data?name=500035</t>
  </si>
  <si>
    <t>https://gestis.dguv.de/data?name=500036</t>
  </si>
  <si>
    <t>https://gestis.dguv.de/data?name=500037</t>
  </si>
  <si>
    <t>https://gestis.dguv.de/data?name=500038</t>
  </si>
  <si>
    <t>https://gestis.dguv.de/data?name=500039</t>
  </si>
  <si>
    <t>https://gestis.dguv.de/data?name=500040</t>
  </si>
  <si>
    <t>https://gestis.dguv.de/data?name=500041</t>
  </si>
  <si>
    <t>https://gestis.dguv.de/data?name=500042</t>
  </si>
  <si>
    <t>https://gestis.dguv.de/data?name=500043</t>
  </si>
  <si>
    <t>https://gestis.dguv.de/data?name=500044</t>
  </si>
  <si>
    <t>https://gestis.dguv.de/data?name=500045</t>
  </si>
  <si>
    <t>https://gestis.dguv.de/data?name=500046</t>
  </si>
  <si>
    <t>https://gestis.dguv.de/data?name=500047</t>
  </si>
  <si>
    <t>https://gestis.dguv.de/data?name=500049</t>
  </si>
  <si>
    <t>https://gestis.dguv.de/data?name=500050</t>
  </si>
  <si>
    <t>https://gestis.dguv.de/data?name=500052</t>
  </si>
  <si>
    <t>https://gestis.dguv.de/data?name=500053</t>
  </si>
  <si>
    <t>https://gestis.dguv.de/data?name=500055</t>
  </si>
  <si>
    <t>https://gestis.dguv.de/data?name=500056</t>
  </si>
  <si>
    <t>https://gestis.dguv.de/data?name=500057</t>
  </si>
  <si>
    <t>https://gestis.dguv.de/data?name=500058</t>
  </si>
  <si>
    <t>https://gestis.dguv.de/data?name=500059</t>
  </si>
  <si>
    <t>https://gestis.dguv.de/data?name=500062</t>
  </si>
  <si>
    <t>https://gestis.dguv.de/data?name=500063</t>
  </si>
  <si>
    <t>https://gestis.dguv.de/data?name=500064</t>
  </si>
  <si>
    <t>https://gestis.dguv.de/data?name=500065</t>
  </si>
  <si>
    <t>https://gestis.dguv.de/data?name=500066</t>
  </si>
  <si>
    <t>https://gestis.dguv.de/data?name=500067</t>
  </si>
  <si>
    <t>https://gestis.dguv.de/data?name=500068</t>
  </si>
  <si>
    <t>https://gestis.dguv.de/data?name=500070</t>
  </si>
  <si>
    <t>https://gestis.dguv.de/data?name=500073</t>
  </si>
  <si>
    <t>https://gestis.dguv.de/data?name=500075</t>
  </si>
  <si>
    <t>https://gestis.dguv.de/data?name=500079</t>
  </si>
  <si>
    <t>https://gestis.dguv.de/data?name=500084</t>
  </si>
  <si>
    <t>https://gestis.dguv.de/data?name=500085</t>
  </si>
  <si>
    <t>https://gestis.dguv.de/data?name=500089</t>
  </si>
  <si>
    <t>https://gestis.dguv.de/data?name=500091</t>
  </si>
  <si>
    <t>https://gestis.dguv.de/data?name=500092</t>
  </si>
  <si>
    <t>https://gestis.dguv.de/data?name=500094</t>
  </si>
  <si>
    <t>https://gestis.dguv.de/data?name=500098</t>
  </si>
  <si>
    <t>https://gestis.dguv.de/data?name=500105</t>
  </si>
  <si>
    <t>https://gestis.dguv.de/data?name=500106</t>
  </si>
  <si>
    <t>https://gestis.dguv.de/data?name=500107</t>
  </si>
  <si>
    <t>https://gestis.dguv.de/data?name=500108</t>
  </si>
  <si>
    <t>https://gestis.dguv.de/data?name=500110</t>
  </si>
  <si>
    <t>https://gestis.dguv.de/data?name=500112</t>
  </si>
  <si>
    <t>https://gestis.dguv.de/data?name=500114</t>
  </si>
  <si>
    <t>https://gestis.dguv.de/data?name=500117</t>
  </si>
  <si>
    <t>https://gestis.dguv.de/data?name=500118</t>
  </si>
  <si>
    <t>https://gestis.dguv.de/data?name=500120</t>
  </si>
  <si>
    <t>https://gestis.dguv.de/data?name=500121</t>
  </si>
  <si>
    <t>https://gestis.dguv.de/data?name=500124</t>
  </si>
  <si>
    <t>https://gestis.dguv.de/data?name=500125</t>
  </si>
  <si>
    <t>https://gestis.dguv.de/data?name=500126</t>
  </si>
  <si>
    <t>https://gestis.dguv.de/data?name=500128</t>
  </si>
  <si>
    <t>https://gestis.dguv.de/data?name=500129</t>
  </si>
  <si>
    <t>https://gestis.dguv.de/data?name=510005</t>
  </si>
  <si>
    <t>https://gestis.dguv.de/data?name=510011</t>
  </si>
  <si>
    <t>https://gestis.dguv.de/data?name=510015</t>
  </si>
  <si>
    <t>https://gestis.dguv.de/data?name=510017</t>
  </si>
  <si>
    <t>https://gestis.dguv.de/data?name=510020</t>
  </si>
  <si>
    <t>https://gestis.dguv.de/data?name=510021</t>
  </si>
  <si>
    <t>https://gestis.dguv.de/data?name=510022</t>
  </si>
  <si>
    <t>https://gestis.dguv.de/data?name=510023</t>
  </si>
  <si>
    <t>https://gestis.dguv.de/data?name=510025</t>
  </si>
  <si>
    <t>https://gestis.dguv.de/data?name=510026</t>
  </si>
  <si>
    <t>https://gestis.dguv.de/data?name=510027</t>
  </si>
  <si>
    <t>https://gestis.dguv.de/data?name=510028</t>
  </si>
  <si>
    <t>https://gestis.dguv.de/data?name=510029</t>
  </si>
  <si>
    <t>https://gestis.dguv.de/data?name=510030</t>
  </si>
  <si>
    <t>https://gestis.dguv.de/data?name=510031</t>
  </si>
  <si>
    <t>https://gestis.dguv.de/data?name=510032</t>
  </si>
  <si>
    <t>https://gestis.dguv.de/data?name=510033</t>
  </si>
  <si>
    <t>https://gestis.dguv.de/data?name=510035</t>
  </si>
  <si>
    <t>https://gestis.dguv.de/data?name=510036</t>
  </si>
  <si>
    <t>https://gestis.dguv.de/data?name=510037</t>
  </si>
  <si>
    <t>https://gestis.dguv.de/data?name=510038</t>
  </si>
  <si>
    <t>https://gestis.dguv.de/data?name=510039</t>
  </si>
  <si>
    <t>https://gestis.dguv.de/data?name=510041</t>
  </si>
  <si>
    <t>https://gestis.dguv.de/data?name=510042</t>
  </si>
  <si>
    <t>https://gestis.dguv.de/data?name=510043</t>
  </si>
  <si>
    <t>https://gestis.dguv.de/data?name=510044</t>
  </si>
  <si>
    <t>https://gestis.dguv.de/data?name=510045</t>
  </si>
  <si>
    <t>https://gestis.dguv.de/data?name=510046</t>
  </si>
  <si>
    <t>https://gestis.dguv.de/data?name=510049</t>
  </si>
  <si>
    <t>https://gestis.dguv.de/data?name=510050</t>
  </si>
  <si>
    <t>https://gestis.dguv.de/data?name=510051</t>
  </si>
  <si>
    <t>https://gestis.dguv.de/data?name=510052</t>
  </si>
  <si>
    <t>https://gestis.dguv.de/data?name=510053</t>
  </si>
  <si>
    <t>https://gestis.dguv.de/data?name=510054</t>
  </si>
  <si>
    <t>https://gestis.dguv.de/data?name=510055</t>
  </si>
  <si>
    <t>https://gestis.dguv.de/data?name=510056</t>
  </si>
  <si>
    <t>https://gestis.dguv.de/data?name=510057</t>
  </si>
  <si>
    <t>https://gestis.dguv.de/data?name=510058</t>
  </si>
  <si>
    <t>https://gestis.dguv.de/data?name=510059</t>
  </si>
  <si>
    <t>https://gestis.dguv.de/data?name=510060</t>
  </si>
  <si>
    <t>https://gestis.dguv.de/data?name=510061</t>
  </si>
  <si>
    <t>https://gestis.dguv.de/data?name=510062</t>
  </si>
  <si>
    <t>https://gestis.dguv.de/data?name=510063</t>
  </si>
  <si>
    <t>https://gestis.dguv.de/data?name=510064</t>
  </si>
  <si>
    <t>https://gestis.dguv.de/data?name=510065</t>
  </si>
  <si>
    <t>https://gestis.dguv.de/data?name=510066</t>
  </si>
  <si>
    <t>https://gestis.dguv.de/data?name=510067</t>
  </si>
  <si>
    <t>https://gestis.dguv.de/data?name=510068</t>
  </si>
  <si>
    <t>https://gestis.dguv.de/data?name=510069</t>
  </si>
  <si>
    <t>https://gestis.dguv.de/data?name=510070</t>
  </si>
  <si>
    <t>https://gestis.dguv.de/data?name=510071</t>
  </si>
  <si>
    <t>https://gestis.dguv.de/data?name=510072</t>
  </si>
  <si>
    <t>https://gestis.dguv.de/data?name=510073</t>
  </si>
  <si>
    <t>https://gestis.dguv.de/data?name=510074</t>
  </si>
  <si>
    <t>https://gestis.dguv.de/data?name=510075</t>
  </si>
  <si>
    <t>https://gestis.dguv.de/data?name=510076</t>
  </si>
  <si>
    <t>https://gestis.dguv.de/data?name=510077</t>
  </si>
  <si>
    <t>https://gestis.dguv.de/data?name=510078</t>
  </si>
  <si>
    <t>https://gestis.dguv.de/data?name=510079</t>
  </si>
  <si>
    <t>https://gestis.dguv.de/data?name=510080</t>
  </si>
  <si>
    <t>https://gestis.dguv.de/data?name=510081</t>
  </si>
  <si>
    <t>https://gestis.dguv.de/data?name=510082</t>
  </si>
  <si>
    <t>https://gestis.dguv.de/data?name=510084</t>
  </si>
  <si>
    <t>https://gestis.dguv.de/data?name=510085</t>
  </si>
  <si>
    <t>https://gestis.dguv.de/data?name=510086</t>
  </si>
  <si>
    <t>https://gestis.dguv.de/data?name=510087</t>
  </si>
  <si>
    <t>https://gestis.dguv.de/data?name=510088</t>
  </si>
  <si>
    <t>https://gestis.dguv.de/data?name=510089</t>
  </si>
  <si>
    <t>https://gestis.dguv.de/data?name=510090</t>
  </si>
  <si>
    <t>https://gestis.dguv.de/data?name=510091</t>
  </si>
  <si>
    <t>https://gestis.dguv.de/data?name=510092</t>
  </si>
  <si>
    <t>https://gestis.dguv.de/data?name=510093</t>
  </si>
  <si>
    <t>https://gestis.dguv.de/data?name=510096</t>
  </si>
  <si>
    <t>https://gestis.dguv.de/data?name=510097</t>
  </si>
  <si>
    <t>https://gestis.dguv.de/data?name=510098</t>
  </si>
  <si>
    <t>https://gestis.dguv.de/data?name=510099</t>
  </si>
  <si>
    <t>https://gestis.dguv.de/data?name=510100</t>
  </si>
  <si>
    <t>https://gestis.dguv.de/data?name=510101</t>
  </si>
  <si>
    <t>https://gestis.dguv.de/data?name=510102</t>
  </si>
  <si>
    <t>https://gestis.dguv.de/data?name=510103</t>
  </si>
  <si>
    <t>https://gestis.dguv.de/data?name=510104</t>
  </si>
  <si>
    <t>https://gestis.dguv.de/data?name=510105</t>
  </si>
  <si>
    <t>https://gestis.dguv.de/data?name=510106</t>
  </si>
  <si>
    <t>https://gestis.dguv.de/data?name=510107</t>
  </si>
  <si>
    <t>https://gestis.dguv.de/data?name=510108</t>
  </si>
  <si>
    <t>https://gestis.dguv.de/data?name=510109</t>
  </si>
  <si>
    <t>https://gestis.dguv.de/data?name=510110</t>
  </si>
  <si>
    <t>https://gestis.dguv.de/data?name=510112</t>
  </si>
  <si>
    <t>https://gestis.dguv.de/data?name=510113</t>
  </si>
  <si>
    <t>https://gestis.dguv.de/data?name=510114</t>
  </si>
  <si>
    <t>https://gestis.dguv.de/data?name=510115</t>
  </si>
  <si>
    <t>https://gestis.dguv.de/data?name=510116</t>
  </si>
  <si>
    <t>https://gestis.dguv.de/data?name=510117</t>
  </si>
  <si>
    <t>https://gestis.dguv.de/data?name=510118</t>
  </si>
  <si>
    <t>https://gestis.dguv.de/data?name=510119</t>
  </si>
  <si>
    <t>https://gestis.dguv.de/data?name=510120</t>
  </si>
  <si>
    <t>https://gestis.dguv.de/data?name=510121</t>
  </si>
  <si>
    <t>https://gestis.dguv.de/data?name=510122</t>
  </si>
  <si>
    <t>https://gestis.dguv.de/data?name=510123</t>
  </si>
  <si>
    <t>https://gestis.dguv.de/data?name=510124</t>
  </si>
  <si>
    <t>https://gestis.dguv.de/data?name=510125</t>
  </si>
  <si>
    <t>https://gestis.dguv.de/data?name=510126</t>
  </si>
  <si>
    <t>https://gestis.dguv.de/data?name=510127</t>
  </si>
  <si>
    <t>https://gestis.dguv.de/data?name=510128</t>
  </si>
  <si>
    <t>https://gestis.dguv.de/data?name=510129</t>
  </si>
  <si>
    <t>https://gestis.dguv.de/data?name=510130</t>
  </si>
  <si>
    <t>https://gestis.dguv.de/data?name=510131</t>
  </si>
  <si>
    <t>https://gestis.dguv.de/data?name=510132</t>
  </si>
  <si>
    <t>https://gestis.dguv.de/data?name=510133</t>
  </si>
  <si>
    <t>https://gestis.dguv.de/data?name=510135</t>
  </si>
  <si>
    <t>https://gestis.dguv.de/data?name=510136</t>
  </si>
  <si>
    <t>https://gestis.dguv.de/data?name=510137</t>
  </si>
  <si>
    <t>https://gestis.dguv.de/data?name=510138</t>
  </si>
  <si>
    <t>https://gestis.dguv.de/data?name=510139</t>
  </si>
  <si>
    <t>https://gestis.dguv.de/data?name=510140</t>
  </si>
  <si>
    <t>https://gestis.dguv.de/data?name=510141</t>
  </si>
  <si>
    <t>https://gestis.dguv.de/data?name=510142</t>
  </si>
  <si>
    <t>https://gestis.dguv.de/data?name=510143</t>
  </si>
  <si>
    <t>https://gestis.dguv.de/data?name=510144</t>
  </si>
  <si>
    <t>https://gestis.dguv.de/data?name=510145</t>
  </si>
  <si>
    <t>https://gestis.dguv.de/data?name=510146</t>
  </si>
  <si>
    <t>https://gestis.dguv.de/data?name=510147</t>
  </si>
  <si>
    <t>https://gestis.dguv.de/data?name=510148</t>
  </si>
  <si>
    <t>https://gestis.dguv.de/data?name=510150</t>
  </si>
  <si>
    <t>https://gestis.dguv.de/data?name=510151</t>
  </si>
  <si>
    <t>https://gestis.dguv.de/data?name=510152</t>
  </si>
  <si>
    <t>https://gestis.dguv.de/data?name=510154</t>
  </si>
  <si>
    <t>https://gestis.dguv.de/data?name=510155</t>
  </si>
  <si>
    <t>https://gestis.dguv.de/data?name=510156</t>
  </si>
  <si>
    <t>https://gestis.dguv.de/data?name=510157</t>
  </si>
  <si>
    <t>https://gestis.dguv.de/data?name=510158</t>
  </si>
  <si>
    <t>https://gestis.dguv.de/data?name=510159</t>
  </si>
  <si>
    <t>https://gestis.dguv.de/data?name=510160</t>
  </si>
  <si>
    <t>https://gestis.dguv.de/data?name=510161</t>
  </si>
  <si>
    <t>https://gestis.dguv.de/data?name=510163</t>
  </si>
  <si>
    <t>https://gestis.dguv.de/data?name=510164</t>
  </si>
  <si>
    <t>https://gestis.dguv.de/data?name=510165</t>
  </si>
  <si>
    <t>https://gestis.dguv.de/data?name=510166</t>
  </si>
  <si>
    <t>https://gestis.dguv.de/data?name=510167</t>
  </si>
  <si>
    <t>https://gestis.dguv.de/data?name=510168</t>
  </si>
  <si>
    <t>https://gestis.dguv.de/data?name=510169</t>
  </si>
  <si>
    <t>https://gestis.dguv.de/data?name=510170</t>
  </si>
  <si>
    <t>https://gestis.dguv.de/data?name=510171</t>
  </si>
  <si>
    <t>https://gestis.dguv.de/data?name=510172</t>
  </si>
  <si>
    <t>https://gestis.dguv.de/data?name=510173</t>
  </si>
  <si>
    <t>https://gestis.dguv.de/data?name=510174</t>
  </si>
  <si>
    <t>https://gestis.dguv.de/data?name=510175</t>
  </si>
  <si>
    <t>https://gestis.dguv.de/data?name=510176</t>
  </si>
  <si>
    <t>https://gestis.dguv.de/data?name=510177</t>
  </si>
  <si>
    <t>https://gestis.dguv.de/data?name=510178</t>
  </si>
  <si>
    <t>https://gestis.dguv.de/data?name=510179</t>
  </si>
  <si>
    <t>https://gestis.dguv.de/data?name=510180</t>
  </si>
  <si>
    <t>https://gestis.dguv.de/data?name=510181</t>
  </si>
  <si>
    <t>https://gestis.dguv.de/data?name=510182</t>
  </si>
  <si>
    <t>https://gestis.dguv.de/data?name=510183</t>
  </si>
  <si>
    <t>https://gestis.dguv.de/data?name=510184</t>
  </si>
  <si>
    <t>https://gestis.dguv.de/data?name=510185</t>
  </si>
  <si>
    <t>https://gestis.dguv.de/data?name=510186</t>
  </si>
  <si>
    <t>https://gestis.dguv.de/data?name=510187</t>
  </si>
  <si>
    <t>https://gestis.dguv.de/data?name=510188</t>
  </si>
  <si>
    <t>https://gestis.dguv.de/data?name=510189</t>
  </si>
  <si>
    <t>https://gestis.dguv.de/data?name=510190</t>
  </si>
  <si>
    <t>https://gestis.dguv.de/data?name=510191</t>
  </si>
  <si>
    <t>https://gestis.dguv.de/data?name=510192</t>
  </si>
  <si>
    <t>https://gestis.dguv.de/data?name=510193</t>
  </si>
  <si>
    <t>https://gestis.dguv.de/data?name=510194</t>
  </si>
  <si>
    <t>https://gestis.dguv.de/data?name=510195</t>
  </si>
  <si>
    <t>https://gestis.dguv.de/data?name=510196</t>
  </si>
  <si>
    <t>https://gestis.dguv.de/data?name=510197</t>
  </si>
  <si>
    <t>https://gestis.dguv.de/data?name=510198</t>
  </si>
  <si>
    <t>https://gestis.dguv.de/data?name=510199</t>
  </si>
  <si>
    <t>https://gestis.dguv.de/data?name=510200</t>
  </si>
  <si>
    <t>https://gestis.dguv.de/data?name=510201</t>
  </si>
  <si>
    <t>https://gestis.dguv.de/data?name=510202</t>
  </si>
  <si>
    <t>https://gestis.dguv.de/data?name=510203</t>
  </si>
  <si>
    <t>https://gestis.dguv.de/data?name=510204</t>
  </si>
  <si>
    <t>https://gestis.dguv.de/data?name=510205</t>
  </si>
  <si>
    <t>https://gestis.dguv.de/data?name=510206</t>
  </si>
  <si>
    <t>https://gestis.dguv.de/data?name=510207</t>
  </si>
  <si>
    <t>https://gestis.dguv.de/data?name=510208</t>
  </si>
  <si>
    <t>https://gestis.dguv.de/data?name=510209</t>
  </si>
  <si>
    <t>https://gestis.dguv.de/data?name=510210</t>
  </si>
  <si>
    <t>https://gestis.dguv.de/data?name=510211</t>
  </si>
  <si>
    <t>https://gestis.dguv.de/data?name=510212</t>
  </si>
  <si>
    <t>https://gestis.dguv.de/data?name=510213</t>
  </si>
  <si>
    <t>https://gestis.dguv.de/data?name=510214</t>
  </si>
  <si>
    <t>https://gestis.dguv.de/data?name=510215</t>
  </si>
  <si>
    <t>https://gestis.dguv.de/data?name=510216</t>
  </si>
  <si>
    <t>https://gestis.dguv.de/data?name=510217</t>
  </si>
  <si>
    <t>https://gestis.dguv.de/data?name=510218</t>
  </si>
  <si>
    <t>https://gestis.dguv.de/data?name=510219</t>
  </si>
  <si>
    <t>https://gestis.dguv.de/data?name=510220</t>
  </si>
  <si>
    <t>https://gestis.dguv.de/data?name=510221</t>
  </si>
  <si>
    <t>https://gestis.dguv.de/data?name=510222</t>
  </si>
  <si>
    <t>https://gestis.dguv.de/data?name=510223</t>
  </si>
  <si>
    <t>https://gestis.dguv.de/data?name=510224</t>
  </si>
  <si>
    <t>https://gestis.dguv.de/data?name=510225</t>
  </si>
  <si>
    <t>https://gestis.dguv.de/data?name=510226</t>
  </si>
  <si>
    <t>https://gestis.dguv.de/data?name=510227</t>
  </si>
  <si>
    <t>https://gestis.dguv.de/data?name=510228</t>
  </si>
  <si>
    <t>https://gestis.dguv.de/data?name=510229</t>
  </si>
  <si>
    <t>https://gestis.dguv.de/data?name=510230</t>
  </si>
  <si>
    <t>https://gestis.dguv.de/data?name=510232</t>
  </si>
  <si>
    <t>https://gestis.dguv.de/data?name=510233</t>
  </si>
  <si>
    <t>https://gestis.dguv.de/data?name=510234</t>
  </si>
  <si>
    <t>https://gestis.dguv.de/data?name=510235</t>
  </si>
  <si>
    <t>https://gestis.dguv.de/data?name=510236</t>
  </si>
  <si>
    <t>https://gestis.dguv.de/data?name=510237</t>
  </si>
  <si>
    <t>https://gestis.dguv.de/data?name=510238</t>
  </si>
  <si>
    <t>https://gestis.dguv.de/data?name=510239</t>
  </si>
  <si>
    <t>https://gestis.dguv.de/data?name=510240</t>
  </si>
  <si>
    <t>https://gestis.dguv.de/data?name=510241</t>
  </si>
  <si>
    <t>https://gestis.dguv.de/data?name=510242</t>
  </si>
  <si>
    <t>https://gestis.dguv.de/data?name=510243</t>
  </si>
  <si>
    <t>https://gestis.dguv.de/data?name=510244</t>
  </si>
  <si>
    <t>https://gestis.dguv.de/data?name=510245</t>
  </si>
  <si>
    <t>https://gestis.dguv.de/data?name=510246</t>
  </si>
  <si>
    <t>https://gestis.dguv.de/data?name=510247</t>
  </si>
  <si>
    <t>https://gestis.dguv.de/data?name=510248</t>
  </si>
  <si>
    <t>https://gestis.dguv.de/data?name=510249</t>
  </si>
  <si>
    <t>https://gestis.dguv.de/data?name=510250</t>
  </si>
  <si>
    <t>https://gestis.dguv.de/data?name=510252</t>
  </si>
  <si>
    <t>https://gestis.dguv.de/data?name=510253</t>
  </si>
  <si>
    <t>https://gestis.dguv.de/data?name=510254</t>
  </si>
  <si>
    <t>https://gestis.dguv.de/data?name=510255</t>
  </si>
  <si>
    <t>https://gestis.dguv.de/data?name=510256</t>
  </si>
  <si>
    <t>https://gestis.dguv.de/data?name=510257</t>
  </si>
  <si>
    <t>https://gestis.dguv.de/data?name=510258</t>
  </si>
  <si>
    <t>https://gestis.dguv.de/data?name=510259</t>
  </si>
  <si>
    <t>https://gestis.dguv.de/data?name=510260</t>
  </si>
  <si>
    <t>https://gestis.dguv.de/data?name=510261</t>
  </si>
  <si>
    <t>https://gestis.dguv.de/data?name=510262</t>
  </si>
  <si>
    <t>https://gestis.dguv.de/data?name=510263</t>
  </si>
  <si>
    <t>https://gestis.dguv.de/data?name=510264</t>
  </si>
  <si>
    <t>https://gestis.dguv.de/data?name=510265</t>
  </si>
  <si>
    <t>https://gestis.dguv.de/data?name=510266</t>
  </si>
  <si>
    <t>https://gestis.dguv.de/data?name=510267</t>
  </si>
  <si>
    <t>https://gestis.dguv.de/data?name=510268</t>
  </si>
  <si>
    <t>https://gestis.dguv.de/data?name=510269</t>
  </si>
  <si>
    <t>https://gestis.dguv.de/data?name=510270</t>
  </si>
  <si>
    <t>https://gestis.dguv.de/data?name=510271</t>
  </si>
  <si>
    <t>https://gestis.dguv.de/data?name=510272</t>
  </si>
  <si>
    <t>https://gestis.dguv.de/data?name=510273</t>
  </si>
  <si>
    <t>https://gestis.dguv.de/data?name=510274</t>
  </si>
  <si>
    <t>https://gestis.dguv.de/data?name=510275</t>
  </si>
  <si>
    <t>https://gestis.dguv.de/data?name=510276</t>
  </si>
  <si>
    <t>https://gestis.dguv.de/data?name=510277</t>
  </si>
  <si>
    <t>https://gestis.dguv.de/data?name=510278</t>
  </si>
  <si>
    <t>https://gestis.dguv.de/data?name=510279</t>
  </si>
  <si>
    <t>https://gestis.dguv.de/data?name=510280</t>
  </si>
  <si>
    <t>https://gestis.dguv.de/data?name=510282</t>
  </si>
  <si>
    <t>https://gestis.dguv.de/data?name=510283</t>
  </si>
  <si>
    <t>https://gestis.dguv.de/data?name=510284</t>
  </si>
  <si>
    <t>https://gestis.dguv.de/data?name=510285</t>
  </si>
  <si>
    <t>https://gestis.dguv.de/data?name=510286</t>
  </si>
  <si>
    <t>https://gestis.dguv.de/data?name=510287</t>
  </si>
  <si>
    <t>https://gestis.dguv.de/data?name=510288</t>
  </si>
  <si>
    <t>https://gestis.dguv.de/data?name=510289</t>
  </si>
  <si>
    <t>https://gestis.dguv.de/data?name=510290</t>
  </si>
  <si>
    <t>https://gestis.dguv.de/data?name=510292</t>
  </si>
  <si>
    <t>https://gestis.dguv.de/data?name=510293</t>
  </si>
  <si>
    <t>https://gestis.dguv.de/data?name=510294</t>
  </si>
  <si>
    <t>https://gestis.dguv.de/data?name=510296</t>
  </si>
  <si>
    <t>https://gestis.dguv.de/data?name=510297</t>
  </si>
  <si>
    <t>https://gestis.dguv.de/data?name=510298</t>
  </si>
  <si>
    <t>https://gestis.dguv.de/data?name=510299</t>
  </si>
  <si>
    <t>https://gestis.dguv.de/data?name=510300</t>
  </si>
  <si>
    <t>https://gestis.dguv.de/data?name=510301</t>
  </si>
  <si>
    <t>https://gestis.dguv.de/data?name=510302</t>
  </si>
  <si>
    <t>https://gestis.dguv.de/data?name=510303</t>
  </si>
  <si>
    <t>https://gestis.dguv.de/data?name=510304</t>
  </si>
  <si>
    <t>https://gestis.dguv.de/data?name=510305</t>
  </si>
  <si>
    <t>https://gestis.dguv.de/data?name=510306</t>
  </si>
  <si>
    <t>https://gestis.dguv.de/data?name=510308</t>
  </si>
  <si>
    <t>https://gestis.dguv.de/data?name=510309</t>
  </si>
  <si>
    <t>https://gestis.dguv.de/data?name=510310</t>
  </si>
  <si>
    <t>https://gestis.dguv.de/data?name=510311</t>
  </si>
  <si>
    <t>https://gestis.dguv.de/data?name=510312</t>
  </si>
  <si>
    <t>https://gestis.dguv.de/data?name=510313</t>
  </si>
  <si>
    <t>https://gestis.dguv.de/data?name=510314</t>
  </si>
  <si>
    <t>https://gestis.dguv.de/data?name=510315</t>
  </si>
  <si>
    <t>https://gestis.dguv.de/data?name=510316</t>
  </si>
  <si>
    <t>https://gestis.dguv.de/data?name=510317</t>
  </si>
  <si>
    <t>https://gestis.dguv.de/data?name=510318</t>
  </si>
  <si>
    <t>https://gestis.dguv.de/data?name=510319</t>
  </si>
  <si>
    <t>https://gestis.dguv.de/data?name=510320</t>
  </si>
  <si>
    <t>https://gestis.dguv.de/data?name=510321</t>
  </si>
  <si>
    <t>https://gestis.dguv.de/data?name=510322</t>
  </si>
  <si>
    <t>https://gestis.dguv.de/data?name=510323</t>
  </si>
  <si>
    <t>https://gestis.dguv.de/data?name=510324</t>
  </si>
  <si>
    <t>https://gestis.dguv.de/data?name=510325</t>
  </si>
  <si>
    <t>https://gestis.dguv.de/data?name=510326</t>
  </si>
  <si>
    <t>https://gestis.dguv.de/data?name=510327</t>
  </si>
  <si>
    <t>https://gestis.dguv.de/data?name=510328</t>
  </si>
  <si>
    <t>https://gestis.dguv.de/data?name=510329</t>
  </si>
  <si>
    <t>https://gestis.dguv.de/data?name=510331</t>
  </si>
  <si>
    <t>https://gestis.dguv.de/data?name=510332</t>
  </si>
  <si>
    <t>https://gestis.dguv.de/data?name=510333</t>
  </si>
  <si>
    <t>https://gestis.dguv.de/data?name=510334</t>
  </si>
  <si>
    <t>https://gestis.dguv.de/data?name=510335</t>
  </si>
  <si>
    <t>https://gestis.dguv.de/data?name=510336</t>
  </si>
  <si>
    <t>https://gestis.dguv.de/data?name=510337</t>
  </si>
  <si>
    <t>https://gestis.dguv.de/data?name=510338</t>
  </si>
  <si>
    <t>https://gestis.dguv.de/data?name=510339</t>
  </si>
  <si>
    <t>https://gestis.dguv.de/data?name=510340</t>
  </si>
  <si>
    <t>https://gestis.dguv.de/data?name=510341</t>
  </si>
  <si>
    <t>https://gestis.dguv.de/data?name=510342</t>
  </si>
  <si>
    <t>https://gestis.dguv.de/data?name=510343</t>
  </si>
  <si>
    <t>https://gestis.dguv.de/data?name=510344</t>
  </si>
  <si>
    <t>https://gestis.dguv.de/data?name=510345</t>
  </si>
  <si>
    <t>https://gestis.dguv.de/data?name=510346</t>
  </si>
  <si>
    <t>https://gestis.dguv.de/data?name=510349</t>
  </si>
  <si>
    <t>https://gestis.dguv.de/data?name=510350</t>
  </si>
  <si>
    <t>https://gestis.dguv.de/data?name=510351</t>
  </si>
  <si>
    <t>https://gestis.dguv.de/data?name=510352</t>
  </si>
  <si>
    <t>https://gestis.dguv.de/data?name=510353</t>
  </si>
  <si>
    <t>https://gestis.dguv.de/data?name=510354</t>
  </si>
  <si>
    <t>https://gestis.dguv.de/data?name=510355</t>
  </si>
  <si>
    <t>https://gestis.dguv.de/data?name=510356</t>
  </si>
  <si>
    <t>https://gestis.dguv.de/data?name=510357</t>
  </si>
  <si>
    <t>https://gestis.dguv.de/data?name=510358</t>
  </si>
  <si>
    <t>https://gestis.dguv.de/data?name=510359</t>
  </si>
  <si>
    <t>https://gestis.dguv.de/data?name=510360</t>
  </si>
  <si>
    <t>https://gestis.dguv.de/data?name=510361</t>
  </si>
  <si>
    <t>https://gestis.dguv.de/data?name=510362</t>
  </si>
  <si>
    <t>https://gestis.dguv.de/data?name=510363</t>
  </si>
  <si>
    <t>https://gestis.dguv.de/data?name=510364</t>
  </si>
  <si>
    <t>https://gestis.dguv.de/data?name=510365</t>
  </si>
  <si>
    <t>https://gestis.dguv.de/data?name=510366</t>
  </si>
  <si>
    <t>https://gestis.dguv.de/data?name=510367</t>
  </si>
  <si>
    <t>https://gestis.dguv.de/data?name=510368</t>
  </si>
  <si>
    <t>https://gestis.dguv.de/data?name=510369</t>
  </si>
  <si>
    <t>https://gestis.dguv.de/data?name=510370</t>
  </si>
  <si>
    <t>https://gestis.dguv.de/data?name=510371</t>
  </si>
  <si>
    <t>https://gestis.dguv.de/data?name=510372</t>
  </si>
  <si>
    <t>https://gestis.dguv.de/data?name=510373</t>
  </si>
  <si>
    <t>https://gestis.dguv.de/data?name=510374</t>
  </si>
  <si>
    <t>https://gestis.dguv.de/data?name=510376</t>
  </si>
  <si>
    <t>https://gestis.dguv.de/data?name=510377</t>
  </si>
  <si>
    <t>https://gestis.dguv.de/data?name=510378</t>
  </si>
  <si>
    <t>https://gestis.dguv.de/data?name=510379</t>
  </si>
  <si>
    <t>https://gestis.dguv.de/data?name=510380</t>
  </si>
  <si>
    <t>https://gestis.dguv.de/data?name=510381</t>
  </si>
  <si>
    <t>https://gestis.dguv.de/data?name=510382</t>
  </si>
  <si>
    <t>https://gestis.dguv.de/data?name=510383</t>
  </si>
  <si>
    <t>https://gestis.dguv.de/data?name=510384</t>
  </si>
  <si>
    <t>https://gestis.dguv.de/data?name=510385</t>
  </si>
  <si>
    <t>https://gestis.dguv.de/data?name=510386</t>
  </si>
  <si>
    <t>https://gestis.dguv.de/data?name=510387</t>
  </si>
  <si>
    <t>https://gestis.dguv.de/data?name=510388</t>
  </si>
  <si>
    <t>https://gestis.dguv.de/data?name=510389</t>
  </si>
  <si>
    <t>https://gestis.dguv.de/data?name=510390</t>
  </si>
  <si>
    <t>https://gestis.dguv.de/data?name=510391</t>
  </si>
  <si>
    <t>https://gestis.dguv.de/data?name=510392</t>
  </si>
  <si>
    <t>https://gestis.dguv.de/data?name=510393</t>
  </si>
  <si>
    <t>https://gestis.dguv.de/data?name=510394</t>
  </si>
  <si>
    <t>https://gestis.dguv.de/data?name=510395</t>
  </si>
  <si>
    <t>https://gestis.dguv.de/data?name=510396</t>
  </si>
  <si>
    <t>https://gestis.dguv.de/data?name=510397</t>
  </si>
  <si>
    <t>https://gestis.dguv.de/data?name=510398</t>
  </si>
  <si>
    <t>https://gestis.dguv.de/data?name=510399</t>
  </si>
  <si>
    <t>https://gestis.dguv.de/data?name=510401</t>
  </si>
  <si>
    <t>https://gestis.dguv.de/data?name=510402</t>
  </si>
  <si>
    <t>https://gestis.dguv.de/data?name=510403</t>
  </si>
  <si>
    <t>https://gestis.dguv.de/data?name=510404</t>
  </si>
  <si>
    <t>https://gestis.dguv.de/data?name=510405</t>
  </si>
  <si>
    <t>https://gestis.dguv.de/data?name=510407</t>
  </si>
  <si>
    <t>https://gestis.dguv.de/data?name=510408</t>
  </si>
  <si>
    <t>https://gestis.dguv.de/data?name=510420</t>
  </si>
  <si>
    <t>https://gestis.dguv.de/data?name=510421</t>
  </si>
  <si>
    <t>https://gestis.dguv.de/data?name=510424</t>
  </si>
  <si>
    <t>https://gestis.dguv.de/data?name=510425</t>
  </si>
  <si>
    <t>https://gestis.dguv.de/data?name=510426</t>
  </si>
  <si>
    <t>https://gestis.dguv.de/data?name=510428</t>
  </si>
  <si>
    <t>https://gestis.dguv.de/data?name=510429</t>
  </si>
  <si>
    <t>https://gestis.dguv.de/data?name=510430</t>
  </si>
  <si>
    <t>https://gestis.dguv.de/data?name=510432</t>
  </si>
  <si>
    <t>https://gestis.dguv.de/data?name=510441</t>
  </si>
  <si>
    <t>https://gestis.dguv.de/data?name=510444</t>
  </si>
  <si>
    <t>https://gestis.dguv.de/data?name=510446</t>
  </si>
  <si>
    <t>https://gestis.dguv.de/data?name=510448</t>
  </si>
  <si>
    <t>https://gestis.dguv.de/data?name=510453</t>
  </si>
  <si>
    <t>https://gestis.dguv.de/data?name=510455</t>
  </si>
  <si>
    <t>https://gestis.dguv.de/data?name=510456</t>
  </si>
  <si>
    <t>https://gestis.dguv.de/data?name=510458</t>
  </si>
  <si>
    <t>https://gestis.dguv.de/data?name=510459</t>
  </si>
  <si>
    <t>https://gestis.dguv.de/data?name=510460</t>
  </si>
  <si>
    <t>https://gestis.dguv.de/data?name=510462</t>
  </si>
  <si>
    <t>https://gestis.dguv.de/data?name=510465</t>
  </si>
  <si>
    <t>https://gestis.dguv.de/data?name=510466</t>
  </si>
  <si>
    <t>https://gestis.dguv.de/data?name=510467</t>
  </si>
  <si>
    <t>https://gestis.dguv.de/data?name=510475</t>
  </si>
  <si>
    <t>https://gestis.dguv.de/data?name=510476</t>
  </si>
  <si>
    <t>https://gestis.dguv.de/data?name=510477</t>
  </si>
  <si>
    <t>https://gestis.dguv.de/data?name=510478</t>
  </si>
  <si>
    <t>https://gestis.dguv.de/data?name=510479</t>
  </si>
  <si>
    <t>https://gestis.dguv.de/data?name=510482</t>
  </si>
  <si>
    <t>https://gestis.dguv.de/data?name=510483</t>
  </si>
  <si>
    <t>https://gestis.dguv.de/data?name=510484</t>
  </si>
  <si>
    <t>https://gestis.dguv.de/data?name=510485</t>
  </si>
  <si>
    <t>https://gestis.dguv.de/data?name=510486</t>
  </si>
  <si>
    <t>https://gestis.dguv.de/data?name=510487</t>
  </si>
  <si>
    <t>https://gestis.dguv.de/data?name=510488</t>
  </si>
  <si>
    <t>https://gestis.dguv.de/data?name=510489</t>
  </si>
  <si>
    <t>https://gestis.dguv.de/data?name=510490</t>
  </si>
  <si>
    <t>https://gestis.dguv.de/data?name=510491</t>
  </si>
  <si>
    <t>https://gestis.dguv.de/data?name=510492</t>
  </si>
  <si>
    <t>https://gestis.dguv.de/data?name=510493</t>
  </si>
  <si>
    <t>https://gestis.dguv.de/data?name=510494</t>
  </si>
  <si>
    <t>https://gestis.dguv.de/data?name=510495</t>
  </si>
  <si>
    <t>https://gestis.dguv.de/data?name=510497</t>
  </si>
  <si>
    <t>https://gestis.dguv.de/data?name=510500</t>
  </si>
  <si>
    <t>https://gestis.dguv.de/data?name=510501</t>
  </si>
  <si>
    <t>https://gestis.dguv.de/data?name=510502</t>
  </si>
  <si>
    <t>https://gestis.dguv.de/data?name=510503</t>
  </si>
  <si>
    <t>https://gestis.dguv.de/data?name=510504</t>
  </si>
  <si>
    <t>https://gestis.dguv.de/data?name=510505</t>
  </si>
  <si>
    <t>https://gestis.dguv.de/data?name=510507</t>
  </si>
  <si>
    <t>https://gestis.dguv.de/data?name=510508</t>
  </si>
  <si>
    <t>https://gestis.dguv.de/data?name=510509</t>
  </si>
  <si>
    <t>https://gestis.dguv.de/data?name=510510</t>
  </si>
  <si>
    <t>https://gestis.dguv.de/data?name=510512</t>
  </si>
  <si>
    <t>https://gestis.dguv.de/data?name=510513</t>
  </si>
  <si>
    <t>https://gestis.dguv.de/data?name=510514</t>
  </si>
  <si>
    <t>https://gestis.dguv.de/data?name=510516</t>
  </si>
  <si>
    <t>https://gestis.dguv.de/data?name=510517</t>
  </si>
  <si>
    <t>https://gestis.dguv.de/data?name=510518</t>
  </si>
  <si>
    <t>https://gestis.dguv.de/data?name=510519</t>
  </si>
  <si>
    <t>https://gestis.dguv.de/data?name=510520</t>
  </si>
  <si>
    <t>https://gestis.dguv.de/data?name=510522</t>
  </si>
  <si>
    <t>https://gestis.dguv.de/data?name=510523</t>
  </si>
  <si>
    <t>https://gestis.dguv.de/data?name=510524</t>
  </si>
  <si>
    <t>https://gestis.dguv.de/data?name=510525</t>
  </si>
  <si>
    <t>https://gestis.dguv.de/data?name=510526</t>
  </si>
  <si>
    <t>https://gestis.dguv.de/data?name=510527</t>
  </si>
  <si>
    <t>https://gestis.dguv.de/data?name=510529</t>
  </si>
  <si>
    <t>https://gestis.dguv.de/data?name=510530</t>
  </si>
  <si>
    <t>https://gestis.dguv.de/data?name=510531</t>
  </si>
  <si>
    <t>https://gestis.dguv.de/data?name=510532</t>
  </si>
  <si>
    <t>https://gestis.dguv.de/data?name=510533</t>
  </si>
  <si>
    <t>https://gestis.dguv.de/data?name=510534</t>
  </si>
  <si>
    <t>https://gestis.dguv.de/data?name=510535</t>
  </si>
  <si>
    <t>https://gestis.dguv.de/data?name=510536</t>
  </si>
  <si>
    <t>https://gestis.dguv.de/data?name=510537</t>
  </si>
  <si>
    <t>https://gestis.dguv.de/data?name=510538</t>
  </si>
  <si>
    <t>https://gestis.dguv.de/data?name=510539</t>
  </si>
  <si>
    <t>https://gestis.dguv.de/data?name=510543</t>
  </si>
  <si>
    <t>https://gestis.dguv.de/data?name=510544</t>
  </si>
  <si>
    <t>https://gestis.dguv.de/data?name=510545</t>
  </si>
  <si>
    <t>https://gestis.dguv.de/data?name=510547</t>
  </si>
  <si>
    <t>https://gestis.dguv.de/data?name=510548</t>
  </si>
  <si>
    <t>https://gestis.dguv.de/data?name=510551</t>
  </si>
  <si>
    <t>https://gestis.dguv.de/data?name=510552</t>
  </si>
  <si>
    <t>https://gestis.dguv.de/data?name=510554</t>
  </si>
  <si>
    <t>https://gestis.dguv.de/data?name=510555</t>
  </si>
  <si>
    <t>https://gestis.dguv.de/data?name=510558</t>
  </si>
  <si>
    <t>https://gestis.dguv.de/data?name=510559</t>
  </si>
  <si>
    <t>https://gestis.dguv.de/data?name=510560</t>
  </si>
  <si>
    <t>https://gestis.dguv.de/data?name=510561</t>
  </si>
  <si>
    <t>https://gestis.dguv.de/data?name=510562</t>
  </si>
  <si>
    <t>https://gestis.dguv.de/data?name=510565</t>
  </si>
  <si>
    <t>https://gestis.dguv.de/data?name=510566</t>
  </si>
  <si>
    <t>https://gestis.dguv.de/data?name=510568</t>
  </si>
  <si>
    <t>https://gestis.dguv.de/data?name=510571</t>
  </si>
  <si>
    <t>https://gestis.dguv.de/data?name=510573</t>
  </si>
  <si>
    <t>https://gestis.dguv.de/data?name=510575</t>
  </si>
  <si>
    <t>https://gestis.dguv.de/data?name=510576</t>
  </si>
  <si>
    <t>https://gestis.dguv.de/data?name=510577</t>
  </si>
  <si>
    <t>https://gestis.dguv.de/data?name=510578</t>
  </si>
  <si>
    <t>https://gestis.dguv.de/data?name=510580</t>
  </si>
  <si>
    <t>https://gestis.dguv.de/data?name=510581</t>
  </si>
  <si>
    <t>https://gestis.dguv.de/data?name=510582</t>
  </si>
  <si>
    <t>https://gestis.dguv.de/data?name=510583</t>
  </si>
  <si>
    <t>https://gestis.dguv.de/data?name=510585</t>
  </si>
  <si>
    <t>https://gestis.dguv.de/data?name=510586</t>
  </si>
  <si>
    <t>https://gestis.dguv.de/data?name=510588</t>
  </si>
  <si>
    <t>https://gestis.dguv.de/data?name=510589</t>
  </si>
  <si>
    <t>https://gestis.dguv.de/data?name=510591</t>
  </si>
  <si>
    <t>https://gestis.dguv.de/data?name=510595</t>
  </si>
  <si>
    <t>https://gestis.dguv.de/data?name=510596</t>
  </si>
  <si>
    <t>https://gestis.dguv.de/data?name=510598</t>
  </si>
  <si>
    <t>https://gestis.dguv.de/data?name=510599</t>
  </si>
  <si>
    <t>https://gestis.dguv.de/data?name=510603</t>
  </si>
  <si>
    <t>https://gestis.dguv.de/data?name=510605</t>
  </si>
  <si>
    <t>https://gestis.dguv.de/data?name=510607</t>
  </si>
  <si>
    <t>https://gestis.dguv.de/data?name=510608</t>
  </si>
  <si>
    <t>https://gestis.dguv.de/data?name=510609</t>
  </si>
  <si>
    <t>https://gestis.dguv.de/data?name=510610</t>
  </si>
  <si>
    <t>https://gestis.dguv.de/data?name=510611</t>
  </si>
  <si>
    <t>https://gestis.dguv.de/data?name=510612</t>
  </si>
  <si>
    <t>https://gestis.dguv.de/data?name=510619</t>
  </si>
  <si>
    <t>https://gestis.dguv.de/data?name=510620</t>
  </si>
  <si>
    <t>https://gestis.dguv.de/data?name=510621</t>
  </si>
  <si>
    <t>https://gestis.dguv.de/data?name=510623</t>
  </si>
  <si>
    <t>https://gestis.dguv.de/data?name=510624</t>
  </si>
  <si>
    <t>https://gestis.dguv.de/data?name=510625</t>
  </si>
  <si>
    <t>https://gestis.dguv.de/data?name=510627</t>
  </si>
  <si>
    <t>https://gestis.dguv.de/data?name=510628</t>
  </si>
  <si>
    <t>https://gestis.dguv.de/data?name=510630</t>
  </si>
  <si>
    <t>https://gestis.dguv.de/data?name=510635</t>
  </si>
  <si>
    <t>https://gestis.dguv.de/data?name=510636</t>
  </si>
  <si>
    <t>https://gestis.dguv.de/data?name=510638</t>
  </si>
  <si>
    <t>https://gestis.dguv.de/data?name=510639</t>
  </si>
  <si>
    <t>https://gestis.dguv.de/data?name=510640</t>
  </si>
  <si>
    <t>https://gestis.dguv.de/data?name=510641</t>
  </si>
  <si>
    <t>https://gestis.dguv.de/data?name=510642</t>
  </si>
  <si>
    <t>https://gestis.dguv.de/data?name=510643</t>
  </si>
  <si>
    <t>https://gestis.dguv.de/data?name=510644</t>
  </si>
  <si>
    <t>https://gestis.dguv.de/data?name=510645</t>
  </si>
  <si>
    <t>https://gestis.dguv.de/data?name=510646</t>
  </si>
  <si>
    <t>https://gestis.dguv.de/data?name=510647</t>
  </si>
  <si>
    <t>https://gestis.dguv.de/data?name=510649</t>
  </si>
  <si>
    <t>https://gestis.dguv.de/data?name=510650</t>
  </si>
  <si>
    <t>https://gestis.dguv.de/data?name=510651</t>
  </si>
  <si>
    <t>https://gestis.dguv.de/data?name=510653</t>
  </si>
  <si>
    <t>https://gestis.dguv.de/data?name=510656</t>
  </si>
  <si>
    <t>https://gestis.dguv.de/data?name=510657</t>
  </si>
  <si>
    <t>https://gestis.dguv.de/data?name=510661</t>
  </si>
  <si>
    <t>https://gestis.dguv.de/data?name=510662</t>
  </si>
  <si>
    <t>https://gestis.dguv.de/data?name=510666</t>
  </si>
  <si>
    <t>https://gestis.dguv.de/data?name=510677</t>
  </si>
  <si>
    <t>https://gestis.dguv.de/data?name=510683</t>
  </si>
  <si>
    <t>https://gestis.dguv.de/data?name=510684</t>
  </si>
  <si>
    <t>https://gestis.dguv.de/data?name=510689</t>
  </si>
  <si>
    <t>https://gestis.dguv.de/data?name=510695</t>
  </si>
  <si>
    <t>https://gestis.dguv.de/data?name=510697</t>
  </si>
  <si>
    <t>https://gestis.dguv.de/data?name=510700</t>
  </si>
  <si>
    <t>https://gestis.dguv.de/data?name=510704</t>
  </si>
  <si>
    <t>https://gestis.dguv.de/data?name=510706</t>
  </si>
  <si>
    <t>https://gestis.dguv.de/data?name=510707</t>
  </si>
  <si>
    <t>https://gestis.dguv.de/data?name=510708</t>
  </si>
  <si>
    <t>https://gestis.dguv.de/data?name=510709</t>
  </si>
  <si>
    <t>https://gestis.dguv.de/data?name=510712</t>
  </si>
  <si>
    <t>https://gestis.dguv.de/data?name=510715</t>
  </si>
  <si>
    <t>https://gestis.dguv.de/data?name=510718</t>
  </si>
  <si>
    <t>https://gestis.dguv.de/data?name=510722</t>
  </si>
  <si>
    <t>https://gestis.dguv.de/data?name=510723</t>
  </si>
  <si>
    <t>https://gestis.dguv.de/data?name=510725</t>
  </si>
  <si>
    <t>https://gestis.dguv.de/data?name=510726</t>
  </si>
  <si>
    <t>https://gestis.dguv.de/data?name=510727</t>
  </si>
  <si>
    <t>https://gestis.dguv.de/data?name=510729</t>
  </si>
  <si>
    <t>https://gestis.dguv.de/data?name=510730</t>
  </si>
  <si>
    <t>https://gestis.dguv.de/data?name=510731</t>
  </si>
  <si>
    <t>https://gestis.dguv.de/data?name=510732</t>
  </si>
  <si>
    <t>https://gestis.dguv.de/data?name=510733</t>
  </si>
  <si>
    <t>https://gestis.dguv.de/data?name=510734</t>
  </si>
  <si>
    <t>https://gestis.dguv.de/data?name=510740</t>
  </si>
  <si>
    <t>https://gestis.dguv.de/data?name=510742</t>
  </si>
  <si>
    <t>https://gestis.dguv.de/data?name=510743</t>
  </si>
  <si>
    <t>https://gestis.dguv.de/data?name=510744</t>
  </si>
  <si>
    <t>https://gestis.dguv.de/data?name=510745</t>
  </si>
  <si>
    <t>https://gestis.dguv.de/data?name=510746</t>
  </si>
  <si>
    <t>https://gestis.dguv.de/data?name=510747</t>
  </si>
  <si>
    <t>https://gestis.dguv.de/data?name=510748</t>
  </si>
  <si>
    <t>https://gestis.dguv.de/data?name=510749</t>
  </si>
  <si>
    <t>https://gestis.dguv.de/data?name=510750</t>
  </si>
  <si>
    <t>https://gestis.dguv.de/data?name=510751</t>
  </si>
  <si>
    <t>https://gestis.dguv.de/data?name=510752</t>
  </si>
  <si>
    <t>https://gestis.dguv.de/data?name=510754</t>
  </si>
  <si>
    <t>https://gestis.dguv.de/data?name=510758</t>
  </si>
  <si>
    <t>https://gestis.dguv.de/data?name=510768</t>
  </si>
  <si>
    <t>https://gestis.dguv.de/data?name=510771</t>
  </si>
  <si>
    <t>https://gestis.dguv.de/data?name=510772</t>
  </si>
  <si>
    <t>https://gestis.dguv.de/data?name=510773</t>
  </si>
  <si>
    <t>https://gestis.dguv.de/data?name=510774</t>
  </si>
  <si>
    <t>https://gestis.dguv.de/data?name=510775</t>
  </si>
  <si>
    <t>https://gestis.dguv.de/data?name=510776</t>
  </si>
  <si>
    <t>https://gestis.dguv.de/data?name=510777</t>
  </si>
  <si>
    <t>https://gestis.dguv.de/data?name=510778</t>
  </si>
  <si>
    <t>https://gestis.dguv.de/data?name=510779</t>
  </si>
  <si>
    <t>https://gestis.dguv.de/data?name=510780</t>
  </si>
  <si>
    <t>https://gestis.dguv.de/data?name=510782</t>
  </si>
  <si>
    <t>https://gestis.dguv.de/data?name=510783</t>
  </si>
  <si>
    <t>https://gestis.dguv.de/data?name=510785</t>
  </si>
  <si>
    <t>https://gestis.dguv.de/data?name=510786</t>
  </si>
  <si>
    <t>https://gestis.dguv.de/data?name=510787</t>
  </si>
  <si>
    <t>https://gestis.dguv.de/data?name=510788</t>
  </si>
  <si>
    <t>https://gestis.dguv.de/data?name=510789</t>
  </si>
  <si>
    <t>https://gestis.dguv.de/data?name=510791</t>
  </si>
  <si>
    <t>https://gestis.dguv.de/data?name=510792</t>
  </si>
  <si>
    <t>https://gestis.dguv.de/data?name=510793</t>
  </si>
  <si>
    <t>https://gestis.dguv.de/data?name=510794</t>
  </si>
  <si>
    <t>https://gestis.dguv.de/data?name=510795</t>
  </si>
  <si>
    <t>https://gestis.dguv.de/data?name=510796</t>
  </si>
  <si>
    <t>https://gestis.dguv.de/data?name=510798</t>
  </si>
  <si>
    <t>https://gestis.dguv.de/data?name=520006</t>
  </si>
  <si>
    <t>https://gestis.dguv.de/data?name=520008</t>
  </si>
  <si>
    <t>https://gestis.dguv.de/data?name=520009</t>
  </si>
  <si>
    <t>https://gestis.dguv.de/data?name=520010</t>
  </si>
  <si>
    <t>https://gestis.dguv.de/data?name=520012</t>
  </si>
  <si>
    <t>https://gestis.dguv.de/data?name=520014</t>
  </si>
  <si>
    <t>https://gestis.dguv.de/data?name=520022</t>
  </si>
  <si>
    <t>https://gestis.dguv.de/data?name=520023</t>
  </si>
  <si>
    <t>https://gestis.dguv.de/data?name=520026</t>
  </si>
  <si>
    <t>https://gestis.dguv.de/data?name=520028</t>
  </si>
  <si>
    <t>https://gestis.dguv.de/data?name=520030</t>
  </si>
  <si>
    <t>https://gestis.dguv.de/data?name=520034</t>
  </si>
  <si>
    <t>https://gestis.dguv.de/data?name=520035</t>
  </si>
  <si>
    <t>https://gestis.dguv.de/data?name=520038</t>
  </si>
  <si>
    <t>https://gestis.dguv.de/data?name=520039</t>
  </si>
  <si>
    <t>https://gestis.dguv.de/data?name=520040</t>
  </si>
  <si>
    <t>https://gestis.dguv.de/data?name=520041</t>
  </si>
  <si>
    <t>https://gestis.dguv.de/data?name=520052</t>
  </si>
  <si>
    <t>https://gestis.dguv.de/data?name=520054</t>
  </si>
  <si>
    <t>https://gestis.dguv.de/data?name=520061</t>
  </si>
  <si>
    <t>https://gestis.dguv.de/data?name=520063</t>
  </si>
  <si>
    <t>https://gestis.dguv.de/data?name=520065</t>
  </si>
  <si>
    <t>https://gestis.dguv.de/data?name=520066</t>
  </si>
  <si>
    <t>https://gestis.dguv.de/data?name=520067</t>
  </si>
  <si>
    <t>https://gestis.dguv.de/data?name=520069</t>
  </si>
  <si>
    <t>https://gestis.dguv.de/data?name=520070</t>
  </si>
  <si>
    <t>https://gestis.dguv.de/data?name=530000</t>
  </si>
  <si>
    <t>https://gestis.dguv.de/data?name=530001</t>
  </si>
  <si>
    <t>https://gestis.dguv.de/data?name=530007</t>
  </si>
  <si>
    <t>https://gestis.dguv.de/data?name=530010</t>
  </si>
  <si>
    <t>https://gestis.dguv.de/data?name=530011</t>
  </si>
  <si>
    <t>https://gestis.dguv.de/data?name=530012</t>
  </si>
  <si>
    <t>https://gestis.dguv.de/data?name=530015</t>
  </si>
  <si>
    <t>https://gestis.dguv.de/data?name=530016</t>
  </si>
  <si>
    <t>https://gestis.dguv.de/data?name=530018</t>
  </si>
  <si>
    <t>https://gestis.dguv.de/data?name=530019</t>
  </si>
  <si>
    <t>https://gestis.dguv.de/data?name=530020</t>
  </si>
  <si>
    <t>https://gestis.dguv.de/data?name=530021</t>
  </si>
  <si>
    <t>https://gestis.dguv.de/data?name=530026</t>
  </si>
  <si>
    <t>https://gestis.dguv.de/data?name=530027</t>
  </si>
  <si>
    <t>https://gestis.dguv.de/data?name=530028</t>
  </si>
  <si>
    <t>https://gestis.dguv.de/data?name=530031</t>
  </si>
  <si>
    <t>https://gestis.dguv.de/data?name=530033</t>
  </si>
  <si>
    <t>https://gestis.dguv.de/data?name=530034</t>
  </si>
  <si>
    <t>https://gestis.dguv.de/data?name=530035</t>
  </si>
  <si>
    <t>https://gestis.dguv.de/data?name=530036</t>
  </si>
  <si>
    <t>https://gestis.dguv.de/data?name=530037</t>
  </si>
  <si>
    <t>https://gestis.dguv.de/data?name=530038</t>
  </si>
  <si>
    <t>https://gestis.dguv.de/data?name=530039</t>
  </si>
  <si>
    <t>https://gestis.dguv.de/data?name=530040</t>
  </si>
  <si>
    <t>https://gestis.dguv.de/data?name=530043</t>
  </si>
  <si>
    <t>https://gestis.dguv.de/data?name=530044</t>
  </si>
  <si>
    <t>https://gestis.dguv.de/data?name=530048</t>
  </si>
  <si>
    <t>https://gestis.dguv.de/data?name=530050</t>
  </si>
  <si>
    <t>https://gestis.dguv.de/data?name=530054</t>
  </si>
  <si>
    <t>https://gestis.dguv.de/data?name=530055</t>
  </si>
  <si>
    <t>https://gestis.dguv.de/data?name=530058</t>
  </si>
  <si>
    <t>https://gestis.dguv.de/data?name=530061</t>
  </si>
  <si>
    <t>https://gestis.dguv.de/data?name=530062</t>
  </si>
  <si>
    <t>https://gestis.dguv.de/data?name=530063</t>
  </si>
  <si>
    <t>https://gestis.dguv.de/data?name=530065</t>
  </si>
  <si>
    <t>https://gestis.dguv.de/data?name=530066</t>
  </si>
  <si>
    <t>https://gestis.dguv.de/data?name=530068</t>
  </si>
  <si>
    <t>https://gestis.dguv.de/data?name=530071</t>
  </si>
  <si>
    <t>https://gestis.dguv.de/data?name=530072</t>
  </si>
  <si>
    <t>https://gestis.dguv.de/data?name=530073</t>
  </si>
  <si>
    <t>https://gestis.dguv.de/data?name=530074</t>
  </si>
  <si>
    <t>https://gestis.dguv.de/data?name=530075</t>
  </si>
  <si>
    <t>https://gestis.dguv.de/data?name=530076</t>
  </si>
  <si>
    <t>https://gestis.dguv.de/data?name=530077</t>
  </si>
  <si>
    <t>https://gestis.dguv.de/data?name=530078</t>
  </si>
  <si>
    <t>https://gestis.dguv.de/data?name=530080</t>
  </si>
  <si>
    <t>https://gestis.dguv.de/data?name=530081</t>
  </si>
  <si>
    <t>https://gestis.dguv.de/data?name=530082</t>
  </si>
  <si>
    <t>https://gestis.dguv.de/data?name=530083</t>
  </si>
  <si>
    <t>https://gestis.dguv.de/data?name=530084</t>
  </si>
  <si>
    <t>https://gestis.dguv.de/data?name=530085</t>
  </si>
  <si>
    <t>https://gestis.dguv.de/data?name=530087</t>
  </si>
  <si>
    <t>https://gestis.dguv.de/data?name=530088</t>
  </si>
  <si>
    <t>https://gestis.dguv.de/data?name=530093</t>
  </si>
  <si>
    <t>https://gestis.dguv.de/data?name=530094</t>
  </si>
  <si>
    <t>https://gestis.dguv.de/data?name=530095</t>
  </si>
  <si>
    <t>https://gestis.dguv.de/data?name=530096</t>
  </si>
  <si>
    <t>https://gestis.dguv.de/data?name=530098</t>
  </si>
  <si>
    <t>https://gestis.dguv.de/data?name=530099</t>
  </si>
  <si>
    <t>https://gestis.dguv.de/data?name=530108</t>
  </si>
  <si>
    <t>https://gestis.dguv.de/data?name=530115</t>
  </si>
  <si>
    <t>https://gestis.dguv.de/data?name=530119</t>
  </si>
  <si>
    <t>https://gestis.dguv.de/data?name=530121</t>
  </si>
  <si>
    <t>https://gestis.dguv.de/data?name=530126</t>
  </si>
  <si>
    <t>https://gestis.dguv.de/data?name=530136</t>
  </si>
  <si>
    <t>https://gestis.dguv.de/data?name=530137</t>
  </si>
  <si>
    <t>https://gestis.dguv.de/data?name=530143</t>
  </si>
  <si>
    <t>https://gestis.dguv.de/data?name=530144</t>
  </si>
  <si>
    <t>https://gestis.dguv.de/data?name=530147</t>
  </si>
  <si>
    <t>https://gestis.dguv.de/data?name=530150</t>
  </si>
  <si>
    <t>https://gestis.dguv.de/data?name=530154</t>
  </si>
  <si>
    <t>https://gestis.dguv.de/data?name=530155</t>
  </si>
  <si>
    <t>https://gestis.dguv.de/data?name=530156</t>
  </si>
  <si>
    <t>https://gestis.dguv.de/data?name=530157</t>
  </si>
  <si>
    <t>https://gestis.dguv.de/data?name=530158</t>
  </si>
  <si>
    <t>https://gestis.dguv.de/data?name=530159</t>
  </si>
  <si>
    <t>https://gestis.dguv.de/data?name=530163</t>
  </si>
  <si>
    <t>https://gestis.dguv.de/data?name=530169</t>
  </si>
  <si>
    <t>https://gestis.dguv.de/data?name=530173</t>
  </si>
  <si>
    <t>https://gestis.dguv.de/data?name=530175</t>
  </si>
  <si>
    <t>https://gestis.dguv.de/data?name=530177</t>
  </si>
  <si>
    <t>https://gestis.dguv.de/data?name=530183</t>
  </si>
  <si>
    <t>https://gestis.dguv.de/data?name=530192</t>
  </si>
  <si>
    <t>https://gestis.dguv.de/data?name=530195</t>
  </si>
  <si>
    <t>https://gestis.dguv.de/data?name=530196</t>
  </si>
  <si>
    <t>https://gestis.dguv.de/data?name=530199</t>
  </si>
  <si>
    <t>https://gestis.dguv.de/data?name=530201</t>
  </si>
  <si>
    <t>https://gestis.dguv.de/data?name=530204</t>
  </si>
  <si>
    <t>https://gestis.dguv.de/data?name=530219</t>
  </si>
  <si>
    <t>https://gestis.dguv.de/data?name=530220</t>
  </si>
  <si>
    <t>https://gestis.dguv.de/data?name=530232</t>
  </si>
  <si>
    <t>https://gestis.dguv.de/data?name=530233</t>
  </si>
  <si>
    <t>https://gestis.dguv.de/data?name=530237</t>
  </si>
  <si>
    <t>https://gestis.dguv.de/data?name=530242</t>
  </si>
  <si>
    <t>https://gestis.dguv.de/data?name=530245</t>
  </si>
  <si>
    <t>https://gestis.dguv.de/data?name=530246</t>
  </si>
  <si>
    <t>https://gestis.dguv.de/data?name=530247</t>
  </si>
  <si>
    <t>https://gestis.dguv.de/data?name=530248</t>
  </si>
  <si>
    <t>https://gestis.dguv.de/data?name=530251</t>
  </si>
  <si>
    <t>https://gestis.dguv.de/data?name=530253</t>
  </si>
  <si>
    <t>https://gestis.dguv.de/data?name=530255</t>
  </si>
  <si>
    <t>https://gestis.dguv.de/data?name=530256</t>
  </si>
  <si>
    <t>https://gestis.dguv.de/data?name=530257</t>
  </si>
  <si>
    <t>https://gestis.dguv.de/data?name=530258</t>
  </si>
  <si>
    <t>https://gestis.dguv.de/data?name=530259</t>
  </si>
  <si>
    <t>https://gestis.dguv.de/data?name=530260</t>
  </si>
  <si>
    <t>https://gestis.dguv.de/data?name=530261</t>
  </si>
  <si>
    <t>https://gestis.dguv.de/data?name=530263</t>
  </si>
  <si>
    <t>https://gestis.dguv.de/data?name=530265</t>
  </si>
  <si>
    <t>https://gestis.dguv.de/data?name=530266</t>
  </si>
  <si>
    <t>https://gestis.dguv.de/data?name=530267</t>
  </si>
  <si>
    <t>https://gestis.dguv.de/data?name=530268</t>
  </si>
  <si>
    <t>https://gestis.dguv.de/data?name=530272</t>
  </si>
  <si>
    <t>https://gestis.dguv.de/data?name=530273</t>
  </si>
  <si>
    <t>https://gestis.dguv.de/data?name=530276</t>
  </si>
  <si>
    <t>https://gestis.dguv.de/data?name=530278</t>
  </si>
  <si>
    <t>https://gestis.dguv.de/data?name=530279</t>
  </si>
  <si>
    <t>https://gestis.dguv.de/data?name=530281</t>
  </si>
  <si>
    <t>https://gestis.dguv.de/data?name=530283</t>
  </si>
  <si>
    <t>https://gestis.dguv.de/data?name=530284</t>
  </si>
  <si>
    <t>https://gestis.dguv.de/data?name=530285</t>
  </si>
  <si>
    <t>https://gestis.dguv.de/data?name=530288</t>
  </si>
  <si>
    <t>https://gestis.dguv.de/data?name=530289</t>
  </si>
  <si>
    <t>https://gestis.dguv.de/data?name=530290</t>
  </si>
  <si>
    <t>https://gestis.dguv.de/data?name=530291</t>
  </si>
  <si>
    <t>https://gestis.dguv.de/data?name=530292</t>
  </si>
  <si>
    <t>https://gestis.dguv.de/data?name=530293</t>
  </si>
  <si>
    <t>https://gestis.dguv.de/data?name=530294</t>
  </si>
  <si>
    <t>https://gestis.dguv.de/data?name=530298</t>
  </si>
  <si>
    <t>https://gestis.dguv.de/data?name=530299</t>
  </si>
  <si>
    <t>https://gestis.dguv.de/data?name=530304</t>
  </si>
  <si>
    <t>https://gestis.dguv.de/data?name=530305</t>
  </si>
  <si>
    <t>https://gestis.dguv.de/data?name=530307</t>
  </si>
  <si>
    <t>https://gestis.dguv.de/data?name=530308</t>
  </si>
  <si>
    <t>https://gestis.dguv.de/data?name=530309</t>
  </si>
  <si>
    <t>https://gestis.dguv.de/data?name=530321</t>
  </si>
  <si>
    <t>https://gestis.dguv.de/data?name=530322</t>
  </si>
  <si>
    <t>https://gestis.dguv.de/data?name=530323</t>
  </si>
  <si>
    <t>https://gestis.dguv.de/data?name=530331</t>
  </si>
  <si>
    <t>https://gestis.dguv.de/data?name=530342</t>
  </si>
  <si>
    <t>https://gestis.dguv.de/data?name=530343</t>
  </si>
  <si>
    <t>https://gestis.dguv.de/data?name=530344</t>
  </si>
  <si>
    <t>https://gestis.dguv.de/data?name=530345</t>
  </si>
  <si>
    <t>https://gestis.dguv.de/data?name=530346</t>
  </si>
  <si>
    <t>https://gestis.dguv.de/data?name=530347</t>
  </si>
  <si>
    <t>https://gestis.dguv.de/data?name=530348</t>
  </si>
  <si>
    <t>https://gestis.dguv.de/data?name=530349</t>
  </si>
  <si>
    <t>https://gestis.dguv.de/data?name=530350</t>
  </si>
  <si>
    <t>https://gestis.dguv.de/data?name=530351</t>
  </si>
  <si>
    <t>https://gestis.dguv.de/data?name=530352</t>
  </si>
  <si>
    <t>https://gestis.dguv.de/data?name=530353</t>
  </si>
  <si>
    <t>https://gestis.dguv.de/data?name=530354</t>
  </si>
  <si>
    <t>https://gestis.dguv.de/data?name=530355</t>
  </si>
  <si>
    <t>https://gestis.dguv.de/data?name=530356</t>
  </si>
  <si>
    <t>https://gestis.dguv.de/data?name=530357</t>
  </si>
  <si>
    <t>https://gestis.dguv.de/data?name=530358</t>
  </si>
  <si>
    <t>https://gestis.dguv.de/data?name=530359</t>
  </si>
  <si>
    <t>https://gestis.dguv.de/data?name=530360</t>
  </si>
  <si>
    <t>https://gestis.dguv.de/data?name=530361</t>
  </si>
  <si>
    <t>https://gestis.dguv.de/data?name=530362</t>
  </si>
  <si>
    <t>https://gestis.dguv.de/data?name=530363</t>
  </si>
  <si>
    <t>https://gestis.dguv.de/data?name=530364</t>
  </si>
  <si>
    <t>https://gestis.dguv.de/data?name=530365</t>
  </si>
  <si>
    <t>https://gestis.dguv.de/data?name=530366</t>
  </si>
  <si>
    <t>https://gestis.dguv.de/data?name=530367</t>
  </si>
  <si>
    <t>https://gestis.dguv.de/data?name=530368</t>
  </si>
  <si>
    <t>https://gestis.dguv.de/data?name=530369</t>
  </si>
  <si>
    <t>https://gestis.dguv.de/data?name=530370</t>
  </si>
  <si>
    <t>https://gestis.dguv.de/data?name=530373</t>
  </si>
  <si>
    <t>https://gestis.dguv.de/data?name=530390</t>
  </si>
  <si>
    <t>https://gestis.dguv.de/data?name=530392</t>
  </si>
  <si>
    <t>https://gestis.dguv.de/data?name=530408</t>
  </si>
  <si>
    <t>https://gestis.dguv.de/data?name=530426</t>
  </si>
  <si>
    <t>https://gestis.dguv.de/data?name=530428</t>
  </si>
  <si>
    <t>https://gestis.dguv.de/data?name=530429</t>
  </si>
  <si>
    <t>https://gestis.dguv.de/data?name=530430</t>
  </si>
  <si>
    <t>https://gestis.dguv.de/data?name=530431</t>
  </si>
  <si>
    <t>https://gestis.dguv.de/data?name=530434</t>
  </si>
  <si>
    <t>https://gestis.dguv.de/data?name=530435</t>
  </si>
  <si>
    <t>https://gestis.dguv.de/data?name=530437</t>
  </si>
  <si>
    <t>https://gestis.dguv.de/data?name=530440</t>
  </si>
  <si>
    <t>https://gestis.dguv.de/data?name=530442</t>
  </si>
  <si>
    <t>https://gestis.dguv.de/data?name=530443</t>
  </si>
  <si>
    <t>https://gestis.dguv.de/data?name=530444</t>
  </si>
  <si>
    <t>https://gestis.dguv.de/data?name=530445</t>
  </si>
  <si>
    <t>https://gestis.dguv.de/data?name=530446</t>
  </si>
  <si>
    <t>https://gestis.dguv.de/data?name=530449</t>
  </si>
  <si>
    <t>https://gestis.dguv.de/data?name=530450</t>
  </si>
  <si>
    <t>https://gestis.dguv.de/data?name=530451</t>
  </si>
  <si>
    <t>https://gestis.dguv.de/data?name=530452</t>
  </si>
  <si>
    <t>https://gestis.dguv.de/data?name=530453</t>
  </si>
  <si>
    <t>https://gestis.dguv.de/data?name=530454</t>
  </si>
  <si>
    <t>https://gestis.dguv.de/data?name=530455</t>
  </si>
  <si>
    <t>https://gestis.dguv.de/data?name=530456</t>
  </si>
  <si>
    <t>https://gestis.dguv.de/data?name=530457</t>
  </si>
  <si>
    <t>https://gestis.dguv.de/data?name=530459</t>
  </si>
  <si>
    <t>https://gestis.dguv.de/data?name=530461</t>
  </si>
  <si>
    <t>https://gestis.dguv.de/data?name=530462</t>
  </si>
  <si>
    <t>https://gestis.dguv.de/data?name=530463</t>
  </si>
  <si>
    <t>https://gestis.dguv.de/data?name=530464</t>
  </si>
  <si>
    <t>https://gestis.dguv.de/data?name=530465</t>
  </si>
  <si>
    <t>https://gestis.dguv.de/data?name=530466</t>
  </si>
  <si>
    <t>https://gestis.dguv.de/data?name=530467</t>
  </si>
  <si>
    <t>https://gestis.dguv.de/data?name=530493</t>
  </si>
  <si>
    <t>https://gestis.dguv.de/data?name=530494</t>
  </si>
  <si>
    <t>https://gestis.dguv.de/data?name=530495</t>
  </si>
  <si>
    <t>https://gestis.dguv.de/data?name=530498</t>
  </si>
  <si>
    <t>https://gestis.dguv.de/data?name=530503</t>
  </si>
  <si>
    <t>https://gestis.dguv.de/data?name=530506</t>
  </si>
  <si>
    <t>https://gestis.dguv.de/data?name=530518</t>
  </si>
  <si>
    <t>https://gestis.dguv.de/data?name=530520</t>
  </si>
  <si>
    <t>https://gestis.dguv.de/data?name=530535</t>
  </si>
  <si>
    <t>https://gestis.dguv.de/data?name=530538</t>
  </si>
  <si>
    <t>https://gestis.dguv.de/data?name=530541</t>
  </si>
  <si>
    <t>https://gestis.dguv.de/data?name=530542</t>
  </si>
  <si>
    <t>https://gestis.dguv.de/data?name=530545</t>
  </si>
  <si>
    <t>https://gestis.dguv.de/data?name=530547</t>
  </si>
  <si>
    <t>https://gestis.dguv.de/data?name=530566</t>
  </si>
  <si>
    <t>https://gestis.dguv.de/data?name=530568</t>
  </si>
  <si>
    <t>https://gestis.dguv.de/data?name=530569</t>
  </si>
  <si>
    <t>https://gestis.dguv.de/data?name=530570</t>
  </si>
  <si>
    <t>https://gestis.dguv.de/data?name=530571</t>
  </si>
  <si>
    <t>https://gestis.dguv.de/data?name=530572</t>
  </si>
  <si>
    <t>https://gestis.dguv.de/data?name=530573</t>
  </si>
  <si>
    <t>https://gestis.dguv.de/data?name=530577</t>
  </si>
  <si>
    <t>https://gestis.dguv.de/data?name=530587</t>
  </si>
  <si>
    <t>https://gestis.dguv.de/data?name=530590</t>
  </si>
  <si>
    <t>https://gestis.dguv.de/data?name=530591</t>
  </si>
  <si>
    <t>https://gestis.dguv.de/data?name=530594</t>
  </si>
  <si>
    <t>https://gestis.dguv.de/data?name=530596</t>
  </si>
  <si>
    <t>https://gestis.dguv.de/data?name=530600</t>
  </si>
  <si>
    <t>https://gestis.dguv.de/data?name=530602</t>
  </si>
  <si>
    <t>https://gestis.dguv.de/data?name=530603</t>
  </si>
  <si>
    <t>https://gestis.dguv.de/data?name=530604</t>
  </si>
  <si>
    <t>https://gestis.dguv.de/data?name=530605</t>
  </si>
  <si>
    <t>https://gestis.dguv.de/data?name=530606</t>
  </si>
  <si>
    <t>https://gestis.dguv.de/data?name=530607</t>
  </si>
  <si>
    <t>https://gestis.dguv.de/data?name=530608</t>
  </si>
  <si>
    <t>https://gestis.dguv.de/data?name=530609</t>
  </si>
  <si>
    <t>https://gestis.dguv.de/data?name=530616</t>
  </si>
  <si>
    <t>https://gestis.dguv.de/data?name=530618</t>
  </si>
  <si>
    <t>https://gestis.dguv.de/data?name=530621</t>
  </si>
  <si>
    <t>https://gestis.dguv.de/data?name=530622</t>
  </si>
  <si>
    <t>https://gestis.dguv.de/data?name=530623</t>
  </si>
  <si>
    <t>https://gestis.dguv.de/data?name=530624</t>
  </si>
  <si>
    <t>https://gestis.dguv.de/data?name=530625</t>
  </si>
  <si>
    <t>https://gestis.dguv.de/data?name=530626</t>
  </si>
  <si>
    <t>https://gestis.dguv.de/data?name=530630</t>
  </si>
  <si>
    <t>https://gestis.dguv.de/data?name=530631</t>
  </si>
  <si>
    <t>https://gestis.dguv.de/data?name=530632</t>
  </si>
  <si>
    <t>https://gestis.dguv.de/data?name=530635</t>
  </si>
  <si>
    <t>https://gestis.dguv.de/data?name=530637</t>
  </si>
  <si>
    <t>https://gestis.dguv.de/data?name=530638</t>
  </si>
  <si>
    <t>https://gestis.dguv.de/data?name=530644</t>
  </si>
  <si>
    <t>https://gestis.dguv.de/data?name=530649</t>
  </si>
  <si>
    <t>https://gestis.dguv.de/data?name=530650</t>
  </si>
  <si>
    <t>https://gestis.dguv.de/data?name=530651</t>
  </si>
  <si>
    <t>https://gestis.dguv.de/data?name=530653</t>
  </si>
  <si>
    <t>https://gestis.dguv.de/data?name=530656</t>
  </si>
  <si>
    <t>https://gestis.dguv.de/data?name=530657</t>
  </si>
  <si>
    <t>https://gestis.dguv.de/data?name=530660</t>
  </si>
  <si>
    <t>https://gestis.dguv.de/data?name=530661</t>
  </si>
  <si>
    <t>https://gestis.dguv.de/data?name=530664</t>
  </si>
  <si>
    <t>https://gestis.dguv.de/data?name=530666</t>
  </si>
  <si>
    <t>https://gestis.dguv.de/data?name=530669</t>
  </si>
  <si>
    <t>https://gestis.dguv.de/data?name=530672</t>
  </si>
  <si>
    <t>https://gestis.dguv.de/data?name=530673</t>
  </si>
  <si>
    <t>https://gestis.dguv.de/data?name=530674</t>
  </si>
  <si>
    <t>https://gestis.dguv.de/data?name=530676</t>
  </si>
  <si>
    <t>https://gestis.dguv.de/data?name=530679</t>
  </si>
  <si>
    <t>https://gestis.dguv.de/data?name=530681</t>
  </si>
  <si>
    <t>https://gestis.dguv.de/data?name=530683</t>
  </si>
  <si>
    <t>https://gestis.dguv.de/data?name=530684</t>
  </si>
  <si>
    <t>https://gestis.dguv.de/data?name=530685</t>
  </si>
  <si>
    <t>https://gestis.dguv.de/data?name=530689</t>
  </si>
  <si>
    <t>https://gestis.dguv.de/data?name=530693</t>
  </si>
  <si>
    <t>https://gestis.dguv.de/data?name=530701</t>
  </si>
  <si>
    <t>https://gestis.dguv.de/data?name=530702</t>
  </si>
  <si>
    <t>https://gestis.dguv.de/data?name=530707</t>
  </si>
  <si>
    <t>https://gestis.dguv.de/data?name=530708</t>
  </si>
  <si>
    <t>https://gestis.dguv.de/data?name=530715</t>
  </si>
  <si>
    <t>https://gestis.dguv.de/data?name=530717</t>
  </si>
  <si>
    <t>https://gestis.dguv.de/data?name=530722</t>
  </si>
  <si>
    <t>https://gestis.dguv.de/data?name=530725</t>
  </si>
  <si>
    <t>https://gestis.dguv.de/data?name=530726</t>
  </si>
  <si>
    <t>https://gestis.dguv.de/data?name=530732</t>
  </si>
  <si>
    <t>https://gestis.dguv.de/data?name=530734</t>
  </si>
  <si>
    <t>https://gestis.dguv.de/data?name=530736</t>
  </si>
  <si>
    <t>https://gestis.dguv.de/data?name=530742</t>
  </si>
  <si>
    <t>https://gestis.dguv.de/data?name=530745</t>
  </si>
  <si>
    <t>https://gestis.dguv.de/data?name=530752</t>
  </si>
  <si>
    <t>https://gestis.dguv.de/data?name=530753</t>
  </si>
  <si>
    <t>https://gestis.dguv.de/data?name=530754</t>
  </si>
  <si>
    <t>https://gestis.dguv.de/data?name=530760</t>
  </si>
  <si>
    <t>https://gestis.dguv.de/data?name=530769</t>
  </si>
  <si>
    <t>https://gestis.dguv.de/data?name=530770</t>
  </si>
  <si>
    <t>https://gestis.dguv.de/data?name=530773</t>
  </si>
  <si>
    <t>https://gestis.dguv.de/data?name=530775</t>
  </si>
  <si>
    <t>https://gestis.dguv.de/data?name=530776</t>
  </si>
  <si>
    <t>https://gestis.dguv.de/data?name=530779</t>
  </si>
  <si>
    <t>https://gestis.dguv.de/data?name=530781</t>
  </si>
  <si>
    <t>https://gestis.dguv.de/data?name=530783</t>
  </si>
  <si>
    <t>https://gestis.dguv.de/data?name=530784</t>
  </si>
  <si>
    <t>https://gestis.dguv.de/data?name=530787</t>
  </si>
  <si>
    <t>https://gestis.dguv.de/data?name=530796</t>
  </si>
  <si>
    <t>https://gestis.dguv.de/data?name=530803</t>
  </si>
  <si>
    <t>https://gestis.dguv.de/data?name=530804</t>
  </si>
  <si>
    <t>https://gestis.dguv.de/data?name=530808</t>
  </si>
  <si>
    <t>https://gestis.dguv.de/data?name=530809</t>
  </si>
  <si>
    <t>https://gestis.dguv.de/data?name=530810</t>
  </si>
  <si>
    <t>https://gestis.dguv.de/data?name=530827</t>
  </si>
  <si>
    <t>https://gestis.dguv.de/data?name=530828</t>
  </si>
  <si>
    <t>https://gestis.dguv.de/data?name=530831</t>
  </si>
  <si>
    <t>https://gestis.dguv.de/data?name=530834</t>
  </si>
  <si>
    <t>https://gestis.dguv.de/data?name=530836</t>
  </si>
  <si>
    <t>https://gestis.dguv.de/data?name=530840</t>
  </si>
  <si>
    <t>https://gestis.dguv.de/data?name=530842</t>
  </si>
  <si>
    <t>https://gestis.dguv.de/data?name=530846</t>
  </si>
  <si>
    <t>https://gestis.dguv.de/data?name=530847</t>
  </si>
  <si>
    <t>https://gestis.dguv.de/data?name=530850</t>
  </si>
  <si>
    <t>https://gestis.dguv.de/data?name=530856</t>
  </si>
  <si>
    <t>https://gestis.dguv.de/data?name=530861</t>
  </si>
  <si>
    <t>https://gestis.dguv.de/data?name=530863</t>
  </si>
  <si>
    <t>https://gestis.dguv.de/data?name=530864</t>
  </si>
  <si>
    <t>https://gestis.dguv.de/data?name=530868</t>
  </si>
  <si>
    <t>https://gestis.dguv.de/data?name=530870</t>
  </si>
  <si>
    <t>https://gestis.dguv.de/data?name=530872</t>
  </si>
  <si>
    <t>https://gestis.dguv.de/data?name=530873</t>
  </si>
  <si>
    <t>https://gestis.dguv.de/data?name=530874</t>
  </si>
  <si>
    <t>https://gestis.dguv.de/data?name=530875</t>
  </si>
  <si>
    <t>https://gestis.dguv.de/data?name=530889</t>
  </si>
  <si>
    <t>https://gestis.dguv.de/data?name=530894</t>
  </si>
  <si>
    <t>https://gestis.dguv.de/data?name=530895</t>
  </si>
  <si>
    <t>https://gestis.dguv.de/data?name=530904</t>
  </si>
  <si>
    <t>https://gestis.dguv.de/data?name=530908</t>
  </si>
  <si>
    <t>https://gestis.dguv.de/data?name=530909</t>
  </si>
  <si>
    <t>https://gestis.dguv.de/data?name=530910</t>
  </si>
  <si>
    <t>https://gestis.dguv.de/data?name=530912</t>
  </si>
  <si>
    <t>https://gestis.dguv.de/data?name=530913</t>
  </si>
  <si>
    <t>https://gestis.dguv.de/data?name=530916</t>
  </si>
  <si>
    <t>https://gestis.dguv.de/data?name=530918</t>
  </si>
  <si>
    <t>https://gestis.dguv.de/data?name=530919</t>
  </si>
  <si>
    <t>https://gestis.dguv.de/data?name=530920</t>
  </si>
  <si>
    <t>https://gestis.dguv.de/data?name=530925</t>
  </si>
  <si>
    <t>https://gestis.dguv.de/data?name=530926</t>
  </si>
  <si>
    <t>https://gestis.dguv.de/data?name=530929</t>
  </si>
  <si>
    <t>https://gestis.dguv.de/data?name=530930</t>
  </si>
  <si>
    <t>https://gestis.dguv.de/data?name=530937</t>
  </si>
  <si>
    <t>https://gestis.dguv.de/data?name=530938</t>
  </si>
  <si>
    <t>https://gestis.dguv.de/data?name=530940</t>
  </si>
  <si>
    <t>https://gestis.dguv.de/data?name=530941</t>
  </si>
  <si>
    <t>https://gestis.dguv.de/data?name=530943</t>
  </si>
  <si>
    <t>https://gestis.dguv.de/data?name=530946</t>
  </si>
  <si>
    <t>https://gestis.dguv.de/data?name=530948</t>
  </si>
  <si>
    <t>https://gestis.dguv.de/data?name=530950</t>
  </si>
  <si>
    <t>https://gestis.dguv.de/data?name=530951</t>
  </si>
  <si>
    <t>https://gestis.dguv.de/data?name=530954</t>
  </si>
  <si>
    <t>https://gestis.dguv.de/data?name=530958</t>
  </si>
  <si>
    <t>https://gestis.dguv.de/data?name=530963</t>
  </si>
  <si>
    <t>https://gestis.dguv.de/data?name=530965</t>
  </si>
  <si>
    <t>https://gestis.dguv.de/data?name=530966</t>
  </si>
  <si>
    <t>https://gestis.dguv.de/data?name=530972</t>
  </si>
  <si>
    <t>https://gestis.dguv.de/data?name=530974</t>
  </si>
  <si>
    <t>https://gestis.dguv.de/data?name=530975</t>
  </si>
  <si>
    <t>https://gestis.dguv.de/data?name=530976</t>
  </si>
  <si>
    <t>https://gestis.dguv.de/data?name=530977</t>
  </si>
  <si>
    <t>https://gestis.dguv.de/data?name=530985</t>
  </si>
  <si>
    <t>https://gestis.dguv.de/data?name=530986</t>
  </si>
  <si>
    <t>https://gestis.dguv.de/data?name=530990</t>
  </si>
  <si>
    <t>https://gestis.dguv.de/data?name=530991</t>
  </si>
  <si>
    <t>https://gestis.dguv.de/data?name=530992</t>
  </si>
  <si>
    <t>https://gestis.dguv.de/data?name=530994</t>
  </si>
  <si>
    <t>https://gestis.dguv.de/data?name=530996</t>
  </si>
  <si>
    <t>https://gestis.dguv.de/data?name=531002</t>
  </si>
  <si>
    <t>https://gestis.dguv.de/data?name=531007</t>
  </si>
  <si>
    <t>https://gestis.dguv.de/data?name=531011</t>
  </si>
  <si>
    <t>https://gestis.dguv.de/data?name=531018</t>
  </si>
  <si>
    <t>https://gestis.dguv.de/data?name=531020</t>
  </si>
  <si>
    <t>https://gestis.dguv.de/data?name=531022</t>
  </si>
  <si>
    <t>https://gestis.dguv.de/data?name=531023</t>
  </si>
  <si>
    <t>https://gestis.dguv.de/data?name=531024</t>
  </si>
  <si>
    <t>https://gestis.dguv.de/data?name=531028</t>
  </si>
  <si>
    <t>https://gestis.dguv.de/data?name=531030</t>
  </si>
  <si>
    <t>https://gestis.dguv.de/data?name=531031</t>
  </si>
  <si>
    <t>https://gestis.dguv.de/data?name=531032</t>
  </si>
  <si>
    <t>https://gestis.dguv.de/data?name=531035</t>
  </si>
  <si>
    <t>https://gestis.dguv.de/data?name=531038</t>
  </si>
  <si>
    <t>https://gestis.dguv.de/data?name=531039</t>
  </si>
  <si>
    <t>https://gestis.dguv.de/data?name=531044</t>
  </si>
  <si>
    <t>https://gestis.dguv.de/data?name=531048</t>
  </si>
  <si>
    <t>https://gestis.dguv.de/data?name=531051</t>
  </si>
  <si>
    <t>https://gestis.dguv.de/data?name=531052</t>
  </si>
  <si>
    <t>https://gestis.dguv.de/data?name=531058</t>
  </si>
  <si>
    <t>https://gestis.dguv.de/data?name=531067</t>
  </si>
  <si>
    <t>https://gestis.dguv.de/data?name=531069</t>
  </si>
  <si>
    <t>https://gestis.dguv.de/data?name=531070</t>
  </si>
  <si>
    <t>https://gestis.dguv.de/data?name=531089</t>
  </si>
  <si>
    <t>https://gestis.dguv.de/data?name=531104</t>
  </si>
  <si>
    <t>https://gestis.dguv.de/data?name=531116</t>
  </si>
  <si>
    <t>https://gestis.dguv.de/data?name=531121</t>
  </si>
  <si>
    <t>https://gestis.dguv.de/data?name=531123</t>
  </si>
  <si>
    <t>https://gestis.dguv.de/data?name=531125</t>
  </si>
  <si>
    <t>https://gestis.dguv.de/data?name=531135</t>
  </si>
  <si>
    <t>https://gestis.dguv.de/data?name=531138</t>
  </si>
  <si>
    <t>https://gestis.dguv.de/data?name=531142</t>
  </si>
  <si>
    <t>https://gestis.dguv.de/data?name=531156</t>
  </si>
  <si>
    <t>https://gestis.dguv.de/data?name=531158</t>
  </si>
  <si>
    <t>https://gestis.dguv.de/data?name=531178</t>
  </si>
  <si>
    <t>https://gestis.dguv.de/data?name=531200</t>
  </si>
  <si>
    <t>https://gestis.dguv.de/data?name=531216</t>
  </si>
  <si>
    <t>https://gestis.dguv.de/data?name=531219</t>
  </si>
  <si>
    <t>https://gestis.dguv.de/data?name=531222</t>
  </si>
  <si>
    <t>https://gestis.dguv.de/data?name=531226</t>
  </si>
  <si>
    <t>https://gestis.dguv.de/data?name=531227</t>
  </si>
  <si>
    <t>https://gestis.dguv.de/data?name=531242</t>
  </si>
  <si>
    <t>https://gestis.dguv.de/data?name=531249</t>
  </si>
  <si>
    <t>https://gestis.dguv.de/data?name=531260</t>
  </si>
  <si>
    <t>https://gestis.dguv.de/data?name=531264</t>
  </si>
  <si>
    <t>https://gestis.dguv.de/data?name=531291</t>
  </si>
  <si>
    <t>https://gestis.dguv.de/data?name=531292</t>
  </si>
  <si>
    <t>https://gestis.dguv.de/data?name=531293</t>
  </si>
  <si>
    <t>https://gestis.dguv.de/data?name=531294</t>
  </si>
  <si>
    <t>https://gestis.dguv.de/data?name=531296</t>
  </si>
  <si>
    <t>https://gestis.dguv.de/data?name=531297</t>
  </si>
  <si>
    <t>https://gestis.dguv.de/data?name=531309</t>
  </si>
  <si>
    <t>https://gestis.dguv.de/data?name=531310</t>
  </si>
  <si>
    <t>https://gestis.dguv.de/data?name=531311</t>
  </si>
  <si>
    <t>https://gestis.dguv.de/data?name=531312</t>
  </si>
  <si>
    <t>https://gestis.dguv.de/data?name=531314</t>
  </si>
  <si>
    <t>https://gestis.dguv.de/data?name=531315</t>
  </si>
  <si>
    <t>https://gestis.dguv.de/data?name=531316</t>
  </si>
  <si>
    <t>https://gestis.dguv.de/data?name=531317</t>
  </si>
  <si>
    <t>https://gestis.dguv.de/data?name=531319</t>
  </si>
  <si>
    <t>https://gestis.dguv.de/data?name=531320</t>
  </si>
  <si>
    <t>https://gestis.dguv.de/data?name=531322</t>
  </si>
  <si>
    <t>https://gestis.dguv.de/data?name=531324</t>
  </si>
  <si>
    <t>https://gestis.dguv.de/data?name=531325</t>
  </si>
  <si>
    <t>https://gestis.dguv.de/data?name=531326</t>
  </si>
  <si>
    <t>https://gestis.dguv.de/data?name=531327</t>
  </si>
  <si>
    <t>https://gestis.dguv.de/data?name=531329</t>
  </si>
  <si>
    <t>https://gestis.dguv.de/data?name=531331</t>
  </si>
  <si>
    <t>https://gestis.dguv.de/data?name=531335</t>
  </si>
  <si>
    <t>https://gestis.dguv.de/data?name=531336</t>
  </si>
  <si>
    <t>https://gestis.dguv.de/data?name=531337</t>
  </si>
  <si>
    <t>https://gestis.dguv.de/data?name=531338</t>
  </si>
  <si>
    <t>https://gestis.dguv.de/data?name=531339</t>
  </si>
  <si>
    <t>https://gestis.dguv.de/data?name=531340</t>
  </si>
  <si>
    <t>https://gestis.dguv.de/data?name=531341</t>
  </si>
  <si>
    <t>https://gestis.dguv.de/data?name=531348</t>
  </si>
  <si>
    <t>https://gestis.dguv.de/data?name=531349</t>
  </si>
  <si>
    <t>https://gestis.dguv.de/data?name=531350</t>
  </si>
  <si>
    <t>https://gestis.dguv.de/data?name=531351</t>
  </si>
  <si>
    <t>https://gestis.dguv.de/data?name=531353</t>
  </si>
  <si>
    <t>https://gestis.dguv.de/data?name=531357</t>
  </si>
  <si>
    <t>https://gestis.dguv.de/data?name=531358</t>
  </si>
  <si>
    <t>https://gestis.dguv.de/data?name=531361</t>
  </si>
  <si>
    <t>https://gestis.dguv.de/data?name=531362</t>
  </si>
  <si>
    <t>https://gestis.dguv.de/data?name=531364</t>
  </si>
  <si>
    <t>https://gestis.dguv.de/data?name=531367</t>
  </si>
  <si>
    <t>https://gestis.dguv.de/data?name=531368</t>
  </si>
  <si>
    <t>https://gestis.dguv.de/data?name=531369</t>
  </si>
  <si>
    <t>https://gestis.dguv.de/data?name=531379</t>
  </si>
  <si>
    <t>https://gestis.dguv.de/data?name=531380</t>
  </si>
  <si>
    <t>https://gestis.dguv.de/data?name=531381</t>
  </si>
  <si>
    <t>https://gestis.dguv.de/data?name=531382</t>
  </si>
  <si>
    <t>https://gestis.dguv.de/data?name=531383</t>
  </si>
  <si>
    <t>https://gestis.dguv.de/data?name=531385</t>
  </si>
  <si>
    <t>https://gestis.dguv.de/data?name=531388</t>
  </si>
  <si>
    <t>https://gestis.dguv.de/data?name=531390</t>
  </si>
  <si>
    <t>https://gestis.dguv.de/data?name=531392</t>
  </si>
  <si>
    <t>https://gestis.dguv.de/data?name=531393</t>
  </si>
  <si>
    <t>https://gestis.dguv.de/data?name=531399</t>
  </si>
  <si>
    <t>https://gestis.dguv.de/data?name=531404</t>
  </si>
  <si>
    <t>https://gestis.dguv.de/data?name=531409</t>
  </si>
  <si>
    <t>https://gestis.dguv.de/data?name=531414</t>
  </si>
  <si>
    <t>https://gestis.dguv.de/data?name=531416</t>
  </si>
  <si>
    <t>https://gestis.dguv.de/data?name=531417</t>
  </si>
  <si>
    <t>https://gestis.dguv.de/data?name=531419</t>
  </si>
  <si>
    <t>https://gestis.dguv.de/data?name=531421</t>
  </si>
  <si>
    <t>https://gestis.dguv.de/data?name=531428</t>
  </si>
  <si>
    <t>https://gestis.dguv.de/data?name=531431</t>
  </si>
  <si>
    <t>https://gestis.dguv.de/data?name=531432</t>
  </si>
  <si>
    <t>https://gestis.dguv.de/data?name=531433</t>
  </si>
  <si>
    <t>https://gestis.dguv.de/data?name=531434</t>
  </si>
  <si>
    <t>https://gestis.dguv.de/data?name=531435</t>
  </si>
  <si>
    <t>https://gestis.dguv.de/data?name=531447</t>
  </si>
  <si>
    <t>https://gestis.dguv.de/data?name=531448</t>
  </si>
  <si>
    <t>https://gestis.dguv.de/data?name=531452</t>
  </si>
  <si>
    <t>https://gestis.dguv.de/data?name=531453</t>
  </si>
  <si>
    <t>https://gestis.dguv.de/data?name=531460</t>
  </si>
  <si>
    <t>https://gestis.dguv.de/data?name=531461</t>
  </si>
  <si>
    <t>https://gestis.dguv.de/data?name=531467</t>
  </si>
  <si>
    <t>https://gestis.dguv.de/data?name=531468</t>
  </si>
  <si>
    <t>https://gestis.dguv.de/data?name=531482</t>
  </si>
  <si>
    <t>https://gestis.dguv.de/data?name=531484</t>
  </si>
  <si>
    <t>https://gestis.dguv.de/data?name=531485</t>
  </si>
  <si>
    <t>https://gestis.dguv.de/data?name=531486</t>
  </si>
  <si>
    <t>https://gestis.dguv.de/data?name=531489</t>
  </si>
  <si>
    <t>https://gestis.dguv.de/data?name=531490</t>
  </si>
  <si>
    <t>https://gestis.dguv.de/data?name=531491</t>
  </si>
  <si>
    <t>https://gestis.dguv.de/data?name=531492</t>
  </si>
  <si>
    <t>https://gestis.dguv.de/data?name=531493</t>
  </si>
  <si>
    <t>https://gestis.dguv.de/data?name=531494</t>
  </si>
  <si>
    <t>https://gestis.dguv.de/data?name=531496</t>
  </si>
  <si>
    <t>https://gestis.dguv.de/data?name=531497</t>
  </si>
  <si>
    <t>https://gestis.dguv.de/data?name=531498</t>
  </si>
  <si>
    <t>https://gestis.dguv.de/data?name=531499</t>
  </si>
  <si>
    <t>https://gestis.dguv.de/data?name=531500</t>
  </si>
  <si>
    <t>https://gestis.dguv.de/data?name=531501</t>
  </si>
  <si>
    <t>https://gestis.dguv.de/data?name=531507</t>
  </si>
  <si>
    <t>https://gestis.dguv.de/data?name=531508</t>
  </si>
  <si>
    <t>https://gestis.dguv.de/data?name=531509</t>
  </si>
  <si>
    <t>https://gestis.dguv.de/data?name=531510</t>
  </si>
  <si>
    <t>https://gestis.dguv.de/data?name=531511</t>
  </si>
  <si>
    <t>https://gestis.dguv.de/data?name=531512</t>
  </si>
  <si>
    <t>https://gestis.dguv.de/data?name=531513</t>
  </si>
  <si>
    <t>https://gestis.dguv.de/data?name=531514</t>
  </si>
  <si>
    <t>https://gestis.dguv.de/data?name=531515</t>
  </si>
  <si>
    <t>https://gestis.dguv.de/data?name=531516</t>
  </si>
  <si>
    <t>https://gestis.dguv.de/data?name=531517</t>
  </si>
  <si>
    <t>https://gestis.dguv.de/data?name=531518</t>
  </si>
  <si>
    <t>https://gestis.dguv.de/data?name=531520</t>
  </si>
  <si>
    <t>https://gestis.dguv.de/data?name=531521</t>
  </si>
  <si>
    <t>https://gestis.dguv.de/data?name=531522</t>
  </si>
  <si>
    <t>https://gestis.dguv.de/data?name=531523</t>
  </si>
  <si>
    <t>https://gestis.dguv.de/data?name=531524</t>
  </si>
  <si>
    <t>https://gestis.dguv.de/data?name=531584</t>
  </si>
  <si>
    <t>https://gestis.dguv.de/data?name=531598</t>
  </si>
  <si>
    <t>https://gestis.dguv.de/data?name=531601</t>
  </si>
  <si>
    <t>https://gestis.dguv.de/data?name=531671</t>
  </si>
  <si>
    <t>https://gestis.dguv.de/data?name=531682</t>
  </si>
  <si>
    <t>https://gestis.dguv.de/data?name=531683</t>
  </si>
  <si>
    <t>https://gestis.dguv.de/data?name=531684</t>
  </si>
  <si>
    <t>https://gestis.dguv.de/data?name=531688</t>
  </si>
  <si>
    <t>https://gestis.dguv.de/data?name=531689</t>
  </si>
  <si>
    <t>https://gestis.dguv.de/data?name=531696</t>
  </si>
  <si>
    <t>https://gestis.dguv.de/data?name=531704</t>
  </si>
  <si>
    <t>https://gestis.dguv.de/data?name=531711</t>
  </si>
  <si>
    <t>https://gestis.dguv.de/data?name=531713</t>
  </si>
  <si>
    <t>https://gestis.dguv.de/data?name=531715</t>
  </si>
  <si>
    <t>https://gestis.dguv.de/data?name=531718</t>
  </si>
  <si>
    <t>https://gestis.dguv.de/data?name=531719</t>
  </si>
  <si>
    <t>https://gestis.dguv.de/data?name=531723</t>
  </si>
  <si>
    <t>https://gestis.dguv.de/data?name=531726</t>
  </si>
  <si>
    <t>https://gestis.dguv.de/data?name=531727</t>
  </si>
  <si>
    <t>https://gestis.dguv.de/data?name=531729</t>
  </si>
  <si>
    <t>https://gestis.dguv.de/data?name=531732</t>
  </si>
  <si>
    <t>https://gestis.dguv.de/data?name=531734</t>
  </si>
  <si>
    <t>https://gestis.dguv.de/data?name=531740</t>
  </si>
  <si>
    <t>https://gestis.dguv.de/data?name=531768</t>
  </si>
  <si>
    <t>https://gestis.dguv.de/data?name=531770</t>
  </si>
  <si>
    <t>https://gestis.dguv.de/data?name=531771</t>
  </si>
  <si>
    <t>https://gestis.dguv.de/data?name=531772</t>
  </si>
  <si>
    <t>https://gestis.dguv.de/data?name=531775</t>
  </si>
  <si>
    <t>https://gestis.dguv.de/data?name=531776</t>
  </si>
  <si>
    <t>https://gestis.dguv.de/data?name=531777</t>
  </si>
  <si>
    <t>https://gestis.dguv.de/data?name=531778</t>
  </si>
  <si>
    <t>https://gestis.dguv.de/data?name=531779</t>
  </si>
  <si>
    <t>https://gestis.dguv.de/data?name=531780</t>
  </si>
  <si>
    <t>https://gestis.dguv.de/data?name=531782</t>
  </si>
  <si>
    <t>https://gestis.dguv.de/data?name=531783</t>
  </si>
  <si>
    <t>https://gestis.dguv.de/data?name=531784</t>
  </si>
  <si>
    <t>https://gestis.dguv.de/data?name=531785</t>
  </si>
  <si>
    <t>https://gestis.dguv.de/data?name=531787</t>
  </si>
  <si>
    <t>https://gestis.dguv.de/data?name=531788</t>
  </si>
  <si>
    <t>https://gestis.dguv.de/data?name=531789</t>
  </si>
  <si>
    <t>https://gestis.dguv.de/data?name=531790</t>
  </si>
  <si>
    <t>https://gestis.dguv.de/data?name=531791</t>
  </si>
  <si>
    <t>https://gestis.dguv.de/data?name=531792</t>
  </si>
  <si>
    <t>https://gestis.dguv.de/data?name=531793</t>
  </si>
  <si>
    <t>https://gestis.dguv.de/data?name=531794</t>
  </si>
  <si>
    <t>https://gestis.dguv.de/data?name=531795</t>
  </si>
  <si>
    <t>https://gestis.dguv.de/data?name=531796</t>
  </si>
  <si>
    <t>https://gestis.dguv.de/data?name=531797</t>
  </si>
  <si>
    <t>https://gestis.dguv.de/data?name=531798</t>
  </si>
  <si>
    <t>https://gestis.dguv.de/data?name=531799</t>
  </si>
  <si>
    <t>https://gestis.dguv.de/data?name=531800</t>
  </si>
  <si>
    <t>https://gestis.dguv.de/data?name=531801</t>
  </si>
  <si>
    <t>https://gestis.dguv.de/data?name=531802</t>
  </si>
  <si>
    <t>https://gestis.dguv.de/data?name=531803</t>
  </si>
  <si>
    <t>https://gestis.dguv.de/data?name=531804</t>
  </si>
  <si>
    <t>https://gestis.dguv.de/data?name=531805</t>
  </si>
  <si>
    <t>https://gestis.dguv.de/data?name=531806</t>
  </si>
  <si>
    <t>https://gestis.dguv.de/data?name=531807</t>
  </si>
  <si>
    <t>https://gestis.dguv.de/data?name=531808</t>
  </si>
  <si>
    <t>https://gestis.dguv.de/data?name=531809</t>
  </si>
  <si>
    <t>https://gestis.dguv.de/data?name=531810</t>
  </si>
  <si>
    <t>https://gestis.dguv.de/data?name=531811</t>
  </si>
  <si>
    <t>https://gestis.dguv.de/data?name=531812</t>
  </si>
  <si>
    <t>https://gestis.dguv.de/data?name=531813</t>
  </si>
  <si>
    <t>https://gestis.dguv.de/data?name=531814</t>
  </si>
  <si>
    <t>https://gestis.dguv.de/data?name=531815</t>
  </si>
  <si>
    <t>https://gestis.dguv.de/data?name=531816</t>
  </si>
  <si>
    <t>https://gestis.dguv.de/data?name=531817</t>
  </si>
  <si>
    <t>https://gestis.dguv.de/data?name=531818</t>
  </si>
  <si>
    <t>https://gestis.dguv.de/data?name=531822</t>
  </si>
  <si>
    <t>https://gestis.dguv.de/data?name=531824</t>
  </si>
  <si>
    <t>https://gestis.dguv.de/data?name=531826</t>
  </si>
  <si>
    <t>https://gestis.dguv.de/data?name=531831</t>
  </si>
  <si>
    <t>https://gestis.dguv.de/data?name=531832</t>
  </si>
  <si>
    <t>https://gestis.dguv.de/data?name=531835</t>
  </si>
  <si>
    <t>https://gestis.dguv.de/data?name=531836</t>
  </si>
  <si>
    <t>https://gestis.dguv.de/data?name=531837</t>
  </si>
  <si>
    <t>https://gestis.dguv.de/data?name=531838</t>
  </si>
  <si>
    <t>https://gestis.dguv.de/data?name=531848</t>
  </si>
  <si>
    <t>https://gestis.dguv.de/data?name=531849</t>
  </si>
  <si>
    <t>https://gestis.dguv.de/data?name=531852</t>
  </si>
  <si>
    <t>https://gestis.dguv.de/data?name=531853</t>
  </si>
  <si>
    <t>https://gestis.dguv.de/data?name=531869</t>
  </si>
  <si>
    <t>https://gestis.dguv.de/data?name=531872</t>
  </si>
  <si>
    <t>https://gestis.dguv.de/data?name=531888</t>
  </si>
  <si>
    <t>https://gestis.dguv.de/data?name=531897</t>
  </si>
  <si>
    <t>https://gestis.dguv.de/data?name=531899</t>
  </si>
  <si>
    <t>https://gestis.dguv.de/data?name=531903</t>
  </si>
  <si>
    <t>https://gestis.dguv.de/data?name=531931</t>
  </si>
  <si>
    <t>https://gestis.dguv.de/data?name=532038</t>
  </si>
  <si>
    <t>https://gestis.dguv.de/data?name=532042</t>
  </si>
  <si>
    <t>https://gestis.dguv.de/data?name=532531</t>
  </si>
  <si>
    <t>https://gestis.dguv.de/data?name=532532</t>
  </si>
  <si>
    <t>https://gestis.dguv.de/data?name=532533</t>
  </si>
  <si>
    <t>https://gestis.dguv.de/data?name=532534</t>
  </si>
  <si>
    <t>https://gestis.dguv.de/data?name=532535</t>
  </si>
  <si>
    <t>https://gestis.dguv.de/data?name=532536</t>
  </si>
  <si>
    <t>https://gestis.dguv.de/data?name=532538</t>
  </si>
  <si>
    <t>https://gestis.dguv.de/data?name=532539</t>
  </si>
  <si>
    <t>https://gestis.dguv.de/data?name=532542</t>
  </si>
  <si>
    <t>https://gestis.dguv.de/data?name=532543</t>
  </si>
  <si>
    <t>https://gestis.dguv.de/data?name=532544</t>
  </si>
  <si>
    <t>https://gestis.dguv.de/data?name=532546</t>
  </si>
  <si>
    <t>https://gestis.dguv.de/data?name=532547</t>
  </si>
  <si>
    <t>https://gestis.dguv.de/data?name=532548</t>
  </si>
  <si>
    <t>https://gestis.dguv.de/data?name=532550</t>
  </si>
  <si>
    <t>https://gestis.dguv.de/data?name=532552</t>
  </si>
  <si>
    <t>https://gestis.dguv.de/data?name=532559</t>
  </si>
  <si>
    <t>https://gestis.dguv.de/data?name=532564</t>
  </si>
  <si>
    <t>https://gestis.dguv.de/data?name=532566</t>
  </si>
  <si>
    <t>https://gestis.dguv.de/data?name=532575</t>
  </si>
  <si>
    <t>https://gestis.dguv.de/data?name=532584</t>
  </si>
  <si>
    <t>https://gestis.dguv.de/data?name=532587</t>
  </si>
  <si>
    <t>https://gestis.dguv.de/data?name=532588</t>
  </si>
  <si>
    <t>https://gestis.dguv.de/data?name=532597</t>
  </si>
  <si>
    <t>https://gestis.dguv.de/data?name=532601</t>
  </si>
  <si>
    <t>https://gestis.dguv.de/data?name=532724</t>
  </si>
  <si>
    <t>https://gestis.dguv.de/data?name=532802</t>
  </si>
  <si>
    <t>https://gestis.dguv.de/data?name=532803</t>
  </si>
  <si>
    <t>https://gestis.dguv.de/data?name=532804</t>
  </si>
  <si>
    <t>https://gestis.dguv.de/data?name=532812</t>
  </si>
  <si>
    <t>https://gestis.dguv.de/data?name=532815</t>
  </si>
  <si>
    <t>https://gestis.dguv.de/data?name=532816</t>
  </si>
  <si>
    <t>https://gestis.dguv.de/data?name=532817</t>
  </si>
  <si>
    <t>https://gestis.dguv.de/data?name=532871</t>
  </si>
  <si>
    <t>https://gestis.dguv.de/data?name=532885</t>
  </si>
  <si>
    <t>https://gestis.dguv.de/data?name=532886</t>
  </si>
  <si>
    <t>https://gestis.dguv.de/data?name=532887</t>
  </si>
  <si>
    <t>https://gestis.dguv.de/data?name=532889</t>
  </si>
  <si>
    <t>https://gestis.dguv.de/data?name=532892</t>
  </si>
  <si>
    <t>https://gestis.dguv.de/data?name=532894</t>
  </si>
  <si>
    <t>https://gestis.dguv.de/data?name=533034</t>
  </si>
  <si>
    <t>https://gestis.dguv.de/data?name=533035</t>
  </si>
  <si>
    <t>https://gestis.dguv.de/data?name=533037</t>
  </si>
  <si>
    <t>https://gestis.dguv.de/data?name=533043</t>
  </si>
  <si>
    <t>https://gestis.dguv.de/data?name=533044</t>
  </si>
  <si>
    <t>https://gestis.dguv.de/data?name=533045</t>
  </si>
  <si>
    <t>https://gestis.dguv.de/data?name=533046</t>
  </si>
  <si>
    <t>https://gestis.dguv.de/data?name=533047</t>
  </si>
  <si>
    <t>https://gestis.dguv.de/data?name=533048</t>
  </si>
  <si>
    <t>https://gestis.dguv.de/data?name=533049</t>
  </si>
  <si>
    <t>https://gestis.dguv.de/data?name=533050</t>
  </si>
  <si>
    <t>https://gestis.dguv.de/data?name=533051</t>
  </si>
  <si>
    <t>https://gestis.dguv.de/data?name=533052</t>
  </si>
  <si>
    <t>https://gestis.dguv.de/data?name=533053</t>
  </si>
  <si>
    <t>https://gestis.dguv.de/data?name=533064</t>
  </si>
  <si>
    <t>https://gestis.dguv.de/data?name=533066</t>
  </si>
  <si>
    <t>https://gestis.dguv.de/data?name=535000</t>
  </si>
  <si>
    <t>https://gestis.dguv.de/data?name=535037</t>
  </si>
  <si>
    <t>https://gestis.dguv.de/data?name=535038</t>
  </si>
  <si>
    <t>https://gestis.dguv.de/data?name=535039</t>
  </si>
  <si>
    <t>https://gestis.dguv.de/data?name=535040</t>
  </si>
  <si>
    <t>https://gestis.dguv.de/data?name=535041</t>
  </si>
  <si>
    <t>https://gestis.dguv.de/data?name=535042</t>
  </si>
  <si>
    <t>https://gestis.dguv.de/data?name=535043</t>
  </si>
  <si>
    <t>https://gestis.dguv.de/data?name=535044</t>
  </si>
  <si>
    <t>https://gestis.dguv.de/data?name=535045</t>
  </si>
  <si>
    <t>https://gestis.dguv.de/data?name=535046</t>
  </si>
  <si>
    <t>https://gestis.dguv.de/data?name=535047</t>
  </si>
  <si>
    <t>https://gestis.dguv.de/data?name=535048</t>
  </si>
  <si>
    <t>https://gestis.dguv.de/data?name=535049</t>
  </si>
  <si>
    <t>https://gestis.dguv.de/data?name=535050</t>
  </si>
  <si>
    <t>https://gestis.dguv.de/data?name=535051</t>
  </si>
  <si>
    <t>https://gestis.dguv.de/data?name=535052</t>
  </si>
  <si>
    <t>https://gestis.dguv.de/data?name=535053</t>
  </si>
  <si>
    <t>https://gestis.dguv.de/data?name=535054</t>
  </si>
  <si>
    <t>https://gestis.dguv.de/data?name=535055</t>
  </si>
  <si>
    <t>https://gestis.dguv.de/data?name=535056</t>
  </si>
  <si>
    <t>https://gestis.dguv.de/data?name=535057</t>
  </si>
  <si>
    <t>https://gestis.dguv.de/data?name=535058</t>
  </si>
  <si>
    <t>https://gestis.dguv.de/data?name=535059</t>
  </si>
  <si>
    <t>https://gestis.dguv.de/data?name=535060</t>
  </si>
  <si>
    <t>https://gestis.dguv.de/data?name=535061</t>
  </si>
  <si>
    <t>https://gestis.dguv.de/data?name=535062</t>
  </si>
  <si>
    <t>https://gestis.dguv.de/data?name=535063</t>
  </si>
  <si>
    <t>https://gestis.dguv.de/data?name=535064</t>
  </si>
  <si>
    <t>https://gestis.dguv.de/data?name=535065</t>
  </si>
  <si>
    <t>https://gestis.dguv.de/data?name=535066</t>
  </si>
  <si>
    <t>https://gestis.dguv.de/data?name=535067</t>
  </si>
  <si>
    <t>https://gestis.dguv.de/data?name=535068</t>
  </si>
  <si>
    <t>https://gestis.dguv.de/data?name=535069</t>
  </si>
  <si>
    <t>https://gestis.dguv.de/data?name=535070</t>
  </si>
  <si>
    <t>https://gestis.dguv.de/data?name=535071</t>
  </si>
  <si>
    <t>https://gestis.dguv.de/data?name=535072</t>
  </si>
  <si>
    <t>https://gestis.dguv.de/data?name=535073</t>
  </si>
  <si>
    <t>https://gestis.dguv.de/data?name=535075</t>
  </si>
  <si>
    <t>https://gestis.dguv.de/data?name=535076</t>
  </si>
  <si>
    <t>https://gestis.dguv.de/data?name=535077</t>
  </si>
  <si>
    <t>https://gestis.dguv.de/data?name=535078</t>
  </si>
  <si>
    <t>https://gestis.dguv.de/data?name=535079</t>
  </si>
  <si>
    <t>https://gestis.dguv.de/data?name=535080</t>
  </si>
  <si>
    <t>https://gestis.dguv.de/data?name=535081</t>
  </si>
  <si>
    <t>https://gestis.dguv.de/data?name=535083</t>
  </si>
  <si>
    <t>https://gestis.dguv.de/data?name=535084</t>
  </si>
  <si>
    <t>https://gestis.dguv.de/data?name=535085</t>
  </si>
  <si>
    <t>https://gestis.dguv.de/data?name=535087</t>
  </si>
  <si>
    <t>https://gestis.dguv.de/data?name=535090</t>
  </si>
  <si>
    <t>https://gestis.dguv.de/data?name=535091</t>
  </si>
  <si>
    <t>https://gestis.dguv.de/data?name=535092</t>
  </si>
  <si>
    <t>https://gestis.dguv.de/data?name=535171</t>
  </si>
  <si>
    <t>https://gestis.dguv.de/data?name=535172</t>
  </si>
  <si>
    <t>https://gestis.dguv.de/data?name=535513</t>
  </si>
  <si>
    <t>https://gestis.dguv.de/data?name=535600</t>
  </si>
  <si>
    <t>https://gestis.dguv.de/data?name=535601</t>
  </si>
  <si>
    <t>https://gestis.dguv.de/data?name=535602</t>
  </si>
  <si>
    <t>https://gestis.dguv.de/data?name=535603</t>
  </si>
  <si>
    <t>https://gestis.dguv.de/data?name=535604</t>
  </si>
  <si>
    <t>https://gestis.dguv.de/data?name=535605</t>
  </si>
  <si>
    <t>https://gestis.dguv.de/data?name=535606</t>
  </si>
  <si>
    <t>https://gestis.dguv.de/data?name=535607</t>
  </si>
  <si>
    <t>https://gestis.dguv.de/data?name=535608</t>
  </si>
  <si>
    <t>https://gestis.dguv.de/data?name=535609</t>
  </si>
  <si>
    <t>https://gestis.dguv.de/data?name=535610</t>
  </si>
  <si>
    <t>https://gestis.dguv.de/data?name=535611</t>
  </si>
  <si>
    <t>https://gestis.dguv.de/data?name=535612</t>
  </si>
  <si>
    <t>https://gestis.dguv.de/data?name=535613</t>
  </si>
  <si>
    <t>https://gestis.dguv.de/data?name=535614</t>
  </si>
  <si>
    <t>https://gestis.dguv.de/data?name=535615</t>
  </si>
  <si>
    <t>https://gestis.dguv.de/data?name=535616</t>
  </si>
  <si>
    <t>https://gestis.dguv.de/data?name=535617</t>
  </si>
  <si>
    <t>https://gestis.dguv.de/data?name=535618</t>
  </si>
  <si>
    <t>https://gestis.dguv.de/data?name=535619</t>
  </si>
  <si>
    <t>https://gestis.dguv.de/data?name=535620</t>
  </si>
  <si>
    <t>https://gestis.dguv.de/data?name=535621</t>
  </si>
  <si>
    <t>https://gestis.dguv.de/data?name=535622</t>
  </si>
  <si>
    <t>https://gestis.dguv.de/data?name=535624</t>
  </si>
  <si>
    <t>https://gestis.dguv.de/data?name=535625</t>
  </si>
  <si>
    <t>https://gestis.dguv.de/data?name=535626</t>
  </si>
  <si>
    <t>https://gestis.dguv.de/data?name=535627</t>
  </si>
  <si>
    <t>https://gestis.dguv.de/data?name=535628</t>
  </si>
  <si>
    <t>https://gestis.dguv.de/data?name=535629</t>
  </si>
  <si>
    <t>https://gestis.dguv.de/data?name=535630</t>
  </si>
  <si>
    <t>https://gestis.dguv.de/data?name=535631</t>
  </si>
  <si>
    <t>https://gestis.dguv.de/data?name=535632</t>
  </si>
  <si>
    <t>https://gestis.dguv.de/data?name=535633</t>
  </si>
  <si>
    <t>https://gestis.dguv.de/data?name=535634</t>
  </si>
  <si>
    <t>https://gestis.dguv.de/data?name=535635</t>
  </si>
  <si>
    <t>https://gestis.dguv.de/data?name=535636</t>
  </si>
  <si>
    <t>https://gestis.dguv.de/data?name=535637</t>
  </si>
  <si>
    <t>https://gestis.dguv.de/data?name=535638</t>
  </si>
  <si>
    <t>https://gestis.dguv.de/data?name=535639</t>
  </si>
  <si>
    <t>https://gestis.dguv.de/data?name=535640</t>
  </si>
  <si>
    <t>https://gestis.dguv.de/data?name=535641</t>
  </si>
  <si>
    <t>https://gestis.dguv.de/data?name=535642</t>
  </si>
  <si>
    <t>https://gestis.dguv.de/data?name=535643</t>
  </si>
  <si>
    <t>https://gestis.dguv.de/data?name=535644</t>
  </si>
  <si>
    <t>https://gestis.dguv.de/data?name=535645</t>
  </si>
  <si>
    <t>https://gestis.dguv.de/data?name=535646</t>
  </si>
  <si>
    <t>https://gestis.dguv.de/data?name=535647</t>
  </si>
  <si>
    <t>https://gestis.dguv.de/data?name=535648</t>
  </si>
  <si>
    <t>https://gestis.dguv.de/data?name=535649</t>
  </si>
  <si>
    <t>https://gestis.dguv.de/data?name=535650</t>
  </si>
  <si>
    <t>https://gestis.dguv.de/data?name=535651</t>
  </si>
  <si>
    <t>https://gestis.dguv.de/data?name=535652</t>
  </si>
  <si>
    <t>https://gestis.dguv.de/data?name=535653</t>
  </si>
  <si>
    <t>https://gestis.dguv.de/data?name=535654</t>
  </si>
  <si>
    <t>https://gestis.dguv.de/data?name=535655</t>
  </si>
  <si>
    <t>https://gestis.dguv.de/data?name=535656</t>
  </si>
  <si>
    <t>https://gestis.dguv.de/data?name=535657</t>
  </si>
  <si>
    <t>https://gestis.dguv.de/data?name=535658</t>
  </si>
  <si>
    <t>https://gestis.dguv.de/data?name=535659</t>
  </si>
  <si>
    <t>https://gestis.dguv.de/data?name=535660</t>
  </si>
  <si>
    <t>https://gestis.dguv.de/data?name=535661</t>
  </si>
  <si>
    <t>https://gestis.dguv.de/data?name=535662</t>
  </si>
  <si>
    <t>https://gestis.dguv.de/data?name=535663</t>
  </si>
  <si>
    <t>https://gestis.dguv.de/data?name=535664</t>
  </si>
  <si>
    <t>https://gestis.dguv.de/data?name=535665</t>
  </si>
  <si>
    <t>https://gestis.dguv.de/data?name=535666</t>
  </si>
  <si>
    <t>https://gestis.dguv.de/data?name=535667</t>
  </si>
  <si>
    <t>https://gestis.dguv.de/data?name=535668</t>
  </si>
  <si>
    <t>https://gestis.dguv.de/data?name=535669</t>
  </si>
  <si>
    <t>https://gestis.dguv.de/data?name=535670</t>
  </si>
  <si>
    <t>https://gestis.dguv.de/data?name=535671</t>
  </si>
  <si>
    <t>https://gestis.dguv.de/data?name=535672</t>
  </si>
  <si>
    <t>https://gestis.dguv.de/data?name=535673</t>
  </si>
  <si>
    <t>https://gestis.dguv.de/data?name=535674</t>
  </si>
  <si>
    <t>https://gestis.dguv.de/data?name=535675</t>
  </si>
  <si>
    <t>https://gestis.dguv.de/data?name=535676</t>
  </si>
  <si>
    <t>https://gestis.dguv.de/data?name=535677</t>
  </si>
  <si>
    <t>https://gestis.dguv.de/data?name=535678</t>
  </si>
  <si>
    <t>https://gestis.dguv.de/data?name=535679</t>
  </si>
  <si>
    <t>https://gestis.dguv.de/data?name=535680</t>
  </si>
  <si>
    <t>https://gestis.dguv.de/data?name=535681</t>
  </si>
  <si>
    <t>https://gestis.dguv.de/data?name=535682</t>
  </si>
  <si>
    <t>https://gestis.dguv.de/data?name=535683</t>
  </si>
  <si>
    <t>https://gestis.dguv.de/data?name=535684</t>
  </si>
  <si>
    <t>https://gestis.dguv.de/data?name=535685</t>
  </si>
  <si>
    <t>https://gestis.dguv.de/data?name=535686</t>
  </si>
  <si>
    <t>https://gestis.dguv.de/data?name=535687</t>
  </si>
  <si>
    <t>https://gestis.dguv.de/data?name=535688</t>
  </si>
  <si>
    <t>https://gestis.dguv.de/data?name=535689</t>
  </si>
  <si>
    <t>https://gestis.dguv.de/data?name=535690</t>
  </si>
  <si>
    <t>https://gestis.dguv.de/data?name=535691</t>
  </si>
  <si>
    <t>https://gestis.dguv.de/data?name=535692</t>
  </si>
  <si>
    <t>https://gestis.dguv.de/data?name=535693</t>
  </si>
  <si>
    <t>https://gestis.dguv.de/data?name=535694</t>
  </si>
  <si>
    <t>https://gestis.dguv.de/data?name=535695</t>
  </si>
  <si>
    <t>https://gestis.dguv.de/data?name=535696</t>
  </si>
  <si>
    <t>https://gestis.dguv.de/data?name=535697</t>
  </si>
  <si>
    <t>https://gestis.dguv.de/data?name=535698</t>
  </si>
  <si>
    <t>https://gestis.dguv.de/data?name=535699</t>
  </si>
  <si>
    <t>https://gestis.dguv.de/data?name=535700</t>
  </si>
  <si>
    <t>https://gestis.dguv.de/data?name=535701</t>
  </si>
  <si>
    <t>https://gestis.dguv.de/data?name=535702</t>
  </si>
  <si>
    <t>https://gestis.dguv.de/data?name=535703</t>
  </si>
  <si>
    <t>https://gestis.dguv.de/data?name=535704</t>
  </si>
  <si>
    <t>https://gestis.dguv.de/data?name=535705</t>
  </si>
  <si>
    <t>https://gestis.dguv.de/data?name=535706</t>
  </si>
  <si>
    <t>https://gestis.dguv.de/data?name=535707</t>
  </si>
  <si>
    <t>https://gestis.dguv.de/data?name=535708</t>
  </si>
  <si>
    <t>https://gestis.dguv.de/data?name=535709</t>
  </si>
  <si>
    <t>https://gestis.dguv.de/data?name=535710</t>
  </si>
  <si>
    <t>https://gestis.dguv.de/data?name=535711</t>
  </si>
  <si>
    <t>https://gestis.dguv.de/data?name=535712</t>
  </si>
  <si>
    <t>https://gestis.dguv.de/data?name=535713</t>
  </si>
  <si>
    <t>https://gestis.dguv.de/data?name=535714</t>
  </si>
  <si>
    <t>https://gestis.dguv.de/data?name=535715</t>
  </si>
  <si>
    <t>https://gestis.dguv.de/data?name=535716</t>
  </si>
  <si>
    <t>https://gestis.dguv.de/data?name=535717</t>
  </si>
  <si>
    <t>https://gestis.dguv.de/data?name=535718</t>
  </si>
  <si>
    <t>https://gestis.dguv.de/data?name=535719</t>
  </si>
  <si>
    <t>https://gestis.dguv.de/data?name=535720</t>
  </si>
  <si>
    <t>https://gestis.dguv.de/data?name=535721</t>
  </si>
  <si>
    <t>https://gestis.dguv.de/data?name=535722</t>
  </si>
  <si>
    <t>https://gestis.dguv.de/data?name=535723</t>
  </si>
  <si>
    <t>https://gestis.dguv.de/data?name=535724</t>
  </si>
  <si>
    <t>https://gestis.dguv.de/data?name=535725</t>
  </si>
  <si>
    <t>https://gestis.dguv.de/data?name=535726</t>
  </si>
  <si>
    <t>https://gestis.dguv.de/data?name=535727</t>
  </si>
  <si>
    <t>https://gestis.dguv.de/data?name=535728</t>
  </si>
  <si>
    <t>https://gestis.dguv.de/data?name=535729</t>
  </si>
  <si>
    <t>https://gestis.dguv.de/data?name=535730</t>
  </si>
  <si>
    <t>https://gestis.dguv.de/data?name=535731</t>
  </si>
  <si>
    <t>https://gestis.dguv.de/data?name=535732</t>
  </si>
  <si>
    <t>https://gestis.dguv.de/data?name=535733</t>
  </si>
  <si>
    <t>https://gestis.dguv.de/data?name=535734</t>
  </si>
  <si>
    <t>https://gestis.dguv.de/data?name=535735</t>
  </si>
  <si>
    <t>https://gestis.dguv.de/data?name=535736</t>
  </si>
  <si>
    <t>https://gestis.dguv.de/data?name=535737</t>
  </si>
  <si>
    <t>https://gestis.dguv.de/data?name=535738</t>
  </si>
  <si>
    <t>https://gestis.dguv.de/data?name=535739</t>
  </si>
  <si>
    <t>https://gestis.dguv.de/data?name=535740</t>
  </si>
  <si>
    <t>https://gestis.dguv.de/data?name=535741</t>
  </si>
  <si>
    <t>https://gestis.dguv.de/data?name=535742</t>
  </si>
  <si>
    <t>https://gestis.dguv.de/data?name=535743</t>
  </si>
  <si>
    <t>https://gestis.dguv.de/data?name=535744</t>
  </si>
  <si>
    <t>https://gestis.dguv.de/data?name=535745</t>
  </si>
  <si>
    <t>https://gestis.dguv.de/data?name=535746</t>
  </si>
  <si>
    <t>https://gestis.dguv.de/data?name=535747</t>
  </si>
  <si>
    <t>https://gestis.dguv.de/data?name=535748</t>
  </si>
  <si>
    <t>https://gestis.dguv.de/data?name=535749</t>
  </si>
  <si>
    <t>https://gestis.dguv.de/data?name=535750</t>
  </si>
  <si>
    <t>https://gestis.dguv.de/data?name=535751</t>
  </si>
  <si>
    <t>https://gestis.dguv.de/data?name=535752</t>
  </si>
  <si>
    <t>https://gestis.dguv.de/data?name=535753</t>
  </si>
  <si>
    <t>https://gestis.dguv.de/data?name=535754</t>
  </si>
  <si>
    <t>https://gestis.dguv.de/data?name=535755</t>
  </si>
  <si>
    <t>https://gestis.dguv.de/data?name=535756</t>
  </si>
  <si>
    <t>https://gestis.dguv.de/data?name=535757</t>
  </si>
  <si>
    <t>https://gestis.dguv.de/data?name=535758</t>
  </si>
  <si>
    <t>https://gestis.dguv.de/data?name=535759</t>
  </si>
  <si>
    <t>https://gestis.dguv.de/data?name=535760</t>
  </si>
  <si>
    <t>https://gestis.dguv.de/data?name=535761</t>
  </si>
  <si>
    <t>https://gestis.dguv.de/data?name=535762</t>
  </si>
  <si>
    <t>https://gestis.dguv.de/data?name=535763</t>
  </si>
  <si>
    <t>https://gestis.dguv.de/data?name=535764</t>
  </si>
  <si>
    <t>https://gestis.dguv.de/data?name=535765</t>
  </si>
  <si>
    <t>https://gestis.dguv.de/data?name=535766</t>
  </si>
  <si>
    <t>https://gestis.dguv.de/data?name=535767</t>
  </si>
  <si>
    <t>https://gestis.dguv.de/data?name=535768</t>
  </si>
  <si>
    <t>https://gestis.dguv.de/data?name=535769</t>
  </si>
  <si>
    <t>https://gestis.dguv.de/data?name=535770</t>
  </si>
  <si>
    <t>https://gestis.dguv.de/data?name=535771</t>
  </si>
  <si>
    <t>https://gestis.dguv.de/data?name=535772</t>
  </si>
  <si>
    <t>https://gestis.dguv.de/data?name=535773</t>
  </si>
  <si>
    <t>https://gestis.dguv.de/data?name=535774</t>
  </si>
  <si>
    <t>https://gestis.dguv.de/data?name=535775</t>
  </si>
  <si>
    <t>https://gestis.dguv.de/data?name=535776</t>
  </si>
  <si>
    <t>https://gestis.dguv.de/data?name=535777</t>
  </si>
  <si>
    <t>https://gestis.dguv.de/data?name=535778</t>
  </si>
  <si>
    <t>https://gestis.dguv.de/data?name=535779</t>
  </si>
  <si>
    <t>https://gestis.dguv.de/data?name=535780</t>
  </si>
  <si>
    <t>https://gestis.dguv.de/data?name=535781</t>
  </si>
  <si>
    <t>https://gestis.dguv.de/data?name=535782</t>
  </si>
  <si>
    <t>https://gestis.dguv.de/data?name=535783</t>
  </si>
  <si>
    <t>https://gestis.dguv.de/data?name=535784</t>
  </si>
  <si>
    <t>https://gestis.dguv.de/data?name=535785</t>
  </si>
  <si>
    <t>https://gestis.dguv.de/data?name=535786</t>
  </si>
  <si>
    <t>https://gestis.dguv.de/data?name=535787</t>
  </si>
  <si>
    <t>https://gestis.dguv.de/data?name=535788</t>
  </si>
  <si>
    <t>https://gestis.dguv.de/data?name=535789</t>
  </si>
  <si>
    <t>https://gestis.dguv.de/data?name=535790</t>
  </si>
  <si>
    <t>https://gestis.dguv.de/data?name=535791</t>
  </si>
  <si>
    <t>https://gestis.dguv.de/data?name=535792</t>
  </si>
  <si>
    <t>https://gestis.dguv.de/data?name=535793</t>
  </si>
  <si>
    <t>https://gestis.dguv.de/data?name=535794</t>
  </si>
  <si>
    <t>https://gestis.dguv.de/data?name=535795</t>
  </si>
  <si>
    <t>https://gestis.dguv.de/data?name=535796</t>
  </si>
  <si>
    <t>https://gestis.dguv.de/data?name=535797</t>
  </si>
  <si>
    <t>https://gestis.dguv.de/data?name=535798</t>
  </si>
  <si>
    <t>https://gestis.dguv.de/data?name=535799</t>
  </si>
  <si>
    <t>https://gestis.dguv.de/data?name=535800</t>
  </si>
  <si>
    <t>https://gestis.dguv.de/data?name=535801</t>
  </si>
  <si>
    <t>https://gestis.dguv.de/data?name=535802</t>
  </si>
  <si>
    <t>https://gestis.dguv.de/data?name=535803</t>
  </si>
  <si>
    <t>https://gestis.dguv.de/data?name=535804</t>
  </si>
  <si>
    <t>https://gestis.dguv.de/data?name=535805</t>
  </si>
  <si>
    <t>https://gestis.dguv.de/data?name=535806</t>
  </si>
  <si>
    <t>https://gestis.dguv.de/data?name=535807</t>
  </si>
  <si>
    <t>https://gestis.dguv.de/data?name=535808</t>
  </si>
  <si>
    <t>https://gestis.dguv.de/data?name=535809</t>
  </si>
  <si>
    <t>https://gestis.dguv.de/data?name=535810</t>
  </si>
  <si>
    <t>https://gestis.dguv.de/data?name=535811</t>
  </si>
  <si>
    <t>https://gestis.dguv.de/data?name=535812</t>
  </si>
  <si>
    <t>https://gestis.dguv.de/data?name=535813</t>
  </si>
  <si>
    <t>https://gestis.dguv.de/data?name=535814</t>
  </si>
  <si>
    <t>https://gestis.dguv.de/data?name=535815</t>
  </si>
  <si>
    <t>https://gestis.dguv.de/data?name=535816</t>
  </si>
  <si>
    <t>https://gestis.dguv.de/data?name=535817</t>
  </si>
  <si>
    <t>https://gestis.dguv.de/data?name=535818</t>
  </si>
  <si>
    <t>https://gestis.dguv.de/data?name=535819</t>
  </si>
  <si>
    <t>https://gestis.dguv.de/data?name=535820</t>
  </si>
  <si>
    <t>https://gestis.dguv.de/data?name=535821</t>
  </si>
  <si>
    <t>https://gestis.dguv.de/data?name=535822</t>
  </si>
  <si>
    <t>https://gestis.dguv.de/data?name=535823</t>
  </si>
  <si>
    <t>https://gestis.dguv.de/data?name=535824</t>
  </si>
  <si>
    <t>https://gestis.dguv.de/data?name=535825</t>
  </si>
  <si>
    <t>https://gestis.dguv.de/data?name=535826</t>
  </si>
  <si>
    <t>https://gestis.dguv.de/data?name=535827</t>
  </si>
  <si>
    <t>https://gestis.dguv.de/data?name=535828</t>
  </si>
  <si>
    <t>https://gestis.dguv.de/data?name=535829</t>
  </si>
  <si>
    <t>https://gestis.dguv.de/data?name=535830</t>
  </si>
  <si>
    <t>https://gestis.dguv.de/data?name=535831</t>
  </si>
  <si>
    <t>https://gestis.dguv.de/data?name=535832</t>
  </si>
  <si>
    <t>https://gestis.dguv.de/data?name=535833</t>
  </si>
  <si>
    <t>https://gestis.dguv.de/data?name=535834</t>
  </si>
  <si>
    <t>https://gestis.dguv.de/data?name=535835</t>
  </si>
  <si>
    <t>https://gestis.dguv.de/data?name=535836</t>
  </si>
  <si>
    <t>https://gestis.dguv.de/data?name=535837</t>
  </si>
  <si>
    <t>https://gestis.dguv.de/data?name=535838</t>
  </si>
  <si>
    <t>https://gestis.dguv.de/data?name=535839</t>
  </si>
  <si>
    <t>https://gestis.dguv.de/data?name=535840</t>
  </si>
  <si>
    <t>https://gestis.dguv.de/data?name=535841</t>
  </si>
  <si>
    <t>https://gestis.dguv.de/data?name=535842</t>
  </si>
  <si>
    <t>https://gestis.dguv.de/data?name=535843</t>
  </si>
  <si>
    <t>https://gestis.dguv.de/data?name=535844</t>
  </si>
  <si>
    <t>https://gestis.dguv.de/data?name=535845</t>
  </si>
  <si>
    <t>https://gestis.dguv.de/data?name=535846</t>
  </si>
  <si>
    <t>https://gestis.dguv.de/data?name=535847</t>
  </si>
  <si>
    <t>https://gestis.dguv.de/data?name=535848</t>
  </si>
  <si>
    <t>https://gestis.dguv.de/data?name=535849</t>
  </si>
  <si>
    <t>https://gestis.dguv.de/data?name=535850</t>
  </si>
  <si>
    <t>https://gestis.dguv.de/data?name=535851</t>
  </si>
  <si>
    <t>https://gestis.dguv.de/data?name=535852</t>
  </si>
  <si>
    <t>https://gestis.dguv.de/data?name=535853</t>
  </si>
  <si>
    <t>https://gestis.dguv.de/data?name=535854</t>
  </si>
  <si>
    <t>https://gestis.dguv.de/data?name=535855</t>
  </si>
  <si>
    <t>https://gestis.dguv.de/data?name=535856</t>
  </si>
  <si>
    <t>https://gestis.dguv.de/data?name=535857</t>
  </si>
  <si>
    <t>https://gestis.dguv.de/data?name=535858</t>
  </si>
  <si>
    <t>https://gestis.dguv.de/data?name=535859</t>
  </si>
  <si>
    <t>https://gestis.dguv.de/data?name=535860</t>
  </si>
  <si>
    <t>https://gestis.dguv.de/data?name=535861</t>
  </si>
  <si>
    <t>https://gestis.dguv.de/data?name=535862</t>
  </si>
  <si>
    <t>https://gestis.dguv.de/data?name=535863</t>
  </si>
  <si>
    <t>https://gestis.dguv.de/data?name=535864</t>
  </si>
  <si>
    <t>https://gestis.dguv.de/data?name=535865</t>
  </si>
  <si>
    <t>https://gestis.dguv.de/data?name=535866</t>
  </si>
  <si>
    <t>https://gestis.dguv.de/data?name=535867</t>
  </si>
  <si>
    <t>https://gestis.dguv.de/data?name=535868</t>
  </si>
  <si>
    <t>https://gestis.dguv.de/data?name=535869</t>
  </si>
  <si>
    <t>https://gestis.dguv.de/data?name=535870</t>
  </si>
  <si>
    <t>https://gestis.dguv.de/data?name=535871</t>
  </si>
  <si>
    <t>https://gestis.dguv.de/data?name=535872</t>
  </si>
  <si>
    <t>https://gestis.dguv.de/data?name=535873</t>
  </si>
  <si>
    <t>https://gestis.dguv.de/data?name=535874</t>
  </si>
  <si>
    <t>https://gestis.dguv.de/data?name=535875</t>
  </si>
  <si>
    <t>https://gestis.dguv.de/data?name=535876</t>
  </si>
  <si>
    <t>https://gestis.dguv.de/data?name=535877</t>
  </si>
  <si>
    <t>https://gestis.dguv.de/data?name=535878</t>
  </si>
  <si>
    <t>https://gestis.dguv.de/data?name=535879</t>
  </si>
  <si>
    <t>https://gestis.dguv.de/data?name=535880</t>
  </si>
  <si>
    <t>https://gestis.dguv.de/data?name=535881</t>
  </si>
  <si>
    <t>https://gestis.dguv.de/data?name=535882</t>
  </si>
  <si>
    <t>https://gestis.dguv.de/data?name=535883</t>
  </si>
  <si>
    <t>https://gestis.dguv.de/data?name=535884</t>
  </si>
  <si>
    <t>https://gestis.dguv.de/data?name=535885</t>
  </si>
  <si>
    <t>https://gestis.dguv.de/data?name=535886</t>
  </si>
  <si>
    <t>https://gestis.dguv.de/data?name=535887</t>
  </si>
  <si>
    <t>https://gestis.dguv.de/data?name=535888</t>
  </si>
  <si>
    <t>https://gestis.dguv.de/data?name=535889</t>
  </si>
  <si>
    <t>https://gestis.dguv.de/data?name=535890</t>
  </si>
  <si>
    <t>https://gestis.dguv.de/data?name=535891</t>
  </si>
  <si>
    <t>https://gestis.dguv.de/data?name=535892</t>
  </si>
  <si>
    <t>https://gestis.dguv.de/data?name=535893</t>
  </si>
  <si>
    <t>https://gestis.dguv.de/data?name=535894</t>
  </si>
  <si>
    <t>https://gestis.dguv.de/data?name=535895</t>
  </si>
  <si>
    <t>https://gestis.dguv.de/data?name=535896</t>
  </si>
  <si>
    <t>https://gestis.dguv.de/data?name=535897</t>
  </si>
  <si>
    <t>https://gestis.dguv.de/data?name=535898</t>
  </si>
  <si>
    <t>https://gestis.dguv.de/data?name=535899</t>
  </si>
  <si>
    <t>https://gestis.dguv.de/data?name=535900</t>
  </si>
  <si>
    <t>https://gestis.dguv.de/data?name=535901</t>
  </si>
  <si>
    <t>https://gestis.dguv.de/data?name=535902</t>
  </si>
  <si>
    <t>https://gestis.dguv.de/data?name=535903</t>
  </si>
  <si>
    <t>https://gestis.dguv.de/data?name=535904</t>
  </si>
  <si>
    <t>https://gestis.dguv.de/data?name=535905</t>
  </si>
  <si>
    <t>https://gestis.dguv.de/data?name=535906</t>
  </si>
  <si>
    <t>https://gestis.dguv.de/data?name=535907</t>
  </si>
  <si>
    <t>https://gestis.dguv.de/data?name=535908</t>
  </si>
  <si>
    <t>https://gestis.dguv.de/data?name=535909</t>
  </si>
  <si>
    <t>https://gestis.dguv.de/data?name=535910</t>
  </si>
  <si>
    <t>https://gestis.dguv.de/data?name=535911</t>
  </si>
  <si>
    <t>https://gestis.dguv.de/data?name=535912</t>
  </si>
  <si>
    <t>https://gestis.dguv.de/data?name=535913</t>
  </si>
  <si>
    <t>https://gestis.dguv.de/data?name=535914</t>
  </si>
  <si>
    <t>https://gestis.dguv.de/data?name=535915</t>
  </si>
  <si>
    <t>https://gestis.dguv.de/data?name=535916</t>
  </si>
  <si>
    <t>https://gestis.dguv.de/data?name=535918</t>
  </si>
  <si>
    <t>https://gestis.dguv.de/data?name=535919</t>
  </si>
  <si>
    <t>https://gestis.dguv.de/data?name=535920</t>
  </si>
  <si>
    <t>https://gestis.dguv.de/data?name=535921</t>
  </si>
  <si>
    <t>https://gestis.dguv.de/data?name=535922</t>
  </si>
  <si>
    <t>https://gestis.dguv.de/data?name=535923</t>
  </si>
  <si>
    <t>https://gestis.dguv.de/data?name=535924</t>
  </si>
  <si>
    <t>https://gestis.dguv.de/data?name=535925</t>
  </si>
  <si>
    <t>https://gestis.dguv.de/data?name=535926</t>
  </si>
  <si>
    <t>https://gestis.dguv.de/data?name=535927</t>
  </si>
  <si>
    <t>https://gestis.dguv.de/data?name=535928</t>
  </si>
  <si>
    <t>https://gestis.dguv.de/data?name=535929</t>
  </si>
  <si>
    <t>https://gestis.dguv.de/data?name=535930</t>
  </si>
  <si>
    <t>https://gestis.dguv.de/data?name=535931</t>
  </si>
  <si>
    <t>https://gestis.dguv.de/data?name=535932</t>
  </si>
  <si>
    <t>https://gestis.dguv.de/data?name=535933</t>
  </si>
  <si>
    <t>https://gestis.dguv.de/data?name=535934</t>
  </si>
  <si>
    <t>https://gestis.dguv.de/data?name=535935</t>
  </si>
  <si>
    <t>https://gestis.dguv.de/data?name=535936</t>
  </si>
  <si>
    <t>https://gestis.dguv.de/data?name=535937</t>
  </si>
  <si>
    <t>https://gestis.dguv.de/data?name=535938</t>
  </si>
  <si>
    <t>https://gestis.dguv.de/data?name=535939</t>
  </si>
  <si>
    <t>https://gestis.dguv.de/data?name=535940</t>
  </si>
  <si>
    <t>https://gestis.dguv.de/data?name=535941</t>
  </si>
  <si>
    <t>https://gestis.dguv.de/data?name=535942</t>
  </si>
  <si>
    <t>https://gestis.dguv.de/data?name=535943</t>
  </si>
  <si>
    <t>https://gestis.dguv.de/data?name=535944</t>
  </si>
  <si>
    <t>https://gestis.dguv.de/data?name=535945</t>
  </si>
  <si>
    <t>https://gestis.dguv.de/data?name=535946</t>
  </si>
  <si>
    <t>https://gestis.dguv.de/data?name=535947</t>
  </si>
  <si>
    <t>https://gestis.dguv.de/data?name=535948</t>
  </si>
  <si>
    <t>https://gestis.dguv.de/data?name=535949</t>
  </si>
  <si>
    <t>https://gestis.dguv.de/data?name=535950</t>
  </si>
  <si>
    <t>https://gestis.dguv.de/data?name=535951</t>
  </si>
  <si>
    <t>https://gestis.dguv.de/data?name=535952</t>
  </si>
  <si>
    <t>https://gestis.dguv.de/data?name=535953</t>
  </si>
  <si>
    <t>https://gestis.dguv.de/data?name=535954</t>
  </si>
  <si>
    <t>https://gestis.dguv.de/data?name=535955</t>
  </si>
  <si>
    <t>https://gestis.dguv.de/data?name=535956</t>
  </si>
  <si>
    <t>https://gestis.dguv.de/data?name=535957</t>
  </si>
  <si>
    <t>https://gestis.dguv.de/data?name=535958</t>
  </si>
  <si>
    <t>https://gestis.dguv.de/data?name=535960</t>
  </si>
  <si>
    <t>https://gestis.dguv.de/data?name=535961</t>
  </si>
  <si>
    <t>https://gestis.dguv.de/data?name=535962</t>
  </si>
  <si>
    <t>https://gestis.dguv.de/data?name=535963</t>
  </si>
  <si>
    <t>https://gestis.dguv.de/data?name=535964</t>
  </si>
  <si>
    <t>https://gestis.dguv.de/data?name=535965</t>
  </si>
  <si>
    <t>https://gestis.dguv.de/data?name=535966</t>
  </si>
  <si>
    <t>https://gestis.dguv.de/data?name=535967</t>
  </si>
  <si>
    <t>https://gestis.dguv.de/data?name=535968</t>
  </si>
  <si>
    <t>https://gestis.dguv.de/data?name=535969</t>
  </si>
  <si>
    <t>https://gestis.dguv.de/data?name=535970</t>
  </si>
  <si>
    <t>https://gestis.dguv.de/data?name=535971</t>
  </si>
  <si>
    <t>https://gestis.dguv.de/data?name=535972</t>
  </si>
  <si>
    <t>https://gestis.dguv.de/data?name=535973</t>
  </si>
  <si>
    <t>https://gestis.dguv.de/data?name=535974</t>
  </si>
  <si>
    <t>https://gestis.dguv.de/data?name=535975</t>
  </si>
  <si>
    <t>https://gestis.dguv.de/data?name=535976</t>
  </si>
  <si>
    <t>https://gestis.dguv.de/data?name=535977</t>
  </si>
  <si>
    <t>https://gestis.dguv.de/data?name=535978</t>
  </si>
  <si>
    <t>https://gestis.dguv.de/data?name=535979</t>
  </si>
  <si>
    <t>https://gestis.dguv.de/data?name=535980</t>
  </si>
  <si>
    <t>https://gestis.dguv.de/data?name=535981</t>
  </si>
  <si>
    <t>https://gestis.dguv.de/data?name=535982</t>
  </si>
  <si>
    <t>https://gestis.dguv.de/data?name=535983</t>
  </si>
  <si>
    <t>https://gestis.dguv.de/data?name=535984</t>
  </si>
  <si>
    <t>https://gestis.dguv.de/data?name=535985</t>
  </si>
  <si>
    <t>https://gestis.dguv.de/data?name=535986</t>
  </si>
  <si>
    <t>https://gestis.dguv.de/data?name=535987</t>
  </si>
  <si>
    <t>https://gestis.dguv.de/data?name=535988</t>
  </si>
  <si>
    <t>https://gestis.dguv.de/data?name=535989</t>
  </si>
  <si>
    <t>https://gestis.dguv.de/data?name=535990</t>
  </si>
  <si>
    <t>https://gestis.dguv.de/data?name=535991</t>
  </si>
  <si>
    <t>https://gestis.dguv.de/data?name=535992</t>
  </si>
  <si>
    <t>https://gestis.dguv.de/data?name=535993</t>
  </si>
  <si>
    <t>https://gestis.dguv.de/data?name=535994</t>
  </si>
  <si>
    <t>https://gestis.dguv.de/data?name=535995</t>
  </si>
  <si>
    <t>https://gestis.dguv.de/data?name=535996</t>
  </si>
  <si>
    <t>https://gestis.dguv.de/data?name=535997</t>
  </si>
  <si>
    <t>https://gestis.dguv.de/data?name=535998</t>
  </si>
  <si>
    <t>https://gestis.dguv.de/data?name=535999</t>
  </si>
  <si>
    <t>https://gestis.dguv.de/data?name=536000</t>
  </si>
  <si>
    <t>https://gestis.dguv.de/data?name=536001</t>
  </si>
  <si>
    <t>https://gestis.dguv.de/data?name=536002</t>
  </si>
  <si>
    <t>https://gestis.dguv.de/data?name=536003</t>
  </si>
  <si>
    <t>https://gestis.dguv.de/data?name=536004</t>
  </si>
  <si>
    <t>https://gestis.dguv.de/data?name=536005</t>
  </si>
  <si>
    <t>https://gestis.dguv.de/data?name=536006</t>
  </si>
  <si>
    <t>https://gestis.dguv.de/data?name=536007</t>
  </si>
  <si>
    <t>https://gestis.dguv.de/data?name=536008</t>
  </si>
  <si>
    <t>https://gestis.dguv.de/data?name=536009</t>
  </si>
  <si>
    <t>https://gestis.dguv.de/data?name=536010</t>
  </si>
  <si>
    <t>https://gestis.dguv.de/data?name=536011</t>
  </si>
  <si>
    <t>https://gestis.dguv.de/data?name=536012</t>
  </si>
  <si>
    <t>https://gestis.dguv.de/data?name=536013</t>
  </si>
  <si>
    <t>https://gestis.dguv.de/data?name=536014</t>
  </si>
  <si>
    <t>https://gestis.dguv.de/data?name=536015</t>
  </si>
  <si>
    <t>https://gestis.dguv.de/data?name=536016</t>
  </si>
  <si>
    <t>https://gestis.dguv.de/data?name=536017</t>
  </si>
  <si>
    <t>https://gestis.dguv.de/data?name=536018</t>
  </si>
  <si>
    <t>https://gestis.dguv.de/data?name=536019</t>
  </si>
  <si>
    <t>https://gestis.dguv.de/data?name=536020</t>
  </si>
  <si>
    <t>https://gestis.dguv.de/data?name=536021</t>
  </si>
  <si>
    <t>https://gestis.dguv.de/data?name=536022</t>
  </si>
  <si>
    <t>https://gestis.dguv.de/data?name=536023</t>
  </si>
  <si>
    <t>https://gestis.dguv.de/data?name=536024</t>
  </si>
  <si>
    <t>https://gestis.dguv.de/data?name=536025</t>
  </si>
  <si>
    <t>https://gestis.dguv.de/data?name=536026</t>
  </si>
  <si>
    <t>https://gestis.dguv.de/data?name=536027</t>
  </si>
  <si>
    <t>https://gestis.dguv.de/data?name=536028</t>
  </si>
  <si>
    <t>https://gestis.dguv.de/data?name=536029</t>
  </si>
  <si>
    <t>https://gestis.dguv.de/data?name=536030</t>
  </si>
  <si>
    <t>https://gestis.dguv.de/data?name=536031</t>
  </si>
  <si>
    <t>https://gestis.dguv.de/data?name=536032</t>
  </si>
  <si>
    <t>https://gestis.dguv.de/data?name=536033</t>
  </si>
  <si>
    <t>https://gestis.dguv.de/data?name=536034</t>
  </si>
  <si>
    <t>https://gestis.dguv.de/data?name=536035</t>
  </si>
  <si>
    <t>https://gestis.dguv.de/data?name=536036</t>
  </si>
  <si>
    <t>https://gestis.dguv.de/data?name=536037</t>
  </si>
  <si>
    <t>https://gestis.dguv.de/data?name=536038</t>
  </si>
  <si>
    <t>https://gestis.dguv.de/data?name=536039</t>
  </si>
  <si>
    <t>https://gestis.dguv.de/data?name=536040</t>
  </si>
  <si>
    <t>https://gestis.dguv.de/data?name=536041</t>
  </si>
  <si>
    <t>https://gestis.dguv.de/data?name=536042</t>
  </si>
  <si>
    <t>https://gestis.dguv.de/data?name=536043</t>
  </si>
  <si>
    <t>https://gestis.dguv.de/data?name=536044</t>
  </si>
  <si>
    <t>https://gestis.dguv.de/data?name=536045</t>
  </si>
  <si>
    <t>https://gestis.dguv.de/data?name=536046</t>
  </si>
  <si>
    <t>https://gestis.dguv.de/data?name=536047</t>
  </si>
  <si>
    <t>https://gestis.dguv.de/data?name=536048</t>
  </si>
  <si>
    <t>https://gestis.dguv.de/data?name=536050</t>
  </si>
  <si>
    <t>https://gestis.dguv.de/data?name=536051</t>
  </si>
  <si>
    <t>https://gestis.dguv.de/data?name=536052</t>
  </si>
  <si>
    <t>https://gestis.dguv.de/data?name=536053</t>
  </si>
  <si>
    <t>https://gestis.dguv.de/data?name=536054</t>
  </si>
  <si>
    <t>https://gestis.dguv.de/data?name=536055</t>
  </si>
  <si>
    <t>https://gestis.dguv.de/data?name=536056</t>
  </si>
  <si>
    <t>https://gestis.dguv.de/data?name=536057</t>
  </si>
  <si>
    <t>https://gestis.dguv.de/data?name=536058</t>
  </si>
  <si>
    <t>https://gestis.dguv.de/data?name=536059</t>
  </si>
  <si>
    <t>https://gestis.dguv.de/data?name=536060</t>
  </si>
  <si>
    <t>https://gestis.dguv.de/data?name=536061</t>
  </si>
  <si>
    <t>https://gestis.dguv.de/data?name=536062</t>
  </si>
  <si>
    <t>https://gestis.dguv.de/data?name=536063</t>
  </si>
  <si>
    <t>https://gestis.dguv.de/data?name=536064</t>
  </si>
  <si>
    <t>https://gestis.dguv.de/data?name=536065</t>
  </si>
  <si>
    <t>https://gestis.dguv.de/data?name=536066</t>
  </si>
  <si>
    <t>https://gestis.dguv.de/data?name=536067</t>
  </si>
  <si>
    <t>https://gestis.dguv.de/data?name=536068</t>
  </si>
  <si>
    <t>https://gestis.dguv.de/data?name=536069</t>
  </si>
  <si>
    <t>https://gestis.dguv.de/data?name=536070</t>
  </si>
  <si>
    <t>https://gestis.dguv.de/data?name=536071</t>
  </si>
  <si>
    <t>https://gestis.dguv.de/data?name=536072</t>
  </si>
  <si>
    <t>https://gestis.dguv.de/data?name=536073</t>
  </si>
  <si>
    <t>https://gestis.dguv.de/data?name=536074</t>
  </si>
  <si>
    <t>https://gestis.dguv.de/data?name=536075</t>
  </si>
  <si>
    <t>https://gestis.dguv.de/data?name=536076</t>
  </si>
  <si>
    <t>https://gestis.dguv.de/data?name=536077</t>
  </si>
  <si>
    <t>https://gestis.dguv.de/data?name=536078</t>
  </si>
  <si>
    <t>https://gestis.dguv.de/data?name=536079</t>
  </si>
  <si>
    <t>https://gestis.dguv.de/data?name=536080</t>
  </si>
  <si>
    <t>https://gestis.dguv.de/data?name=536081</t>
  </si>
  <si>
    <t>https://gestis.dguv.de/data?name=536082</t>
  </si>
  <si>
    <t>https://gestis.dguv.de/data?name=536083</t>
  </si>
  <si>
    <t>https://gestis.dguv.de/data?name=536084</t>
  </si>
  <si>
    <t>https://gestis.dguv.de/data?name=536085</t>
  </si>
  <si>
    <t>https://gestis.dguv.de/data?name=536086</t>
  </si>
  <si>
    <t>https://gestis.dguv.de/data?name=536087</t>
  </si>
  <si>
    <t>https://gestis.dguv.de/data?name=536088</t>
  </si>
  <si>
    <t>https://gestis.dguv.de/data?name=536089</t>
  </si>
  <si>
    <t>https://gestis.dguv.de/data?name=536090</t>
  </si>
  <si>
    <t>https://gestis.dguv.de/data?name=536091</t>
  </si>
  <si>
    <t>https://gestis.dguv.de/data?name=536092</t>
  </si>
  <si>
    <t>https://gestis.dguv.de/data?name=536093</t>
  </si>
  <si>
    <t>https://gestis.dguv.de/data?name=536094</t>
  </si>
  <si>
    <t>https://gestis.dguv.de/data?name=536095</t>
  </si>
  <si>
    <t>https://gestis.dguv.de/data?name=536096</t>
  </si>
  <si>
    <t>https://gestis.dguv.de/data?name=536097</t>
  </si>
  <si>
    <t>https://gestis.dguv.de/data?name=536098</t>
  </si>
  <si>
    <t>https://gestis.dguv.de/data?name=536099</t>
  </si>
  <si>
    <t>https://gestis.dguv.de/data?name=536100</t>
  </si>
  <si>
    <t>https://gestis.dguv.de/data?name=536101</t>
  </si>
  <si>
    <t>https://gestis.dguv.de/data?name=536102</t>
  </si>
  <si>
    <t>https://gestis.dguv.de/data?name=536103</t>
  </si>
  <si>
    <t>https://gestis.dguv.de/data?name=536104</t>
  </si>
  <si>
    <t>https://gestis.dguv.de/data?name=536105</t>
  </si>
  <si>
    <t>https://gestis.dguv.de/data?name=536106</t>
  </si>
  <si>
    <t>https://gestis.dguv.de/data?name=536107</t>
  </si>
  <si>
    <t>https://gestis.dguv.de/data?name=536108</t>
  </si>
  <si>
    <t>https://gestis.dguv.de/data?name=536109</t>
  </si>
  <si>
    <t>https://gestis.dguv.de/data?name=536110</t>
  </si>
  <si>
    <t>https://gestis.dguv.de/data?name=536111</t>
  </si>
  <si>
    <t>https://gestis.dguv.de/data?name=536112</t>
  </si>
  <si>
    <t>https://gestis.dguv.de/data?name=536113</t>
  </si>
  <si>
    <t>https://gestis.dguv.de/data?name=536114</t>
  </si>
  <si>
    <t>https://gestis.dguv.de/data?name=536115</t>
  </si>
  <si>
    <t>https://gestis.dguv.de/data?name=536116</t>
  </si>
  <si>
    <t>https://gestis.dguv.de/data?name=536117</t>
  </si>
  <si>
    <t>https://gestis.dguv.de/data?name=536118</t>
  </si>
  <si>
    <t>https://gestis.dguv.de/data?name=536120</t>
  </si>
  <si>
    <t>https://gestis.dguv.de/data?name=536121</t>
  </si>
  <si>
    <t>https://gestis.dguv.de/data?name=536122</t>
  </si>
  <si>
    <t>https://gestis.dguv.de/data?name=536123</t>
  </si>
  <si>
    <t>https://gestis.dguv.de/data?name=536124</t>
  </si>
  <si>
    <t>https://gestis.dguv.de/data?name=536125</t>
  </si>
  <si>
    <t>https://gestis.dguv.de/data?name=536126</t>
  </si>
  <si>
    <t>https://gestis.dguv.de/data?name=536127</t>
  </si>
  <si>
    <t>https://gestis.dguv.de/data?name=536128</t>
  </si>
  <si>
    <t>https://gestis.dguv.de/data?name=536129</t>
  </si>
  <si>
    <t>https://gestis.dguv.de/data?name=536130</t>
  </si>
  <si>
    <t>https://gestis.dguv.de/data?name=536131</t>
  </si>
  <si>
    <t>https://gestis.dguv.de/data?name=536132</t>
  </si>
  <si>
    <t>https://gestis.dguv.de/data?name=536133</t>
  </si>
  <si>
    <t>https://gestis.dguv.de/data?name=536134</t>
  </si>
  <si>
    <t>https://gestis.dguv.de/data?name=536135</t>
  </si>
  <si>
    <t>https://gestis.dguv.de/data?name=536136</t>
  </si>
  <si>
    <t>https://gestis.dguv.de/data?name=536137</t>
  </si>
  <si>
    <t>https://gestis.dguv.de/data?name=536138</t>
  </si>
  <si>
    <t>https://gestis.dguv.de/data?name=536139</t>
  </si>
  <si>
    <t>https://gestis.dguv.de/data?name=536140</t>
  </si>
  <si>
    <t>https://gestis.dguv.de/data?name=536141</t>
  </si>
  <si>
    <t>https://gestis.dguv.de/data?name=536142</t>
  </si>
  <si>
    <t>https://gestis.dguv.de/data?name=536143</t>
  </si>
  <si>
    <t>https://gestis.dguv.de/data?name=536144</t>
  </si>
  <si>
    <t>https://gestis.dguv.de/data?name=536145</t>
  </si>
  <si>
    <t>https://gestis.dguv.de/data?name=536146</t>
  </si>
  <si>
    <t>https://gestis.dguv.de/data?name=536147</t>
  </si>
  <si>
    <t>https://gestis.dguv.de/data?name=536148</t>
  </si>
  <si>
    <t>https://gestis.dguv.de/data?name=536149</t>
  </si>
  <si>
    <t>https://gestis.dguv.de/data?name=536151</t>
  </si>
  <si>
    <t>https://gestis.dguv.de/data?name=536152</t>
  </si>
  <si>
    <t>https://gestis.dguv.de/data?name=536153</t>
  </si>
  <si>
    <t>https://gestis.dguv.de/data?name=536154</t>
  </si>
  <si>
    <t>https://gestis.dguv.de/data?name=536155</t>
  </si>
  <si>
    <t>https://gestis.dguv.de/data?name=536156</t>
  </si>
  <si>
    <t>https://gestis.dguv.de/data?name=536157</t>
  </si>
  <si>
    <t>https://gestis.dguv.de/data?name=536158</t>
  </si>
  <si>
    <t>https://gestis.dguv.de/data?name=536159</t>
  </si>
  <si>
    <t>https://gestis.dguv.de/data?name=536160</t>
  </si>
  <si>
    <t>https://gestis.dguv.de/data?name=536161</t>
  </si>
  <si>
    <t>https://gestis.dguv.de/data?name=536162</t>
  </si>
  <si>
    <t>https://gestis.dguv.de/data?name=536163</t>
  </si>
  <si>
    <t>https://gestis.dguv.de/data?name=536164</t>
  </si>
  <si>
    <t>https://gestis.dguv.de/data?name=536165</t>
  </si>
  <si>
    <t>https://gestis.dguv.de/data?name=536166</t>
  </si>
  <si>
    <t>https://gestis.dguv.de/data?name=536167</t>
  </si>
  <si>
    <t>https://gestis.dguv.de/data?name=536168</t>
  </si>
  <si>
    <t>https://gestis.dguv.de/data?name=536169</t>
  </si>
  <si>
    <t>https://gestis.dguv.de/data?name=536170</t>
  </si>
  <si>
    <t>https://gestis.dguv.de/data?name=536171</t>
  </si>
  <si>
    <t>https://gestis.dguv.de/data?name=536172</t>
  </si>
  <si>
    <t>https://gestis.dguv.de/data?name=536173</t>
  </si>
  <si>
    <t>https://gestis.dguv.de/data?name=536174</t>
  </si>
  <si>
    <t>https://gestis.dguv.de/data?name=536175</t>
  </si>
  <si>
    <t>https://gestis.dguv.de/data?name=536176</t>
  </si>
  <si>
    <t>https://gestis.dguv.de/data?name=536177</t>
  </si>
  <si>
    <t>https://gestis.dguv.de/data?name=536178</t>
  </si>
  <si>
    <t>https://gestis.dguv.de/data?name=536179</t>
  </si>
  <si>
    <t>https://gestis.dguv.de/data?name=536180</t>
  </si>
  <si>
    <t>https://gestis.dguv.de/data?name=536181</t>
  </si>
  <si>
    <t>https://gestis.dguv.de/data?name=536182</t>
  </si>
  <si>
    <t>https://gestis.dguv.de/data?name=536183</t>
  </si>
  <si>
    <t>https://gestis.dguv.de/data?name=536184</t>
  </si>
  <si>
    <t>https://gestis.dguv.de/data?name=536185</t>
  </si>
  <si>
    <t>https://gestis.dguv.de/data?name=536186</t>
  </si>
  <si>
    <t>https://gestis.dguv.de/data?name=536187</t>
  </si>
  <si>
    <t>https://gestis.dguv.de/data?name=536188</t>
  </si>
  <si>
    <t>https://gestis.dguv.de/data?name=536189</t>
  </si>
  <si>
    <t>https://gestis.dguv.de/data?name=536190</t>
  </si>
  <si>
    <t>https://gestis.dguv.de/data?name=536191</t>
  </si>
  <si>
    <t>https://gestis.dguv.de/data?name=536192</t>
  </si>
  <si>
    <t>https://gestis.dguv.de/data?name=536193</t>
  </si>
  <si>
    <t>https://gestis.dguv.de/data?name=536194</t>
  </si>
  <si>
    <t>https://gestis.dguv.de/data?name=536195</t>
  </si>
  <si>
    <t>https://gestis.dguv.de/data?name=536196</t>
  </si>
  <si>
    <t>https://gestis.dguv.de/data?name=536197</t>
  </si>
  <si>
    <t>https://gestis.dguv.de/data?name=536198</t>
  </si>
  <si>
    <t>https://gestis.dguv.de/data?name=536199</t>
  </si>
  <si>
    <t>https://gestis.dguv.de/data?name=536200</t>
  </si>
  <si>
    <t>https://gestis.dguv.de/data?name=536201</t>
  </si>
  <si>
    <t>https://gestis.dguv.de/data?name=536202</t>
  </si>
  <si>
    <t>https://gestis.dguv.de/data?name=536203</t>
  </si>
  <si>
    <t>https://gestis.dguv.de/data?name=536204</t>
  </si>
  <si>
    <t>https://gestis.dguv.de/data?name=536205</t>
  </si>
  <si>
    <t>https://gestis.dguv.de/data?name=536206</t>
  </si>
  <si>
    <t>https://gestis.dguv.de/data?name=536207</t>
  </si>
  <si>
    <t>https://gestis.dguv.de/data?name=536208</t>
  </si>
  <si>
    <t>https://gestis.dguv.de/data?name=536209</t>
  </si>
  <si>
    <t>https://gestis.dguv.de/data?name=536210</t>
  </si>
  <si>
    <t>https://gestis.dguv.de/data?name=536211</t>
  </si>
  <si>
    <t>https://gestis.dguv.de/data?name=536212</t>
  </si>
  <si>
    <t>https://gestis.dguv.de/data?name=536213</t>
  </si>
  <si>
    <t>https://gestis.dguv.de/data?name=536214</t>
  </si>
  <si>
    <t>https://gestis.dguv.de/data?name=536215</t>
  </si>
  <si>
    <t>https://gestis.dguv.de/data?name=536216</t>
  </si>
  <si>
    <t>https://gestis.dguv.de/data?name=536217</t>
  </si>
  <si>
    <t>https://gestis.dguv.de/data?name=536218</t>
  </si>
  <si>
    <t>https://gestis.dguv.de/data?name=536219</t>
  </si>
  <si>
    <t>https://gestis.dguv.de/data?name=536220</t>
  </si>
  <si>
    <t>https://gestis.dguv.de/data?name=536221</t>
  </si>
  <si>
    <t>https://gestis.dguv.de/data?name=536222</t>
  </si>
  <si>
    <t>https://gestis.dguv.de/data?name=536223</t>
  </si>
  <si>
    <t>https://gestis.dguv.de/data?name=536224</t>
  </si>
  <si>
    <t>https://gestis.dguv.de/data?name=536225</t>
  </si>
  <si>
    <t>https://gestis.dguv.de/data?name=536226</t>
  </si>
  <si>
    <t>https://gestis.dguv.de/data?name=536227</t>
  </si>
  <si>
    <t>https://gestis.dguv.de/data?name=536228</t>
  </si>
  <si>
    <t>https://gestis.dguv.de/data?name=536229</t>
  </si>
  <si>
    <t>https://gestis.dguv.de/data?name=536230</t>
  </si>
  <si>
    <t>https://gestis.dguv.de/data?name=536231</t>
  </si>
  <si>
    <t>https://gestis.dguv.de/data?name=536232</t>
  </si>
  <si>
    <t>https://gestis.dguv.de/data?name=536233</t>
  </si>
  <si>
    <t>https://gestis.dguv.de/data?name=536234</t>
  </si>
  <si>
    <t>https://gestis.dguv.de/data?name=536235</t>
  </si>
  <si>
    <t>https://gestis.dguv.de/data?name=536236</t>
  </si>
  <si>
    <t>https://gestis.dguv.de/data?name=536237</t>
  </si>
  <si>
    <t>https://gestis.dguv.de/data?name=536238</t>
  </si>
  <si>
    <t>https://gestis.dguv.de/data?name=536239</t>
  </si>
  <si>
    <t>https://gestis.dguv.de/data?name=536240</t>
  </si>
  <si>
    <t>https://gestis.dguv.de/data?name=536241</t>
  </si>
  <si>
    <t>https://gestis.dguv.de/data?name=536242</t>
  </si>
  <si>
    <t>https://gestis.dguv.de/data?name=536243</t>
  </si>
  <si>
    <t>https://gestis.dguv.de/data?name=536244</t>
  </si>
  <si>
    <t>https://gestis.dguv.de/data?name=536245</t>
  </si>
  <si>
    <t>https://gestis.dguv.de/data?name=536246</t>
  </si>
  <si>
    <t>https://gestis.dguv.de/data?name=536247</t>
  </si>
  <si>
    <t>https://gestis.dguv.de/data?name=536248</t>
  </si>
  <si>
    <t>https://gestis.dguv.de/data?name=536249</t>
  </si>
  <si>
    <t>https://gestis.dguv.de/data?name=536250</t>
  </si>
  <si>
    <t>https://gestis.dguv.de/data?name=536251</t>
  </si>
  <si>
    <t>https://gestis.dguv.de/data?name=536252</t>
  </si>
  <si>
    <t>https://gestis.dguv.de/data?name=536253</t>
  </si>
  <si>
    <t>https://gestis.dguv.de/data?name=536254</t>
  </si>
  <si>
    <t>https://gestis.dguv.de/data?name=536255</t>
  </si>
  <si>
    <t>https://gestis.dguv.de/data?name=536256</t>
  </si>
  <si>
    <t>https://gestis.dguv.de/data?name=536257</t>
  </si>
  <si>
    <t>https://gestis.dguv.de/data?name=536258</t>
  </si>
  <si>
    <t>https://gestis.dguv.de/data?name=536259</t>
  </si>
  <si>
    <t>https://gestis.dguv.de/data?name=536260</t>
  </si>
  <si>
    <t>https://gestis.dguv.de/data?name=536261</t>
  </si>
  <si>
    <t>https://gestis.dguv.de/data?name=536262</t>
  </si>
  <si>
    <t>https://gestis.dguv.de/data?name=536263</t>
  </si>
  <si>
    <t>https://gestis.dguv.de/data?name=536264</t>
  </si>
  <si>
    <t>https://gestis.dguv.de/data?name=536265</t>
  </si>
  <si>
    <t>https://gestis.dguv.de/data?name=536266</t>
  </si>
  <si>
    <t>https://gestis.dguv.de/data?name=536267</t>
  </si>
  <si>
    <t>https://gestis.dguv.de/data?name=536268</t>
  </si>
  <si>
    <t>https://gestis.dguv.de/data?name=536269</t>
  </si>
  <si>
    <t>https://gestis.dguv.de/data?name=536270</t>
  </si>
  <si>
    <t>https://gestis.dguv.de/data?name=536290</t>
  </si>
  <si>
    <t>https://gestis.dguv.de/data?name=536291</t>
  </si>
  <si>
    <t>https://gestis.dguv.de/data?name=536292</t>
  </si>
  <si>
    <t>https://gestis.dguv.de/data?name=536293</t>
  </si>
  <si>
    <t>https://gestis.dguv.de/data?name=536294</t>
  </si>
  <si>
    <t>https://gestis.dguv.de/data?name=536299</t>
  </si>
  <si>
    <t>https://gestis.dguv.de/data?name=536301</t>
  </si>
  <si>
    <t>https://gestis.dguv.de/data?name=536302</t>
  </si>
  <si>
    <t>https://gestis.dguv.de/data?name=536303</t>
  </si>
  <si>
    <t>https://gestis.dguv.de/data?name=536304</t>
  </si>
  <si>
    <t>https://gestis.dguv.de/data?name=536320</t>
  </si>
  <si>
    <t>https://gestis.dguv.de/data?name=536322</t>
  </si>
  <si>
    <t>https://gestis.dguv.de/data?name=536324</t>
  </si>
  <si>
    <t>https://gestis.dguv.de/data?name=536325</t>
  </si>
  <si>
    <t>https://gestis.dguv.de/data?name=536326</t>
  </si>
  <si>
    <t>https://gestis.dguv.de/data?name=536327</t>
  </si>
  <si>
    <t>https://gestis.dguv.de/data?name=536328</t>
  </si>
  <si>
    <t>https://gestis.dguv.de/data?name=536329</t>
  </si>
  <si>
    <t>https://gestis.dguv.de/data?name=536330</t>
  </si>
  <si>
    <t>https://gestis.dguv.de/data?name=536331</t>
  </si>
  <si>
    <t>https://gestis.dguv.de/data?name=536332</t>
  </si>
  <si>
    <t>https://gestis.dguv.de/data?name=536333</t>
  </si>
  <si>
    <t>https://gestis.dguv.de/data?name=536334</t>
  </si>
  <si>
    <t>https://gestis.dguv.de/data?name=536335</t>
  </si>
  <si>
    <t>https://gestis.dguv.de/data?name=536336</t>
  </si>
  <si>
    <t>https://gestis.dguv.de/data?name=536337</t>
  </si>
  <si>
    <t>https://gestis.dguv.de/data?name=536338</t>
  </si>
  <si>
    <t>https://gestis.dguv.de/data?name=536339</t>
  </si>
  <si>
    <t>https://gestis.dguv.de/data?name=536340</t>
  </si>
  <si>
    <t>https://gestis.dguv.de/data?name=536341</t>
  </si>
  <si>
    <t>https://gestis.dguv.de/data?name=536342</t>
  </si>
  <si>
    <t>https://gestis.dguv.de/data?name=536343</t>
  </si>
  <si>
    <t>https://gestis.dguv.de/data?name=536344</t>
  </si>
  <si>
    <t>https://gestis.dguv.de/data?name=536345</t>
  </si>
  <si>
    <t>https://gestis.dguv.de/data?name=536346</t>
  </si>
  <si>
    <t>https://gestis.dguv.de/data?name=536347</t>
  </si>
  <si>
    <t>https://gestis.dguv.de/data?name=536349</t>
  </si>
  <si>
    <t>https://gestis.dguv.de/data?name=536351</t>
  </si>
  <si>
    <t>https://gestis.dguv.de/data?name=536352</t>
  </si>
  <si>
    <t>https://gestis.dguv.de/data?name=536353</t>
  </si>
  <si>
    <t>https://gestis.dguv.de/data?name=536354</t>
  </si>
  <si>
    <t>https://gestis.dguv.de/data?name=536355</t>
  </si>
  <si>
    <t>https://gestis.dguv.de/data?name=536356</t>
  </si>
  <si>
    <t>https://gestis.dguv.de/data?name=536357</t>
  </si>
  <si>
    <t>https://gestis.dguv.de/data?name=536358</t>
  </si>
  <si>
    <t>https://gestis.dguv.de/data?name=536359</t>
  </si>
  <si>
    <t>https://gestis.dguv.de/data?name=536360</t>
  </si>
  <si>
    <t>https://gestis.dguv.de/data?name=536361</t>
  </si>
  <si>
    <t>https://gestis.dguv.de/data?name=536362</t>
  </si>
  <si>
    <t>https://gestis.dguv.de/data?name=536363</t>
  </si>
  <si>
    <t>https://gestis.dguv.de/data?name=536364</t>
  </si>
  <si>
    <t>https://gestis.dguv.de/data?name=536365</t>
  </si>
  <si>
    <t>https://gestis.dguv.de/data?name=536366</t>
  </si>
  <si>
    <t>https://gestis.dguv.de/data?name=536367</t>
  </si>
  <si>
    <t>https://gestis.dguv.de/data?name=536368</t>
  </si>
  <si>
    <t>https://gestis.dguv.de/data?name=536369</t>
  </si>
  <si>
    <t>https://gestis.dguv.de/data?name=536370</t>
  </si>
  <si>
    <t>https://gestis.dguv.de/data?name=536371</t>
  </si>
  <si>
    <t>https://gestis.dguv.de/data?name=536372</t>
  </si>
  <si>
    <t>https://gestis.dguv.de/data?name=536373</t>
  </si>
  <si>
    <t>https://gestis.dguv.de/data?name=536374</t>
  </si>
  <si>
    <t>https://gestis.dguv.de/data?name=536375</t>
  </si>
  <si>
    <t>https://gestis.dguv.de/data?name=536376</t>
  </si>
  <si>
    <t>https://gestis.dguv.de/data?name=536377</t>
  </si>
  <si>
    <t>https://gestis.dguv.de/data?name=536378</t>
  </si>
  <si>
    <t>https://gestis.dguv.de/data?name=536379</t>
  </si>
  <si>
    <t>https://gestis.dguv.de/data?name=536380</t>
  </si>
  <si>
    <t>https://gestis.dguv.de/data?name=536381</t>
  </si>
  <si>
    <t>https://gestis.dguv.de/data?name=536382</t>
  </si>
  <si>
    <t>https://gestis.dguv.de/data?name=536383</t>
  </si>
  <si>
    <t>https://gestis.dguv.de/data?name=536384</t>
  </si>
  <si>
    <t>https://gestis.dguv.de/data?name=536385</t>
  </si>
  <si>
    <t>https://gestis.dguv.de/data?name=536386</t>
  </si>
  <si>
    <t>https://gestis.dguv.de/data?name=536387</t>
  </si>
  <si>
    <t>https://gestis.dguv.de/data?name=536388</t>
  </si>
  <si>
    <t>https://gestis.dguv.de/data?name=536389</t>
  </si>
  <si>
    <t>https://gestis.dguv.de/data?name=536390</t>
  </si>
  <si>
    <t>https://gestis.dguv.de/data?name=536391</t>
  </si>
  <si>
    <t>https://gestis.dguv.de/data?name=536392</t>
  </si>
  <si>
    <t>https://gestis.dguv.de/data?name=536393</t>
  </si>
  <si>
    <t>https://gestis.dguv.de/data?name=536394</t>
  </si>
  <si>
    <t>https://gestis.dguv.de/data?name=536395</t>
  </si>
  <si>
    <t>https://gestis.dguv.de/data?name=536396</t>
  </si>
  <si>
    <t>https://gestis.dguv.de/data?name=536397</t>
  </si>
  <si>
    <t>https://gestis.dguv.de/data?name=536398</t>
  </si>
  <si>
    <t>https://gestis.dguv.de/data?name=536399</t>
  </si>
  <si>
    <t>https://gestis.dguv.de/data?name=536400</t>
  </si>
  <si>
    <t>https://gestis.dguv.de/data?name=540000</t>
  </si>
  <si>
    <t>https://gestis.dguv.de/data?name=540001</t>
  </si>
  <si>
    <t>https://gestis.dguv.de/data?name=570000</t>
  </si>
  <si>
    <t>https://gestis.dguv.de/data?name=570001</t>
  </si>
  <si>
    <t>https://gestis.dguv.de/data?name=570002</t>
  </si>
  <si>
    <t>https://gestis.dguv.de/data?name=570004</t>
  </si>
  <si>
    <t>https://gestis.dguv.de/data?name=570005</t>
  </si>
  <si>
    <t>https://gestis.dguv.de/data?name=570007</t>
  </si>
  <si>
    <t>https://gestis.dguv.de/data?name=570008</t>
  </si>
  <si>
    <t>https://gestis.dguv.de/data?name=570009</t>
  </si>
  <si>
    <t>https://gestis.dguv.de/data?name=570010</t>
  </si>
  <si>
    <t>https://gestis.dguv.de/data?name=570011</t>
  </si>
  <si>
    <t>https://gestis.dguv.de/data?name=570012</t>
  </si>
  <si>
    <t>https://gestis.dguv.de/data?name=570014</t>
  </si>
  <si>
    <t>https://gestis.dguv.de/data?name=570015</t>
  </si>
  <si>
    <t>https://gestis.dguv.de/data?name=570017</t>
  </si>
  <si>
    <t>https://gestis.dguv.de/data?name=570018</t>
  </si>
  <si>
    <t>https://gestis.dguv.de/data?name=570021</t>
  </si>
  <si>
    <t>https://gestis.dguv.de/data?name=570022</t>
  </si>
  <si>
    <t>https://gestis.dguv.de/data?name=570023</t>
  </si>
  <si>
    <t>https://gestis.dguv.de/data?name=570026</t>
  </si>
  <si>
    <t>https://gestis.dguv.de/data?name=570029</t>
  </si>
  <si>
    <t>https://gestis.dguv.de/data?name=570030</t>
  </si>
  <si>
    <t>https://gestis.dguv.de/data?name=570032</t>
  </si>
  <si>
    <t>https://gestis.dguv.de/data?name=570033</t>
  </si>
  <si>
    <t>https://gestis.dguv.de/data?name=570035</t>
  </si>
  <si>
    <t>https://gestis.dguv.de/data?name=570036</t>
  </si>
  <si>
    <t>https://gestis.dguv.de/data?name=570038</t>
  </si>
  <si>
    <t>https://gestis.dguv.de/data?name=570039</t>
  </si>
  <si>
    <t>https://gestis.dguv.de/data?name=570042</t>
  </si>
  <si>
    <t>https://gestis.dguv.de/data?name=570043</t>
  </si>
  <si>
    <t>https://gestis.dguv.de/data?name=570044</t>
  </si>
  <si>
    <t>https://gestis.dguv.de/data?name=570045</t>
  </si>
  <si>
    <t>https://gestis.dguv.de/data?name=570046</t>
  </si>
  <si>
    <t>https://gestis.dguv.de/data?name=570047</t>
  </si>
  <si>
    <t>https://gestis.dguv.de/data?name=570048</t>
  </si>
  <si>
    <t>https://gestis.dguv.de/data?name=570049</t>
  </si>
  <si>
    <t>https://gestis.dguv.de/data?name=570050</t>
  </si>
  <si>
    <t>https://gestis.dguv.de/data?name=570051</t>
  </si>
  <si>
    <t>https://gestis.dguv.de/data?name=570052</t>
  </si>
  <si>
    <t>https://gestis.dguv.de/data?name=570053</t>
  </si>
  <si>
    <t>https://gestis.dguv.de/data?name=570054</t>
  </si>
  <si>
    <t>https://gestis.dguv.de/data?name=570056</t>
  </si>
  <si>
    <t>https://gestis.dguv.de/data?name=570058</t>
  </si>
  <si>
    <t>https://gestis.dguv.de/data?name=570059</t>
  </si>
  <si>
    <t>https://gestis.dguv.de/data?name=570060</t>
  </si>
  <si>
    <t>https://gestis.dguv.de/data?name=570061</t>
  </si>
  <si>
    <t>https://gestis.dguv.de/data?name=570064</t>
  </si>
  <si>
    <t>https://gestis.dguv.de/data?name=570067</t>
  </si>
  <si>
    <t>https://gestis.dguv.de/data?name=570068</t>
  </si>
  <si>
    <t>https://gestis.dguv.de/data?name=570069</t>
  </si>
  <si>
    <t>https://gestis.dguv.de/data?name=570075</t>
  </si>
  <si>
    <t>https://gestis.dguv.de/data?name=570076</t>
  </si>
  <si>
    <t>https://gestis.dguv.de/data?name=570078</t>
  </si>
  <si>
    <t>https://gestis.dguv.de/data?name=570079</t>
  </si>
  <si>
    <t>https://gestis.dguv.de/data?name=570080</t>
  </si>
  <si>
    <t>https://gestis.dguv.de/data?name=570081</t>
  </si>
  <si>
    <t>https://gestis.dguv.de/data?name=570082</t>
  </si>
  <si>
    <t>https://gestis.dguv.de/data?name=570084</t>
  </si>
  <si>
    <t>https://gestis.dguv.de/data?name=570085</t>
  </si>
  <si>
    <t>https://gestis.dguv.de/data?name=570087</t>
  </si>
  <si>
    <t>https://gestis.dguv.de/data?name=570089</t>
  </si>
  <si>
    <t>https://gestis.dguv.de/data?name=570090</t>
  </si>
  <si>
    <t>https://gestis.dguv.de/data?name=570091</t>
  </si>
  <si>
    <t>https://gestis.dguv.de/data?name=570092</t>
  </si>
  <si>
    <t>https://gestis.dguv.de/data?name=570094</t>
  </si>
  <si>
    <t>https://gestis.dguv.de/data?name=570097</t>
  </si>
  <si>
    <t>https://gestis.dguv.de/data?name=570099</t>
  </si>
  <si>
    <t>https://gestis.dguv.de/data?name=570100</t>
  </si>
  <si>
    <t>https://gestis.dguv.de/data?name=570101</t>
  </si>
  <si>
    <t>https://gestis.dguv.de/data?name=570102</t>
  </si>
  <si>
    <t>https://gestis.dguv.de/data?name=570103</t>
  </si>
  <si>
    <t>https://gestis.dguv.de/data?name=570109</t>
  </si>
  <si>
    <t>https://gestis.dguv.de/data?name=570112</t>
  </si>
  <si>
    <t>https://gestis.dguv.de/data?name=570114</t>
  </si>
  <si>
    <t>https://gestis.dguv.de/data?name=570115</t>
  </si>
  <si>
    <t>https://gestis.dguv.de/data?name=570117</t>
  </si>
  <si>
    <t>https://gestis.dguv.de/data?name=570130</t>
  </si>
  <si>
    <t>https://gestis.dguv.de/data?name=570131</t>
  </si>
  <si>
    <t>https://gestis.dguv.de/data?name=570132</t>
  </si>
  <si>
    <t>https://gestis.dguv.de/data?name=570135</t>
  </si>
  <si>
    <t>https://gestis.dguv.de/data?name=570139</t>
  </si>
  <si>
    <t>https://gestis.dguv.de/data?name=570141</t>
  </si>
  <si>
    <t>https://gestis.dguv.de/data?name=570143</t>
  </si>
  <si>
    <t>https://gestis.dguv.de/data?name=570148</t>
  </si>
  <si>
    <t>https://gestis.dguv.de/data?name=570149</t>
  </si>
  <si>
    <t>https://gestis.dguv.de/data?name=570151</t>
  </si>
  <si>
    <t>https://gestis.dguv.de/data?name=570152</t>
  </si>
  <si>
    <t>https://gestis.dguv.de/data?name=570153</t>
  </si>
  <si>
    <t>https://gestis.dguv.de/data?name=570154</t>
  </si>
  <si>
    <t>https://gestis.dguv.de/data?name=570155</t>
  </si>
  <si>
    <t>https://gestis.dguv.de/data?name=570156</t>
  </si>
  <si>
    <t>https://gestis.dguv.de/data?name=570157</t>
  </si>
  <si>
    <t>https://gestis.dguv.de/data?name=570158</t>
  </si>
  <si>
    <t>https://gestis.dguv.de/data?name=570160</t>
  </si>
  <si>
    <t>https://gestis.dguv.de/data?name=570161</t>
  </si>
  <si>
    <t>https://gestis.dguv.de/data?name=570163</t>
  </si>
  <si>
    <t>https://gestis.dguv.de/data?name=570164</t>
  </si>
  <si>
    <t>https://gestis.dguv.de/data?name=570165</t>
  </si>
  <si>
    <t>https://gestis.dguv.de/data?name=570167</t>
  </si>
  <si>
    <t>https://gestis.dguv.de/data?name=570168</t>
  </si>
  <si>
    <t>https://gestis.dguv.de/data?name=570169</t>
  </si>
  <si>
    <t>https://gestis.dguv.de/data?name=570170</t>
  </si>
  <si>
    <t>https://gestis.dguv.de/data?name=570174</t>
  </si>
  <si>
    <t>https://gestis.dguv.de/data?name=570176</t>
  </si>
  <si>
    <t>https://gestis.dguv.de/data?name=570177</t>
  </si>
  <si>
    <t>https://gestis.dguv.de/data?name=570178</t>
  </si>
  <si>
    <t>https://gestis.dguv.de/data?name=570179</t>
  </si>
  <si>
    <t>https://gestis.dguv.de/data?name=570182</t>
  </si>
  <si>
    <t>https://gestis.dguv.de/data?name=570183</t>
  </si>
  <si>
    <t>https://gestis.dguv.de/data?name=570184</t>
  </si>
  <si>
    <t>https://gestis.dguv.de/data?name=570185</t>
  </si>
  <si>
    <t>https://gestis.dguv.de/data?name=570186</t>
  </si>
  <si>
    <t>https://gestis.dguv.de/data?name=570190</t>
  </si>
  <si>
    <t>https://gestis.dguv.de/data?name=570191</t>
  </si>
  <si>
    <t>https://gestis.dguv.de/data?name=570192</t>
  </si>
  <si>
    <t>https://gestis.dguv.de/data?name=570195</t>
  </si>
  <si>
    <t>https://gestis.dguv.de/data?name=570196</t>
  </si>
  <si>
    <t>https://gestis.dguv.de/data?name=570197</t>
  </si>
  <si>
    <t>https://gestis.dguv.de/data?name=570199</t>
  </si>
  <si>
    <t>https://gestis.dguv.de/data?name=570200</t>
  </si>
  <si>
    <t>https://gestis.dguv.de/data?name=570201</t>
  </si>
  <si>
    <t>https://gestis.dguv.de/data?name=570204</t>
  </si>
  <si>
    <t>https://gestis.dguv.de/data?name=570205</t>
  </si>
  <si>
    <t>https://gestis.dguv.de/data?name=570206</t>
  </si>
  <si>
    <t>https://gestis.dguv.de/data?name=570208</t>
  </si>
  <si>
    <t>https://gestis.dguv.de/data?name=570209</t>
  </si>
  <si>
    <t>https://gestis.dguv.de/data?name=570210</t>
  </si>
  <si>
    <t>https://gestis.dguv.de/data?name=570211</t>
  </si>
  <si>
    <t>https://gestis.dguv.de/data?name=570212</t>
  </si>
  <si>
    <t>https://gestis.dguv.de/data?name=570214</t>
  </si>
  <si>
    <t>https://gestis.dguv.de/data?name=570215</t>
  </si>
  <si>
    <t>https://gestis.dguv.de/data?name=570216</t>
  </si>
  <si>
    <t>https://gestis.dguv.de/data?name=570217</t>
  </si>
  <si>
    <t>https://gestis.dguv.de/data?name=570218</t>
  </si>
  <si>
    <t>https://gestis.dguv.de/data?name=570219</t>
  </si>
  <si>
    <t>https://gestis.dguv.de/data?name=570220</t>
  </si>
  <si>
    <t>https://gestis.dguv.de/data?name=570222</t>
  </si>
  <si>
    <t>https://gestis.dguv.de/data?name=570224</t>
  </si>
  <si>
    <t>https://gestis.dguv.de/data?name=570229</t>
  </si>
  <si>
    <t>https://gestis.dguv.de/data?name=570230</t>
  </si>
  <si>
    <t>https://gestis.dguv.de/data?name=570236</t>
  </si>
  <si>
    <t>https://gestis.dguv.de/data?name=570237</t>
  </si>
  <si>
    <t>https://gestis.dguv.de/data?name=570238</t>
  </si>
  <si>
    <t>https://gestis.dguv.de/data?name=570239</t>
  </si>
  <si>
    <t>https://gestis.dguv.de/data?name=570240</t>
  </si>
  <si>
    <t>https://gestis.dguv.de/data?name=570241</t>
  </si>
  <si>
    <t>https://gestis.dguv.de/data?name=570242</t>
  </si>
  <si>
    <t>https://gestis.dguv.de/data?name=570243</t>
  </si>
  <si>
    <t>https://gestis.dguv.de/data?name=570245</t>
  </si>
  <si>
    <t>https://gestis.dguv.de/data?name=570246</t>
  </si>
  <si>
    <t>https://gestis.dguv.de/data?name=570247</t>
  </si>
  <si>
    <t>https://gestis.dguv.de/data?name=570248</t>
  </si>
  <si>
    <t>https://gestis.dguv.de/data?name=570249</t>
  </si>
  <si>
    <t>https://gestis.dguv.de/data?name=570251</t>
  </si>
  <si>
    <t>https://gestis.dguv.de/data?name=570254</t>
  </si>
  <si>
    <t>https://gestis.dguv.de/data?name=570257</t>
  </si>
  <si>
    <t>https://gestis.dguv.de/data?name=570258</t>
  </si>
  <si>
    <t>https://gestis.dguv.de/data?name=570262</t>
  </si>
  <si>
    <t>https://gestis.dguv.de/data?name=570263</t>
  </si>
  <si>
    <t>https://gestis.dguv.de/data?name=570264</t>
  </si>
  <si>
    <t>https://gestis.dguv.de/data?name=570265</t>
  </si>
  <si>
    <t>https://gestis.dguv.de/data?name=570270</t>
  </si>
  <si>
    <t>https://gestis.dguv.de/data?name=570271</t>
  </si>
  <si>
    <t>https://gestis.dguv.de/data?name=570273</t>
  </si>
  <si>
    <t>https://gestis.dguv.de/data?name=570274</t>
  </si>
  <si>
    <t>https://gestis.dguv.de/data?name=570275</t>
  </si>
  <si>
    <t>https://gestis.dguv.de/data?name=570277</t>
  </si>
  <si>
    <t>https://gestis.dguv.de/data?name=570278</t>
  </si>
  <si>
    <t>https://gestis.dguv.de/data?name=900018</t>
  </si>
  <si>
    <t>https://gestis.dguv.de/data?name=900048</t>
  </si>
  <si>
    <t>https://gestis.dguv.de/data?name=900063</t>
  </si>
  <si>
    <t>https://gestis.dguv.de/data?name=900085</t>
  </si>
  <si>
    <t>https://gestis.dguv.de/data?name=900114</t>
  </si>
  <si>
    <t>https://gestis.dguv.de/data?name=900135</t>
  </si>
  <si>
    <t>https://gestis.dguv.de/data?name=900155</t>
  </si>
  <si>
    <t>https://gestis.dguv.de/data?name=900169</t>
  </si>
  <si>
    <t>https://gestis.dguv.de/data?name=900182</t>
  </si>
  <si>
    <t>https://gestis.dguv.de/data?name=900191</t>
  </si>
  <si>
    <t>https://gestis.dguv.de/data?name=900250</t>
  </si>
  <si>
    <t>https://gestis.dguv.de/data?name=900267</t>
  </si>
  <si>
    <t>https://gestis.dguv.de/data?name=900268</t>
  </si>
  <si>
    <t>https://gestis.dguv.de/data?name=900280</t>
  </si>
  <si>
    <t>https://gestis.dguv.de/data?name=900283</t>
  </si>
  <si>
    <t>https://gestis.dguv.de/data?name=900295</t>
  </si>
  <si>
    <t>https://gestis.dguv.de/data?name=900299</t>
  </si>
  <si>
    <t>https://gestis.dguv.de/data?name=900300</t>
  </si>
  <si>
    <t>https://gestis.dguv.de/data?name=900302</t>
  </si>
  <si>
    <t>https://gestis.dguv.de/data?name=900310</t>
  </si>
  <si>
    <t>https://gestis.dguv.de/data?name=900311</t>
  </si>
  <si>
    <t>https://gestis.dguv.de/data?name=900312</t>
  </si>
  <si>
    <t>https://gestis.dguv.de/data?name=900313</t>
  </si>
  <si>
    <t>https://gestis.dguv.de/data?name=900314</t>
  </si>
  <si>
    <t>https://gestis.dguv.de/data?name=900315</t>
  </si>
  <si>
    <t>https://gestis.dguv.de/data?name=900317</t>
  </si>
  <si>
    <t>https://gestis.dguv.de/data?name=900319</t>
  </si>
  <si>
    <t>https://gestis.dguv.de/data?name=900320</t>
  </si>
  <si>
    <t>https://gestis.dguv.de/data?name=900324</t>
  </si>
  <si>
    <t>https://gestis.dguv.de/data?name=900326</t>
  </si>
  <si>
    <t>https://gestis.dguv.de/data?name=900332</t>
  </si>
  <si>
    <t>https://gestis.dguv.de/data?name=900335</t>
  </si>
  <si>
    <t>https://gestis.dguv.de/data?name=900341</t>
  </si>
  <si>
    <t>https://gestis.dguv.de/data?name=900343</t>
  </si>
  <si>
    <t>https://gestis.dguv.de/data?name=900344</t>
  </si>
  <si>
    <t>https://gestis.dguv.de/data?name=900358</t>
  </si>
  <si>
    <t>https://gestis.dguv.de/data?name=900361</t>
  </si>
  <si>
    <t>https://gestis.dguv.de/data?name=900375</t>
  </si>
  <si>
    <t>https://gestis.dguv.de/data?name=900377</t>
  </si>
  <si>
    <t>https://gestis.dguv.de/data?name=900381</t>
  </si>
  <si>
    <t>https://gestis.dguv.de/data?name=900386</t>
  </si>
  <si>
    <t>https://gestis.dguv.de/data?name=900387</t>
  </si>
  <si>
    <t>https://gestis.dguv.de/data?name=900388</t>
  </si>
  <si>
    <t>https://gestis.dguv.de/data?name=900392</t>
  </si>
  <si>
    <t>https://gestis.dguv.de/data?name=900397</t>
  </si>
  <si>
    <t>https://gestis.dguv.de/data?name=900399</t>
  </si>
  <si>
    <t>https://gestis.dguv.de/data?name=900401</t>
  </si>
  <si>
    <t>https://gestis.dguv.de/data?name=900403</t>
  </si>
  <si>
    <t>https://gestis.dguv.de/data?name=900405</t>
  </si>
  <si>
    <t>https://gestis.dguv.de/data?name=900406</t>
  </si>
  <si>
    <t>https://gestis.dguv.de/data?name=900408</t>
  </si>
  <si>
    <t>https://gestis.dguv.de/data?name=900410</t>
  </si>
  <si>
    <t>https://gestis.dguv.de/data?name=900412</t>
  </si>
  <si>
    <t>https://gestis.dguv.de/data?name=900415</t>
  </si>
  <si>
    <t>https://gestis.dguv.de/data?name=900418</t>
  </si>
  <si>
    <t>https://gestis.dguv.de/data?name=900420</t>
  </si>
  <si>
    <t>https://gestis.dguv.de/data?name=900421</t>
  </si>
  <si>
    <t>https://gestis.dguv.de/data?name=900424</t>
  </si>
  <si>
    <t>https://gestis.dguv.de/data?name=900425</t>
  </si>
  <si>
    <t>https://gestis.dguv.de/data?name=900426</t>
  </si>
  <si>
    <t>https://gestis.dguv.de/data?name=900430</t>
  </si>
  <si>
    <t>https://gestis.dguv.de/data?name=900431</t>
  </si>
  <si>
    <t>https://gestis.dguv.de/data?name=900434</t>
  </si>
  <si>
    <t>https://gestis.dguv.de/data?name=900435</t>
  </si>
  <si>
    <t>https://gestis.dguv.de/data?name=900436</t>
  </si>
  <si>
    <t>https://gestis.dguv.de/data?name=900440</t>
  </si>
  <si>
    <t>https://gestis.dguv.de/data?name=900447</t>
  </si>
  <si>
    <t>https://gestis.dguv.de/data?name=900457</t>
  </si>
  <si>
    <t>https://gestis.dguv.de/data?name=900471</t>
  </si>
  <si>
    <t>https://gestis.dguv.de/data?name=900475</t>
  </si>
  <si>
    <t>https://gestis.dguv.de/data?name=900491</t>
  </si>
  <si>
    <t>https://gestis.dguv.de/data?name=900502</t>
  </si>
  <si>
    <t>https://gestis.dguv.de/data?name=900505</t>
  </si>
  <si>
    <t>https://gestis.dguv.de/data?name=900507</t>
  </si>
  <si>
    <t>https://gestis.dguv.de/data?name=900512</t>
  </si>
  <si>
    <t>https://gestis.dguv.de/data?name=900514</t>
  </si>
  <si>
    <t>https://gestis.dguv.de/data?name=900518</t>
  </si>
  <si>
    <t>https://gestis.dguv.de/data?name=900520</t>
  </si>
  <si>
    <t>https://gestis.dguv.de/data?name=900522</t>
  </si>
  <si>
    <t>https://gestis.dguv.de/data?name=900526</t>
  </si>
  <si>
    <t>https://gestis.dguv.de/data?name=900536</t>
  </si>
  <si>
    <t>https://gestis.dguv.de/data?name=900537</t>
  </si>
  <si>
    <t>https://gestis.dguv.de/data?name=900540</t>
  </si>
  <si>
    <t>https://gestis.dguv.de/data?name=900542</t>
  </si>
  <si>
    <t>https://gestis.dguv.de/data?name=900544</t>
  </si>
  <si>
    <t>https://gestis.dguv.de/data?name=900545</t>
  </si>
  <si>
    <t>https://gestis.dguv.de/data?name=900546</t>
  </si>
  <si>
    <t>https://gestis.dguv.de/data?name=900550</t>
  </si>
  <si>
    <t>https://gestis.dguv.de/data?name=900551</t>
  </si>
  <si>
    <t>https://gestis.dguv.de/data?name=900554</t>
  </si>
  <si>
    <t>https://gestis.dguv.de/data?name=900555</t>
  </si>
  <si>
    <t>https://gestis.dguv.de/data?name=900557</t>
  </si>
  <si>
    <t>https://gestis.dguv.de/data?name=900558</t>
  </si>
  <si>
    <t>https://gestis.dguv.de/data?name=900560</t>
  </si>
  <si>
    <t>https://gestis.dguv.de/data?name=900561</t>
  </si>
  <si>
    <t>https://gestis.dguv.de/data?name=900564</t>
  </si>
  <si>
    <t>https://gestis.dguv.de/data?name=900568</t>
  </si>
  <si>
    <t>https://gestis.dguv.de/data?name=900570</t>
  </si>
  <si>
    <t>https://gestis.dguv.de/data?name=900574</t>
  </si>
  <si>
    <t>https://gestis.dguv.de/data?name=900584</t>
  </si>
  <si>
    <t>https://gestis.dguv.de/data?name=900587</t>
  </si>
  <si>
    <t>https://gestis.dguv.de/data?name=900591</t>
  </si>
  <si>
    <t>https://gestis.dguv.de/data?name=900602</t>
  </si>
  <si>
    <t>https://gestis.dguv.de/data?name=900603</t>
  </si>
  <si>
    <t>https://gestis.dguv.de/data?name=900605</t>
  </si>
  <si>
    <t>https://gestis.dguv.de/data?name=900607</t>
  </si>
  <si>
    <t>https://gestis.dguv.de/data?name=900608</t>
  </si>
  <si>
    <t>https://gestis.dguv.de/data?name=900613</t>
  </si>
  <si>
    <t>https://gestis.dguv.de/data?name=900616</t>
  </si>
  <si>
    <t>https://gestis.dguv.de/data?name=900628</t>
  </si>
  <si>
    <t>https://gestis.dguv.de/data?name=900629</t>
  </si>
  <si>
    <t>https://gestis.dguv.de/data?name=900630</t>
  </si>
  <si>
    <t>https://gestis.dguv.de/data?name=900633</t>
  </si>
  <si>
    <t>https://gestis.dguv.de/data?name=900635</t>
  </si>
  <si>
    <t>https://gestis.dguv.de/data?name=900638</t>
  </si>
  <si>
    <t>https://gestis.dguv.de/data?name=900639</t>
  </si>
  <si>
    <t>https://gestis.dguv.de/data?name=900640</t>
  </si>
  <si>
    <t>https://gestis.dguv.de/data?name=900642</t>
  </si>
  <si>
    <t>https://gestis.dguv.de/data?name=900643</t>
  </si>
  <si>
    <t>https://gestis.dguv.de/data?name=900645</t>
  </si>
  <si>
    <t>https://gestis.dguv.de/data?name=900646</t>
  </si>
  <si>
    <t>https://gestis.dguv.de/data?name=900651</t>
  </si>
  <si>
    <t>https://gestis.dguv.de/data?name=900659</t>
  </si>
  <si>
    <t>https://gestis.dguv.de/data?name=900660</t>
  </si>
  <si>
    <t>https://gestis.dguv.de/data?name=900661</t>
  </si>
  <si>
    <t>https://gestis.dguv.de/data?name=900663</t>
  </si>
  <si>
    <t>https://gestis.dguv.de/data?name=900664</t>
  </si>
  <si>
    <t>https://gestis.dguv.de/data?name=900669</t>
  </si>
  <si>
    <t>https://gestis.dguv.de/data?name=900671</t>
  </si>
  <si>
    <t>https://gestis.dguv.de/data?name=900680</t>
  </si>
  <si>
    <t>https://gestis.dguv.de/data?name=900681</t>
  </si>
  <si>
    <t>https://gestis.dguv.de/data?name=900682</t>
  </si>
  <si>
    <t>https://gestis.dguv.de/data?name=900684</t>
  </si>
  <si>
    <t>https://gestis.dguv.de/data?name=900685</t>
  </si>
  <si>
    <t>https://gestis.dguv.de/data?name=900689</t>
  </si>
  <si>
    <t>https://gestis.dguv.de/data?name=900690</t>
  </si>
  <si>
    <t>https://gestis.dguv.de/data?name=900693</t>
  </si>
  <si>
    <t>https://gestis.dguv.de/data?name=900695</t>
  </si>
  <si>
    <t>https://gestis.dguv.de/data?name=900700</t>
  </si>
  <si>
    <t>https://gestis.dguv.de/data?name=900702</t>
  </si>
  <si>
    <t>https://gestis.dguv.de/data?name=900704</t>
  </si>
  <si>
    <t>https://gestis.dguv.de/data?name=900705</t>
  </si>
  <si>
    <t>https://gestis.dguv.de/data?name=900707</t>
  </si>
  <si>
    <t>https://gestis.dguv.de/data?name=900708</t>
  </si>
  <si>
    <t>https://gestis.dguv.de/data?name=900712</t>
  </si>
  <si>
    <t>https://gestis.dguv.de/data?name=900721</t>
  </si>
  <si>
    <t>https://gestis.dguv.de/data?name=900723</t>
  </si>
  <si>
    <t>https://gestis.dguv.de/data?name=900725</t>
  </si>
  <si>
    <t>https://gestis.dguv.de/data?name=900729</t>
  </si>
  <si>
    <t>https://gestis.dguv.de/data?name=900730</t>
  </si>
  <si>
    <t>https://gestis.dguv.de/data?name=900737</t>
  </si>
  <si>
    <t>https://gestis.dguv.de/data?name=900738</t>
  </si>
  <si>
    <t>https://gestis.dguv.de/data?name=900741</t>
  </si>
  <si>
    <t>https://gestis.dguv.de/data?name=900742</t>
  </si>
  <si>
    <t>https://gestis.dguv.de/data?name=900746</t>
  </si>
  <si>
    <t>https://gestis.dguv.de/data?name=900748</t>
  </si>
  <si>
    <t>https://gestis.dguv.de/data?name=900749</t>
  </si>
  <si>
    <t>https://gestis.dguv.de/data?name=900751</t>
  </si>
  <si>
    <t>https://gestis.dguv.de/data?name=900756</t>
  </si>
  <si>
    <t>https://gestis.dguv.de/data?name=900758</t>
  </si>
  <si>
    <t>https://gestis.dguv.de/data?name=900763</t>
  </si>
  <si>
    <t>https://gestis.dguv.de/data?name=900764</t>
  </si>
  <si>
    <t>https://gestis.dguv.de/data?name=900765</t>
  </si>
  <si>
    <t>https://gestis.dguv.de/data?name=900783</t>
  </si>
  <si>
    <t>https://gestis.dguv.de/data?name=900787</t>
  </si>
  <si>
    <t>https://gestis.dguv.de/data?name=900790</t>
  </si>
  <si>
    <t>https://gestis.dguv.de/data?name=900791</t>
  </si>
  <si>
    <t>https://gestis.dguv.de/data?name=900793</t>
  </si>
  <si>
    <t>https://gestis.dguv.de/data?name=900794</t>
  </si>
  <si>
    <t>https://gestis.dguv.de/data?name=900795</t>
  </si>
  <si>
    <t>https://gestis.dguv.de/data?name=900798</t>
  </si>
  <si>
    <t>https://gestis.dguv.de/data?name=900803</t>
  </si>
  <si>
    <t>https://gestis.dguv.de/data?name=900805</t>
  </si>
  <si>
    <t>https://gestis.dguv.de/data?name=900808</t>
  </si>
  <si>
    <t>https://gestis.dguv.de/data?name=900809</t>
  </si>
  <si>
    <t>https://gestis.dguv.de/data?name=900811</t>
  </si>
  <si>
    <t>https://gestis.dguv.de/data?name=900812</t>
  </si>
  <si>
    <t>https://gestis.dguv.de/data?name=900815</t>
  </si>
  <si>
    <t>https://gestis.dguv.de/data?name=900816</t>
  </si>
  <si>
    <t>https://gestis.dguv.de/data?name=900817</t>
  </si>
  <si>
    <t>https://gestis.dguv.de/data?name=900818</t>
  </si>
  <si>
    <t>https://gestis.dguv.de/data?name=900821</t>
  </si>
  <si>
    <t>https://gestis.dguv.de/data?name=900833</t>
  </si>
  <si>
    <t>https://gestis.dguv.de/data?name=900834</t>
  </si>
  <si>
    <t>https://gestis.dguv.de/data?name=900835</t>
  </si>
  <si>
    <t>https://gestis.dguv.de/data?name=900837</t>
  </si>
  <si>
    <t>https://gestis.dguv.de/data?name=900840</t>
  </si>
  <si>
    <t>https://gestis.dguv.de/data?name=900842</t>
  </si>
  <si>
    <t>https://gestis.dguv.de/data?name=900843</t>
  </si>
  <si>
    <t>https://gestis.dguv.de/data?name=900846</t>
  </si>
  <si>
    <t>https://gestis.dguv.de/data?name=900852</t>
  </si>
  <si>
    <t>https://gestis.dguv.de/data?name=900853</t>
  </si>
  <si>
    <t>https://gestis.dguv.de/data?name=900857</t>
  </si>
  <si>
    <t>https://gestis.dguv.de/data?name=900858</t>
  </si>
  <si>
    <t>https://gestis.dguv.de/data?name=900859</t>
  </si>
  <si>
    <t>https://gestis.dguv.de/data?name=900862</t>
  </si>
  <si>
    <t>https://gestis.dguv.de/data?name=900870</t>
  </si>
  <si>
    <t>https://gestis.dguv.de/data?name=900872</t>
  </si>
  <si>
    <t>https://gestis.dguv.de/data?name=900873</t>
  </si>
  <si>
    <t>https://gestis.dguv.de/data?name=900874</t>
  </si>
  <si>
    <t>https://gestis.dguv.de/data?name=900877</t>
  </si>
  <si>
    <t>https://gestis.dguv.de/data?name=900878</t>
  </si>
  <si>
    <t>https://gestis.dguv.de/data?name=900881</t>
  </si>
  <si>
    <t>https://gestis.dguv.de/data?name=900883</t>
  </si>
  <si>
    <t>https://gestis.dguv.de/data?name=900888</t>
  </si>
  <si>
    <t>https://gestis.dguv.de/data?name=900890</t>
  </si>
  <si>
    <t>https://gestis.dguv.de/data?name=900891</t>
  </si>
  <si>
    <t>https://gestis.dguv.de/data?name=900893</t>
  </si>
  <si>
    <t>https://gestis.dguv.de/data?name=900894</t>
  </si>
  <si>
    <t>https://gestis.dguv.de/data?name=900897</t>
  </si>
  <si>
    <t>https://gestis.dguv.de/data?name=900898</t>
  </si>
  <si>
    <t>https://gestis.dguv.de/data?name=900899</t>
  </si>
  <si>
    <t>https://gestis.dguv.de/data?name=900902</t>
  </si>
  <si>
    <t>https://gestis.dguv.de/data?name=900903</t>
  </si>
  <si>
    <t>https://gestis.dguv.de/data?name=900905</t>
  </si>
  <si>
    <t>https://gestis.dguv.de/data?name=900908</t>
  </si>
  <si>
    <t>https://gestis.dguv.de/data?name=900910</t>
  </si>
  <si>
    <t>https://gestis.dguv.de/data?name=900915</t>
  </si>
  <si>
    <t>https://gestis.dguv.de/data?name=900916</t>
  </si>
  <si>
    <t>https://gestis.dguv.de/data?name=900917</t>
  </si>
  <si>
    <t>https://gestis.dguv.de/data?name=900919</t>
  </si>
  <si>
    <t>https://gestis.dguv.de/data?name=900920</t>
  </si>
  <si>
    <t>https://gestis.dguv.de/data?name=900921</t>
  </si>
  <si>
    <t>https://gestis.dguv.de/data?name=900922</t>
  </si>
  <si>
    <t>https://gestis.dguv.de/data?name=900926</t>
  </si>
  <si>
    <t>https://gestis.dguv.de/data?name=900930</t>
  </si>
  <si>
    <t>https://gestis.dguv.de/data?name=900932</t>
  </si>
  <si>
    <t>https://gestis.dguv.de/data?name=900933</t>
  </si>
  <si>
    <t>https://gestis.dguv.de/data?name=900939</t>
  </si>
  <si>
    <t>https://gestis.dguv.de/data?name=900940</t>
  </si>
  <si>
    <t>https://gestis.dguv.de/data?name=900944</t>
  </si>
  <si>
    <t>https://gestis.dguv.de/data?name=900945</t>
  </si>
  <si>
    <t>https://gestis.dguv.de/data?name=900951</t>
  </si>
  <si>
    <t>https://gestis.dguv.de/data?name=900952</t>
  </si>
  <si>
    <t>https://gestis.dguv.de/data?name=900953</t>
  </si>
  <si>
    <t>https://gestis.dguv.de/data?name=900958</t>
  </si>
  <si>
    <t>https://gestis.dguv.de/data?name=900960</t>
  </si>
  <si>
    <t>https://gestis.dguv.de/data?name=900963</t>
  </si>
  <si>
    <t>https://gestis.dguv.de/data?name=900966</t>
  </si>
  <si>
    <t>https://gestis.dguv.de/data?name=900967</t>
  </si>
  <si>
    <t>https://gestis.dguv.de/data?name=900970</t>
  </si>
  <si>
    <t>https://gestis.dguv.de/data?name=900974</t>
  </si>
  <si>
    <t>https://gestis.dguv.de/data?name=900976</t>
  </si>
  <si>
    <t>https://gestis.dguv.de/data?name=900977</t>
  </si>
  <si>
    <t>https://gestis.dguv.de/data?name=900983</t>
  </si>
  <si>
    <t>https://gestis.dguv.de/data?name=900984</t>
  </si>
  <si>
    <t>https://gestis.dguv.de/data?name=900985</t>
  </si>
  <si>
    <t>https://gestis.dguv.de/data?name=900986</t>
  </si>
  <si>
    <t>https://gestis.dguv.de/data?name=900990</t>
  </si>
  <si>
    <t>https://gestis.dguv.de/data?name=900991</t>
  </si>
  <si>
    <t>https://gestis.dguv.de/data?name=900992</t>
  </si>
  <si>
    <t>https://gestis.dguv.de/data?name=900993</t>
  </si>
  <si>
    <t>https://gestis.dguv.de/data?name=900997</t>
  </si>
  <si>
    <t>https://gestis.dguv.de/data?name=901001</t>
  </si>
  <si>
    <t>https://gestis.dguv.de/data?name=901002</t>
  </si>
  <si>
    <t>https://gestis.dguv.de/data?name=901004</t>
  </si>
  <si>
    <t>https://gestis.dguv.de/data?name=901005</t>
  </si>
  <si>
    <t>https://gestis.dguv.de/data?name=901006</t>
  </si>
  <si>
    <t>https://gestis.dguv.de/data?name=901022</t>
  </si>
  <si>
    <t>https://gestis.dguv.de/data?name=901024</t>
  </si>
  <si>
    <t>https://gestis.dguv.de/data?name=901025</t>
  </si>
  <si>
    <t>https://gestis.dguv.de/data?name=901026</t>
  </si>
  <si>
    <t>https://gestis.dguv.de/data?name=901027</t>
  </si>
  <si>
    <t>https://gestis.dguv.de/data?name=901028</t>
  </si>
  <si>
    <t>https://gestis.dguv.de/data?name=901029</t>
  </si>
  <si>
    <t>https://gestis.dguv.de/data?name=901030</t>
  </si>
  <si>
    <t>https://gestis.dguv.de/data?name=901031</t>
  </si>
  <si>
    <t>https://gestis.dguv.de/data?name=901037</t>
  </si>
  <si>
    <t>https://gestis.dguv.de/data?name=901038</t>
  </si>
  <si>
    <t>https://gestis.dguv.de/data?name=901039</t>
  </si>
  <si>
    <t>https://gestis.dguv.de/data?name=901041</t>
  </si>
  <si>
    <t>https://gestis.dguv.de/data?name=901042</t>
  </si>
  <si>
    <t>https://gestis.dguv.de/data?name=901044</t>
  </si>
  <si>
    <t>https://gestis.dguv.de/data?name=901045</t>
  </si>
  <si>
    <t>https://gestis.dguv.de/data?name=901046</t>
  </si>
  <si>
    <t>https://gestis.dguv.de/data?name=901047</t>
  </si>
  <si>
    <t>https://gestis.dguv.de/data?name=901049</t>
  </si>
  <si>
    <t>https://gestis.dguv.de/data?name=901050</t>
  </si>
  <si>
    <t>https://gestis.dguv.de/data?name=901051</t>
  </si>
  <si>
    <t>https://gestis.dguv.de/data?name=901053</t>
  </si>
  <si>
    <t>https://gestis.dguv.de/data?name=901056</t>
  </si>
  <si>
    <t>https://gestis.dguv.de/data?name=901058</t>
  </si>
  <si>
    <t>https://gestis.dguv.de/data?name=901059</t>
  </si>
  <si>
    <t>https://gestis.dguv.de/data?name=901060</t>
  </si>
  <si>
    <t>https://gestis.dguv.de/data?name=901063</t>
  </si>
  <si>
    <t>https://gestis.dguv.de/data?name=901064</t>
  </si>
  <si>
    <t>https://gestis.dguv.de/data?name=901065</t>
  </si>
  <si>
    <t>https://gestis.dguv.de/data?name=901071</t>
  </si>
  <si>
    <t>https://gestis.dguv.de/data?name=901072</t>
  </si>
  <si>
    <t>https://gestis.dguv.de/data?name=901074</t>
  </si>
  <si>
    <t>https://gestis.dguv.de/data?name=901075</t>
  </si>
  <si>
    <t>https://gestis.dguv.de/data?name=901076</t>
  </si>
  <si>
    <t>https://gestis.dguv.de/data?name=901077</t>
  </si>
  <si>
    <t>https://gestis.dguv.de/data?name=901079</t>
  </si>
  <si>
    <t>https://gestis.dguv.de/data?name=901080</t>
  </si>
  <si>
    <t>https://gestis.dguv.de/data?name=901083</t>
  </si>
  <si>
    <t>https://gestis.dguv.de/data?name=901084</t>
  </si>
  <si>
    <t>https://gestis.dguv.de/data?name=901085</t>
  </si>
  <si>
    <t>https://gestis.dguv.de/data?name=901087</t>
  </si>
  <si>
    <t>https://gestis.dguv.de/data?name=901088</t>
  </si>
  <si>
    <t>https://gestis.dguv.de/data?name=901093</t>
  </si>
  <si>
    <t>https://gestis.dguv.de/data?name=901094</t>
  </si>
  <si>
    <t>https://gestis.dguv.de/data?name=901095</t>
  </si>
  <si>
    <t>https://gestis.dguv.de/data?name=901097</t>
  </si>
  <si>
    <t>https://gestis.dguv.de/data?name=901099</t>
  </si>
  <si>
    <t>https://gestis.dguv.de/data?name=901100</t>
  </si>
  <si>
    <t>https://gestis.dguv.de/data?name=901102</t>
  </si>
  <si>
    <t>https://gestis.dguv.de/data?name=901103</t>
  </si>
  <si>
    <t>https://gestis.dguv.de/data?name=901104</t>
  </si>
  <si>
    <t>https://gestis.dguv.de/data?name=901105</t>
  </si>
  <si>
    <t>https://gestis.dguv.de/data?name=901107</t>
  </si>
  <si>
    <t>https://gestis.dguv.de/data?name=901108</t>
  </si>
  <si>
    <t>https://gestis.dguv.de/data?name=901109</t>
  </si>
  <si>
    <t>https://gestis.dguv.de/data?name=901112</t>
  </si>
  <si>
    <t>https://gestis.dguv.de/data?name=901116</t>
  </si>
  <si>
    <t>https://gestis.dguv.de/data?name=901119</t>
  </si>
  <si>
    <t>https://gestis.dguv.de/data?name=901124</t>
  </si>
  <si>
    <t>https://gestis.dguv.de/data?name=901125</t>
  </si>
  <si>
    <t>https://gestis.dguv.de/data?name=901128</t>
  </si>
  <si>
    <t>https://gestis.dguv.de/data?name=901133</t>
  </si>
  <si>
    <t>https://gestis.dguv.de/data?name=901134</t>
  </si>
  <si>
    <t>https://gestis.dguv.de/data?name=901135</t>
  </si>
  <si>
    <t>https://gestis.dguv.de/data?name=901136</t>
  </si>
  <si>
    <t>https://gestis.dguv.de/data?name=901137</t>
  </si>
  <si>
    <t>https://gestis.dguv.de/data?name=901138</t>
  </si>
  <si>
    <t>https://gestis.dguv.de/data?name=901139</t>
  </si>
  <si>
    <t>https://gestis.dguv.de/data?name=901140</t>
  </si>
  <si>
    <t>https://gestis.dguv.de/data?name=901141</t>
  </si>
  <si>
    <t>https://gestis.dguv.de/data?name=901143</t>
  </si>
  <si>
    <t>https://gestis.dguv.de/data?name=901144</t>
  </si>
  <si>
    <t>https://gestis.dguv.de/data?name=901145</t>
  </si>
  <si>
    <t>https://gestis.dguv.de/data?name=901149</t>
  </si>
  <si>
    <t>https://gestis.dguv.de/data?name=901150</t>
  </si>
  <si>
    <t>https://gestis.dguv.de/data?name=901151</t>
  </si>
  <si>
    <t>https://gestis.dguv.de/data?name=901152</t>
  </si>
  <si>
    <t>https://gestis.dguv.de/data?name=901154</t>
  </si>
  <si>
    <t>https://gestis.dguv.de/data?name=901155</t>
  </si>
  <si>
    <t>https://gestis.dguv.de/data?name=901157</t>
  </si>
  <si>
    <t>https://gestis.dguv.de/data?name=901158</t>
  </si>
  <si>
    <t>https://gestis.dguv.de/data?name=901159</t>
  </si>
  <si>
    <t>https://gestis.dguv.de/data?name=901162</t>
  </si>
  <si>
    <t>https://gestis.dguv.de/data?name=901169</t>
  </si>
  <si>
    <t>https://gestis.dguv.de/data?name=901170</t>
  </si>
  <si>
    <t>https://gestis.dguv.de/data?name=901172</t>
  </si>
  <si>
    <t>https://gestis.dguv.de/data?name=901173</t>
  </si>
  <si>
    <t>https://gestis.dguv.de/data?name=901174</t>
  </si>
  <si>
    <t>https://gestis.dguv.de/data?name=901175</t>
  </si>
  <si>
    <t>https://gestis.dguv.de/data?name=901176</t>
  </si>
  <si>
    <t>https://gestis.dguv.de/data?name=901177</t>
  </si>
  <si>
    <t>https://gestis.dguv.de/data?name=901178</t>
  </si>
  <si>
    <t>https://gestis.dguv.de/data?name=901179</t>
  </si>
  <si>
    <t>https://gestis.dguv.de/data?name=901180</t>
  </si>
  <si>
    <t>https://gestis.dguv.de/data?name=901181</t>
  </si>
  <si>
    <t>https://gestis.dguv.de/data?name=901182</t>
  </si>
  <si>
    <t>https://gestis.dguv.de/data?name=901184</t>
  </si>
  <si>
    <t>https://gestis.dguv.de/data?name=901185</t>
  </si>
  <si>
    <t>https://gestis.dguv.de/data?name=901186</t>
  </si>
  <si>
    <t>https://gestis.dguv.de/data?name=901187</t>
  </si>
  <si>
    <t>https://gestis.dguv.de/data?name=901188</t>
  </si>
  <si>
    <t>https://gestis.dguv.de/data?name=901189</t>
  </si>
  <si>
    <t>https://gestis.dguv.de/data?name=901190</t>
  </si>
  <si>
    <t>https://gestis.dguv.de/data?name=901192</t>
  </si>
  <si>
    <t>https://gestis.dguv.de/data?name=901194</t>
  </si>
  <si>
    <t>https://gestis.dguv.de/data?name=901196</t>
  </si>
  <si>
    <t>https://gestis.dguv.de/data?name=901198</t>
  </si>
  <si>
    <t>https://gestis.dguv.de/data?name=901199</t>
  </si>
  <si>
    <t>https://gestis.dguv.de/data?name=901200</t>
  </si>
  <si>
    <t>https://gestis.dguv.de/data?name=901202</t>
  </si>
  <si>
    <t>https://gestis.dguv.de/data?name=901209</t>
  </si>
  <si>
    <t>https://gestis.dguv.de/data?name=901210</t>
  </si>
  <si>
    <t>https://gestis.dguv.de/data?name=901211</t>
  </si>
  <si>
    <t>https://gestis.dguv.de/data?name=901212</t>
  </si>
  <si>
    <t>https://gestis.dguv.de/data?name=901216</t>
  </si>
  <si>
    <t>https://gestis.dguv.de/data?name=901217</t>
  </si>
  <si>
    <t>https://gestis.dguv.de/data?name=901219</t>
  </si>
  <si>
    <t>https://gestis.dguv.de/data?name=901223</t>
  </si>
  <si>
    <t>https://gestis.dguv.de/data?name=901224</t>
  </si>
  <si>
    <t>https://gestis.dguv.de/data?name=901226</t>
  </si>
  <si>
    <t>https://gestis.dguv.de/data?name=901227</t>
  </si>
  <si>
    <t>https://gestis.dguv.de/data?name=901231</t>
  </si>
  <si>
    <t>https://gestis.dguv.de/data?name=901232</t>
  </si>
  <si>
    <t>https://gestis.dguv.de/data?name=901233</t>
  </si>
  <si>
    <t>https://gestis.dguv.de/data?name=901235</t>
  </si>
  <si>
    <t>https://gestis.dguv.de/data?name=901237</t>
  </si>
  <si>
    <t>https://gestis.dguv.de/data?name=901238</t>
  </si>
  <si>
    <t>https://gestis.dguv.de/data?name=901239</t>
  </si>
  <si>
    <t>https://gestis.dguv.de/data?name=901240</t>
  </si>
  <si>
    <t>https://gestis.dguv.de/data?name=901241</t>
  </si>
  <si>
    <t>https://gestis.dguv.de/data?name=901243</t>
  </si>
  <si>
    <t>https://gestis.dguv.de/data?name=901244</t>
  </si>
  <si>
    <t>https://gestis.dguv.de/data?name=901247</t>
  </si>
  <si>
    <t>https://gestis.dguv.de/data?name=901248</t>
  </si>
  <si>
    <t>https://gestis.dguv.de/data?name=901251</t>
  </si>
  <si>
    <t>https://gestis.dguv.de/data?name=901252</t>
  </si>
  <si>
    <t>https://gestis.dguv.de/data?name=901253</t>
  </si>
  <si>
    <t>https://gestis.dguv.de/data?name=901257</t>
  </si>
  <si>
    <t>https://gestis.dguv.de/data?name=901258</t>
  </si>
  <si>
    <t>https://gestis.dguv.de/data?name=901259</t>
  </si>
  <si>
    <t>https://gestis.dguv.de/data?name=901260</t>
  </si>
  <si>
    <t>https://gestis.dguv.de/data?name=901264</t>
  </si>
  <si>
    <t>https://gestis.dguv.de/data?name=901266</t>
  </si>
  <si>
    <t>https://gestis.dguv.de/data?name=901267</t>
  </si>
  <si>
    <t>https://gestis.dguv.de/data?name=901270</t>
  </si>
  <si>
    <t>https://gestis.dguv.de/data?name=901272</t>
  </si>
  <si>
    <t>https://gestis.dguv.de/data?name=901273</t>
  </si>
  <si>
    <t>https://gestis.dguv.de/data?name=901276</t>
  </si>
  <si>
    <t>https://gestis.dguv.de/data?name=901277</t>
  </si>
  <si>
    <t>https://gestis.dguv.de/data?name=901280</t>
  </si>
  <si>
    <t>https://gestis.dguv.de/data?name=901281</t>
  </si>
  <si>
    <t>https://gestis.dguv.de/data?name=901283</t>
  </si>
  <si>
    <t>https://gestis.dguv.de/data?name=901284</t>
  </si>
  <si>
    <t>https://gestis.dguv.de/data?name=901285</t>
  </si>
  <si>
    <t>https://gestis.dguv.de/data?name=901288</t>
  </si>
  <si>
    <t>https://gestis.dguv.de/data?name=901295</t>
  </si>
  <si>
    <t>https://gestis.dguv.de/data?name=901296</t>
  </si>
  <si>
    <t>https://gestis.dguv.de/data?name=901297</t>
  </si>
  <si>
    <t>https://gestis.dguv.de/data?name=901298</t>
  </si>
  <si>
    <t>https://gestis.dguv.de/data?name=901299</t>
  </si>
  <si>
    <t>https://gestis.dguv.de/data?name=901300</t>
  </si>
  <si>
    <t>https://gestis.dguv.de/data?name=901307</t>
  </si>
  <si>
    <t>https://gestis.dguv.de/data?name=901308</t>
  </si>
  <si>
    <t>https://gestis.dguv.de/data?name=901309</t>
  </si>
  <si>
    <t>https://gestis.dguv.de/data?name=901311</t>
  </si>
  <si>
    <t>https://gestis.dguv.de/data?name=901313</t>
  </si>
  <si>
    <t>https://gestis.dguv.de/data?name=901314</t>
  </si>
  <si>
    <t>https://gestis.dguv.de/data?name=901315</t>
  </si>
  <si>
    <t>https://gestis.dguv.de/data?name=901323</t>
  </si>
  <si>
    <t>https://gestis.dguv.de/data?name=901324</t>
  </si>
  <si>
    <t>https://gestis.dguv.de/data?name=901325</t>
  </si>
  <si>
    <t>https://gestis.dguv.de/data?name=901331</t>
  </si>
  <si>
    <t>https://gestis.dguv.de/data?name=901333</t>
  </si>
  <si>
    <t>https://gestis.dguv.de/data?name=901334</t>
  </si>
  <si>
    <t>https://gestis.dguv.de/data?name=901338</t>
  </si>
  <si>
    <t>https://gestis.dguv.de/data?name=901341</t>
  </si>
  <si>
    <t>https://gestis.dguv.de/data?name=901343</t>
  </si>
  <si>
    <t>https://gestis.dguv.de/data?name=901344</t>
  </si>
  <si>
    <t>https://gestis.dguv.de/data?name=901352</t>
  </si>
  <si>
    <t>https://gestis.dguv.de/data?name=901354</t>
  </si>
  <si>
    <t>https://gestis.dguv.de/data?name=901355</t>
  </si>
  <si>
    <t>https://gestis.dguv.de/data?name=901356</t>
  </si>
  <si>
    <t>https://gestis.dguv.de/data?name=901360</t>
  </si>
  <si>
    <t>https://gestis.dguv.de/data?name=901361</t>
  </si>
  <si>
    <t>https://gestis.dguv.de/data?name=901374</t>
  </si>
  <si>
    <t>https://gestis.dguv.de/data?name=901379</t>
  </si>
  <si>
    <t>https://gestis.dguv.de/data?name=901383</t>
  </si>
  <si>
    <t>https://gestis.dguv.de/data?name=901386</t>
  </si>
  <si>
    <t>https://gestis.dguv.de/data?name=901391</t>
  </si>
  <si>
    <t>https://gestis.dguv.de/data?name=901393</t>
  </si>
  <si>
    <t>https://gestis.dguv.de/data?name=901398</t>
  </si>
  <si>
    <t>https://gestis.dguv.de/data?name=901401</t>
  </si>
  <si>
    <t>https://gestis.dguv.de/data?name=901403</t>
  </si>
  <si>
    <t>https://gestis.dguv.de/data?name=901405</t>
  </si>
  <si>
    <t>https://gestis.dguv.de/data?name=901407</t>
  </si>
  <si>
    <t>https://gestis.dguv.de/data?name=901409</t>
  </si>
  <si>
    <t>https://gestis.dguv.de/data?name=901414</t>
  </si>
  <si>
    <t>https://gestis.dguv.de/data?name=901417</t>
  </si>
  <si>
    <t>https://gestis.dguv.de/data?name=901419</t>
  </si>
  <si>
    <t>https://gestis.dguv.de/data?name=901421</t>
  </si>
  <si>
    <t>https://gestis.dguv.de/data?name=901422</t>
  </si>
  <si>
    <t>https://gestis.dguv.de/data?name=901423</t>
  </si>
  <si>
    <t>https://gestis.dguv.de/data?name=901427</t>
  </si>
  <si>
    <t>https://gestis.dguv.de/data?name=901429</t>
  </si>
  <si>
    <t>https://gestis.dguv.de/data?name=901431</t>
  </si>
  <si>
    <t>https://gestis.dguv.de/data?name=901437</t>
  </si>
  <si>
    <t>https://gestis.dguv.de/data?name=901438</t>
  </si>
  <si>
    <t>https://gestis.dguv.de/data?name=901440</t>
  </si>
  <si>
    <t>https://gestis.dguv.de/data?name=901441</t>
  </si>
  <si>
    <t>https://gestis.dguv.de/data?name=901456</t>
  </si>
  <si>
    <t>https://gestis.dguv.de/data?name=901458</t>
  </si>
  <si>
    <t>https://gestis.dguv.de/data?name=901460</t>
  </si>
  <si>
    <t>https://gestis.dguv.de/data?name=901461</t>
  </si>
  <si>
    <t>https://gestis.dguv.de/data?name=901465</t>
  </si>
  <si>
    <t>https://gestis.dguv.de/data?name=901468</t>
  </si>
  <si>
    <t>https://gestis.dguv.de/data?name=901474</t>
  </si>
  <si>
    <t>https://gestis.dguv.de/data?name=901475</t>
  </si>
  <si>
    <t>https://gestis.dguv.de/data?name=901533</t>
  </si>
  <si>
    <t>https://gestis.dguv.de/data?name=901540</t>
  </si>
  <si>
    <t>https://gestis.dguv.de/data?name=901545</t>
  </si>
  <si>
    <t>https://gestis.dguv.de/data?name=901547</t>
  </si>
  <si>
    <t>https://gestis.dguv.de/data?name=901551</t>
  </si>
  <si>
    <t>https://gestis.dguv.de/data?name=901556</t>
  </si>
  <si>
    <t>https://gestis.dguv.de/data?name=901557</t>
  </si>
  <si>
    <t>https://gestis.dguv.de/data?name=901558</t>
  </si>
  <si>
    <t>https://gestis.dguv.de/data?name=901559</t>
  </si>
  <si>
    <t>https://gestis.dguv.de/data?name=901563</t>
  </si>
  <si>
    <t>https://gestis.dguv.de/data?name=901567</t>
  </si>
  <si>
    <t>https://gestis.dguv.de/data?name=901571</t>
  </si>
  <si>
    <t>https://gestis.dguv.de/data?name=901580</t>
  </si>
  <si>
    <t>https://gestis.dguv.de/data?name=901583</t>
  </si>
  <si>
    <t>https://gestis.dguv.de/data?name=901584</t>
  </si>
  <si>
    <t>https://gestis.dguv.de/data?name=901585</t>
  </si>
  <si>
    <t>https://gestis.dguv.de/data?name=901588</t>
  </si>
  <si>
    <t>https://gestis.dguv.de/data?name=901589</t>
  </si>
  <si>
    <t>https://gestis.dguv.de/data?name=901593</t>
  </si>
  <si>
    <t>https://gestis.dguv.de/data?name=901594</t>
  </si>
  <si>
    <t>https://gestis.dguv.de/data?name=901595</t>
  </si>
  <si>
    <t>https://gestis.dguv.de/data?name=901596</t>
  </si>
  <si>
    <t>https://gestis.dguv.de/data?name=901600</t>
  </si>
  <si>
    <t>https://gestis.dguv.de/data?name=901604</t>
  </si>
  <si>
    <t>https://gestis.dguv.de/data?name=901608</t>
  </si>
  <si>
    <t>https://gestis.dguv.de/data?name=901610</t>
  </si>
  <si>
    <t>https://gestis.dguv.de/data?name=901611</t>
  </si>
  <si>
    <t>https://gestis.dguv.de/data?name=901614</t>
  </si>
  <si>
    <t>https://gestis.dguv.de/data?name=901615</t>
  </si>
  <si>
    <t>https://gestis.dguv.de/data?name=901620</t>
  </si>
  <si>
    <t>https://gestis.dguv.de/data?name=901622</t>
  </si>
  <si>
    <t>https://gestis.dguv.de/data?name=901623</t>
  </si>
  <si>
    <t>https://gestis.dguv.de/data?name=901624</t>
  </si>
  <si>
    <t>https://gestis.dguv.de/data?name=901627</t>
  </si>
  <si>
    <t>https://gestis.dguv.de/data?name=901629</t>
  </si>
  <si>
    <t>https://gestis.dguv.de/data?name=901631</t>
  </si>
  <si>
    <t>https://gestis.dguv.de/data?name=901634</t>
  </si>
  <si>
    <t>https://gestis.dguv.de/data?name=901639</t>
  </si>
  <si>
    <t>https://gestis.dguv.de/data?name=901643</t>
  </si>
  <si>
    <t>https://gestis.dguv.de/data?name=901645</t>
  </si>
  <si>
    <t>https://gestis.dguv.de/data?name=901647</t>
  </si>
  <si>
    <t>https://gestis.dguv.de/data?name=901650</t>
  </si>
  <si>
    <t>https://gestis.dguv.de/data?name=901652</t>
  </si>
  <si>
    <t>https://gestis.dguv.de/data?name=901657</t>
  </si>
  <si>
    <t>https://gestis.dguv.de/data?name=901659</t>
  </si>
  <si>
    <t>https://gestis.dguv.de/data?name=901662</t>
  </si>
  <si>
    <t>https://gestis.dguv.de/data?name=901663</t>
  </si>
  <si>
    <t>https://gestis.dguv.de/data?name=901668</t>
  </si>
  <si>
    <t>https://gestis.dguv.de/data?name=901670</t>
  </si>
  <si>
    <t>https://gestis.dguv.de/data?name=901673</t>
  </si>
  <si>
    <t>https://gestis.dguv.de/data?name=901674</t>
  </si>
  <si>
    <t>https://gestis.dguv.de/data?name=901682</t>
  </si>
  <si>
    <t>https://gestis.dguv.de/data?name=901688</t>
  </si>
  <si>
    <t>https://gestis.dguv.de/data?name=901691</t>
  </si>
  <si>
    <t>https://gestis.dguv.de/data?name=901708</t>
  </si>
  <si>
    <t>https://gestis.dguv.de/data?name=901715</t>
  </si>
  <si>
    <t>https://gestis.dguv.de/data?name=901727</t>
  </si>
  <si>
    <t>https://gestis.dguv.de/data?name=901729</t>
  </si>
  <si>
    <t>https://gestis.dguv.de/data?name=901730</t>
  </si>
  <si>
    <t>https://gestis.dguv.de/data?name=901733</t>
  </si>
  <si>
    <t>https://gestis.dguv.de/data?name=901737</t>
  </si>
  <si>
    <t>https://gestis.dguv.de/data?name=901742</t>
  </si>
  <si>
    <t>https://gestis.dguv.de/data?name=901745</t>
  </si>
  <si>
    <t>https://gestis.dguv.de/data?name=901746</t>
  </si>
  <si>
    <t>https://gestis.dguv.de/data?name=901747</t>
  </si>
  <si>
    <t>https://gestis.dguv.de/data?name=901748</t>
  </si>
  <si>
    <t>https://gestis.dguv.de/data?name=901754</t>
  </si>
  <si>
    <t>https://gestis.dguv.de/data?name=901755</t>
  </si>
  <si>
    <t>https://gestis.dguv.de/data?name=901767</t>
  </si>
  <si>
    <t>https://gestis.dguv.de/data?name=901768</t>
  </si>
  <si>
    <t>https://gestis.dguv.de/data?name=901770</t>
  </si>
  <si>
    <t>https://gestis.dguv.de/data?name=901773</t>
  </si>
  <si>
    <t>https://gestis.dguv.de/data?name=901783</t>
  </si>
  <si>
    <t>https://gestis.dguv.de/data?name=901784</t>
  </si>
  <si>
    <t>https://gestis.dguv.de/data?name=901785</t>
  </si>
  <si>
    <t>https://gestis.dguv.de/data?name=901786</t>
  </si>
  <si>
    <t>https://gestis.dguv.de/data?name=901791</t>
  </si>
  <si>
    <t>https://gestis.dguv.de/data?name=901797</t>
  </si>
  <si>
    <t>https://gestis.dguv.de/data?name=901799</t>
  </si>
  <si>
    <t>https://gestis.dguv.de/data?name=901801</t>
  </si>
  <si>
    <t>https://gestis.dguv.de/data?name=901802</t>
  </si>
  <si>
    <t>https://gestis.dguv.de/data?name=901803</t>
  </si>
  <si>
    <t>https://gestis.dguv.de/data?name=901804</t>
  </si>
  <si>
    <t>https://gestis.dguv.de/data?name=901809</t>
  </si>
  <si>
    <t>https://gestis.dguv.de/data?name=901813</t>
  </si>
  <si>
    <t>https://gestis.dguv.de/data?name=901816</t>
  </si>
  <si>
    <t>https://gestis.dguv.de/data?name=901817</t>
  </si>
  <si>
    <t>https://gestis.dguv.de/data?name=901829</t>
  </si>
  <si>
    <t>https://gestis.dguv.de/data?name=901840</t>
  </si>
  <si>
    <t>https://gestis.dguv.de/data?name=901841</t>
  </si>
  <si>
    <t>https://gestis.dguv.de/data?name=901855</t>
  </si>
  <si>
    <t>https://gestis.dguv.de/data?name=901867</t>
  </si>
  <si>
    <t>https://gestis.dguv.de/data?name=901869</t>
  </si>
  <si>
    <t>https://gestis.dguv.de/data?name=901883</t>
  </si>
  <si>
    <t>https://gestis.dguv.de/data?name=901891</t>
  </si>
  <si>
    <t>https://gestis.dguv.de/data?name=901893</t>
  </si>
  <si>
    <t>https://gestis.dguv.de/data?name=901902</t>
  </si>
  <si>
    <t>https://gestis.dguv.de/data?name=901905</t>
  </si>
  <si>
    <t>https://gestis.dguv.de/data?name=901906</t>
  </si>
  <si>
    <t>https://gestis.dguv.de/data?name=901908</t>
  </si>
  <si>
    <t>https://gestis.dguv.de/data?name=901911</t>
  </si>
  <si>
    <t>https://gestis.dguv.de/data?name=901915</t>
  </si>
  <si>
    <t>https://gestis.dguv.de/data?name=901930</t>
  </si>
  <si>
    <t>https://gestis.dguv.de/data?name=901932</t>
  </si>
  <si>
    <t>https://gestis.dguv.de/data?name=901933</t>
  </si>
  <si>
    <t>https://gestis.dguv.de/data?name=901934</t>
  </si>
  <si>
    <t>https://gestis.dguv.de/data?name=901938</t>
  </si>
  <si>
    <t>https://gestis.dguv.de/data?name=901940</t>
  </si>
  <si>
    <t>https://gestis.dguv.de/data?name=901941</t>
  </si>
  <si>
    <t>https://gestis.dguv.de/data?name=901945</t>
  </si>
  <si>
    <t>https://gestis.dguv.de/data?name=901955</t>
  </si>
  <si>
    <t>https://gestis.dguv.de/data?name=901956</t>
  </si>
  <si>
    <t>https://gestis.dguv.de/data?name=901957</t>
  </si>
  <si>
    <t>https://gestis.dguv.de/data?name=901959</t>
  </si>
  <si>
    <t>https://gestis.dguv.de/data?name=901960</t>
  </si>
  <si>
    <t>https://gestis.dguv.de/data?name=901961</t>
  </si>
  <si>
    <t>https://gestis.dguv.de/data?name=901964</t>
  </si>
  <si>
    <t>https://gestis.dguv.de/data?name=901974</t>
  </si>
  <si>
    <t>https://gestis.dguv.de/data?name=901984</t>
  </si>
  <si>
    <t>https://gestis.dguv.de/data?name=901988</t>
  </si>
  <si>
    <t>https://gestis.dguv.de/data?name=901990</t>
  </si>
  <si>
    <t>https://gestis.dguv.de/data?name=902000</t>
  </si>
  <si>
    <t>https://gestis.dguv.de/data?name=902003</t>
  </si>
  <si>
    <t>https://gestis.dguv.de/data?name=902004</t>
  </si>
  <si>
    <t>https://gestis.dguv.de/data?name=902011</t>
  </si>
  <si>
    <t>https://gestis.dguv.de/data?name=902012</t>
  </si>
  <si>
    <t>https://gestis.dguv.de/data?name=902016</t>
  </si>
  <si>
    <t>https://gestis.dguv.de/data?name=902018</t>
  </si>
  <si>
    <t>https://gestis.dguv.de/data?name=902027</t>
  </si>
  <si>
    <t>https://gestis.dguv.de/data?name=902060</t>
  </si>
  <si>
    <t>https://gestis.dguv.de/data?name=902072</t>
  </si>
  <si>
    <t>https://gestis.dguv.de/data?name=902073</t>
  </si>
  <si>
    <t>https://gestis.dguv.de/data?name=902088</t>
  </si>
  <si>
    <t>https://gestis.dguv.de/data?name=902090</t>
  </si>
  <si>
    <t>https://gestis.dguv.de/data?name=902096</t>
  </si>
  <si>
    <t>https://gestis.dguv.de/data?name=902104</t>
  </si>
  <si>
    <t>https://gestis.dguv.de/data?name=902106</t>
  </si>
  <si>
    <t>https://gestis.dguv.de/data?name=902112</t>
  </si>
  <si>
    <t>https://gestis.dguv.de/data?name=902114</t>
  </si>
  <si>
    <t>https://gestis.dguv.de/data?name=902124</t>
  </si>
  <si>
    <t>https://gestis.dguv.de/data?name=902136</t>
  </si>
  <si>
    <t>https://gestis.dguv.de/data?name=902140</t>
  </si>
  <si>
    <t>https://gestis.dguv.de/data?name=902143</t>
  </si>
  <si>
    <t>https://gestis.dguv.de/data?name=902146</t>
  </si>
  <si>
    <t>https://gestis.dguv.de/data?name=902155</t>
  </si>
  <si>
    <t>https://gestis.dguv.de/data?name=902166</t>
  </si>
  <si>
    <t>https://gestis.dguv.de/data?name=902168</t>
  </si>
  <si>
    <t>https://gestis.dguv.de/data?name=902176</t>
  </si>
  <si>
    <t>https://gestis.dguv.de/data?name=902184</t>
  </si>
  <si>
    <t>https://gestis.dguv.de/data?name=902192</t>
  </si>
  <si>
    <t>https://gestis.dguv.de/data?name=902197</t>
  </si>
  <si>
    <t>https://gestis.dguv.de/data?name=902200</t>
  </si>
  <si>
    <t>https://gestis.dguv.de/data?name=902204</t>
  </si>
  <si>
    <t>https://gestis.dguv.de/data?name=902205</t>
  </si>
  <si>
    <t>https://gestis.dguv.de/data?name=902222</t>
  </si>
  <si>
    <t>https://gestis.dguv.de/data?name=902226</t>
  </si>
  <si>
    <t>https://gestis.dguv.de/data?name=902231</t>
  </si>
  <si>
    <t>https://gestis.dguv.de/data?name=902233</t>
  </si>
  <si>
    <t>https://gestis.dguv.de/data?name=902244</t>
  </si>
  <si>
    <t>https://gestis.dguv.de/data?name=902245</t>
  </si>
  <si>
    <t>https://gestis.dguv.de/data?name=902249</t>
  </si>
  <si>
    <t>https://gestis.dguv.de/data?name=902250</t>
  </si>
  <si>
    <t>https://gestis.dguv.de/data?name=902267</t>
  </si>
  <si>
    <t>https://gestis.dguv.de/data?name=902268</t>
  </si>
  <si>
    <t>https://gestis.dguv.de/data?name=902270</t>
  </si>
  <si>
    <t>https://gestis.dguv.de/data?name=902275</t>
  </si>
  <si>
    <t>https://gestis.dguv.de/data?name=902286</t>
  </si>
  <si>
    <t>https://gestis.dguv.de/data?name=902307</t>
  </si>
  <si>
    <t>https://gestis.dguv.de/data?name=902308</t>
  </si>
  <si>
    <t>https://gestis.dguv.de/data?name=902309</t>
  </si>
  <si>
    <t>https://gestis.dguv.de/data?name=902310</t>
  </si>
  <si>
    <t>https://gestis.dguv.de/data?name=902314</t>
  </si>
  <si>
    <t>https://gestis.dguv.de/data?name=902316</t>
  </si>
  <si>
    <t>https://gestis.dguv.de/data?name=902329</t>
  </si>
  <si>
    <t>https://gestis.dguv.de/data?name=902344</t>
  </si>
  <si>
    <t>https://gestis.dguv.de/data?name=902368</t>
  </si>
  <si>
    <t>https://gestis.dguv.de/data?name=902374</t>
  </si>
  <si>
    <t>https://gestis.dguv.de/data?name=902375</t>
  </si>
  <si>
    <t>https://gestis.dguv.de/data?name=902376</t>
  </si>
  <si>
    <t>https://gestis.dguv.de/data?name=902384</t>
  </si>
  <si>
    <t>https://gestis.dguv.de/data?name=902391</t>
  </si>
  <si>
    <t>https://gestis.dguv.de/data?name=902395</t>
  </si>
  <si>
    <t>https://gestis.dguv.de/data?name=902405</t>
  </si>
  <si>
    <t>https://gestis.dguv.de/data?name=902406</t>
  </si>
  <si>
    <t>https://gestis.dguv.de/data?name=902414</t>
  </si>
  <si>
    <t>https://gestis.dguv.de/data?name=902424</t>
  </si>
  <si>
    <t>https://gestis.dguv.de/data?name=902427</t>
  </si>
  <si>
    <t>https://gestis.dguv.de/data?name=902460</t>
  </si>
  <si>
    <t>https://gestis.dguv.de/data?name=902463</t>
  </si>
  <si>
    <t>https://gestis.dguv.de/data?name=902483</t>
  </si>
  <si>
    <t>https://gestis.dguv.de/data?name=902484</t>
  </si>
  <si>
    <t>https://gestis.dguv.de/data?name=902487</t>
  </si>
  <si>
    <t>https://gestis.dguv.de/data?name=902489</t>
  </si>
  <si>
    <t>https://gestis.dguv.de/data?name=902504</t>
  </si>
  <si>
    <t>https://gestis.dguv.de/data?name=902528</t>
  </si>
  <si>
    <t>https://gestis.dguv.de/data?name=902538</t>
  </si>
  <si>
    <t>https://gestis.dguv.de/data?name=902573</t>
  </si>
  <si>
    <t>https://gestis.dguv.de/data?name=902576</t>
  </si>
  <si>
    <t>https://gestis.dguv.de/data?name=902577</t>
  </si>
  <si>
    <t>https://gestis.dguv.de/data?name=902578</t>
  </si>
  <si>
    <t>https://gestis.dguv.de/data?name=902579</t>
  </si>
  <si>
    <t>https://gestis.dguv.de/data?name=902582</t>
  </si>
  <si>
    <t>https://gestis.dguv.de/data?name=902590</t>
  </si>
  <si>
    <t>https://gestis.dguv.de/data?name=902592</t>
  </si>
  <si>
    <t>https://gestis.dguv.de/data?name=902608</t>
  </si>
  <si>
    <t>https://gestis.dguv.de/data?name=902610</t>
  </si>
  <si>
    <t>https://gestis.dguv.de/data?name=902616</t>
  </si>
  <si>
    <t>https://gestis.dguv.de/data?name=902617</t>
  </si>
  <si>
    <t>https://gestis.dguv.de/data?name=902624</t>
  </si>
  <si>
    <t>https://gestis.dguv.de/data?name=902625</t>
  </si>
  <si>
    <t>https://gestis.dguv.de/data?name=902626</t>
  </si>
  <si>
    <t>https://gestis.dguv.de/data?name=902629</t>
  </si>
  <si>
    <t>https://gestis.dguv.de/data?name=902839</t>
  </si>
  <si>
    <t>https://gestis.dguv.de/data?name=903152</t>
  </si>
  <si>
    <t>https://gestis.dguv.de/data?name=903300</t>
  </si>
  <si>
    <t>https://gestis.dguv.de/data?name=903310</t>
  </si>
  <si>
    <t>https://gestis.dguv.de/data?name=903385</t>
  </si>
  <si>
    <t>https://gestis.dguv.de/data?name=903393</t>
  </si>
  <si>
    <t>https://gestis.dguv.de/data?name=903439</t>
  </si>
  <si>
    <t>https://gestis.dguv.de/data?name=903494</t>
  </si>
  <si>
    <t>https://gestis.dguv.de/data?name=903543</t>
  </si>
  <si>
    <t>https://gestis.dguv.de/data?name=903976</t>
  </si>
  <si>
    <t>https://gestis.dguv.de/data?name=904525</t>
  </si>
  <si>
    <t>https://gestis.dguv.de/data?name=904996</t>
  </si>
  <si>
    <t>Hyperlink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</si>
</sst>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b/>
      <sz val="10"/>
      <color theme="0"/>
      <name val="Arial"/>
      <family val="2"/>
    </font>
    <font>
      <sz val="8"/>
      <name val="Arial"/>
      <family val="2"/>
    </font>
    <font>
      <u/>
      <sz val="10"/>
      <color theme="10"/>
      <name val="Arial"/>
      <family val="2"/>
    </font>
  </fonts>
  <fills count="3">
    <fill>
      <patternFill patternType="none"/>
    </fill>
    <fill>
      <patternFill patternType="gray125"/>
    </fill>
    <fill>
      <patternFill patternType="solid">
        <fgColor rgb="FF245A9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0" xfId="0" applyFont="1" applyFill="1" applyAlignment="1">
      <alignment vertical="top"/>
    </xf>
    <xf numFmtId="0" fontId="0" fillId="0" borderId="0" xfId="0" applyAlignment="1">
      <alignment vertical="top" wrapText="1"/>
    </xf>
    <xf numFmtId="0" fontId="0" fillId="0" borderId="0" xfId="0" applyAlignment="1">
      <alignment vertical="top"/>
    </xf>
    <xf numFmtId="0" fontId="1" fillId="2" borderId="0" xfId="0" applyFont="1" applyFill="1" applyAlignment="1">
      <alignment vertical="top" wrapText="1"/>
    </xf>
    <xf numFmtId="0" fontId="0" fillId="0" borderId="0" xfId="0"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vertical="top"/>
    </xf>
    <xf numFmtId="0" fontId="3" fillId="0" borderId="0" xfId="1" applyAlignment="1">
      <alignment vertical="top"/>
    </xf>
  </cellXfs>
  <cellStyles count="2">
    <cellStyle name="Collegamento ipertestuale" xfId="1" builtinId="8"/>
    <cellStyle name="Normale" xfId="0" builtinId="0"/>
  </cellStyles>
  <dxfs count="0"/>
  <tableStyles count="0" defaultTableStyle="TableStyleMedium2" defaultPivotStyle="PivotStyleLight16"/>
  <colors>
    <mruColors>
      <color rgb="FF245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K8723"/>
  <sheetViews>
    <sheetView tabSelected="1" workbookViewId="0"/>
  </sheetViews>
  <sheetFormatPr defaultColWidth="10.6640625" defaultRowHeight="12.3" x14ac:dyDescent="0.4"/>
  <cols>
    <col min="1" max="1" width="8.5546875" style="3" customWidth="1"/>
    <col min="2" max="2" width="12.44140625" style="9" customWidth="1"/>
    <col min="3" max="3" width="10.44140625" style="3" customWidth="1"/>
    <col min="4" max="4" width="12.44140625" style="3" customWidth="1"/>
    <col min="5" max="6" width="11" style="3" customWidth="1"/>
    <col min="7" max="7" width="46.5546875" style="3" customWidth="1"/>
    <col min="8" max="8" width="13.27734375" style="2" customWidth="1"/>
    <col min="9" max="9" width="11" style="3" customWidth="1"/>
    <col min="10" max="10" width="36.83203125" style="3" customWidth="1"/>
    <col min="11" max="11" width="37" style="3" customWidth="1"/>
    <col min="12" max="255" width="9.1640625" customWidth="1"/>
  </cols>
  <sheetData>
    <row r="1" spans="1:11" ht="24.6" x14ac:dyDescent="0.4">
      <c r="A1" s="6" t="s">
        <v>37113</v>
      </c>
      <c r="B1" s="6" t="s">
        <v>43077</v>
      </c>
      <c r="C1" s="7" t="s">
        <v>37114</v>
      </c>
      <c r="D1" s="6" t="s">
        <v>43078</v>
      </c>
      <c r="E1" s="6" t="s">
        <v>43079</v>
      </c>
      <c r="F1" s="7" t="s">
        <v>37489</v>
      </c>
      <c r="G1" s="6" t="s">
        <v>0</v>
      </c>
      <c r="H1" s="4" t="s">
        <v>47934</v>
      </c>
      <c r="I1" s="4" t="s">
        <v>47935</v>
      </c>
      <c r="J1" s="1" t="s">
        <v>47936</v>
      </c>
      <c r="K1" s="1" t="s">
        <v>56659</v>
      </c>
    </row>
    <row r="2" spans="1:11" x14ac:dyDescent="0.4">
      <c r="A2" s="5" t="s">
        <v>1</v>
      </c>
      <c r="B2" s="8" t="s">
        <v>2</v>
      </c>
      <c r="C2" s="5"/>
      <c r="D2" s="5" t="s">
        <v>3</v>
      </c>
      <c r="E2" s="5" t="s">
        <v>4</v>
      </c>
      <c r="F2" s="5"/>
      <c r="G2" s="5" t="s">
        <v>5</v>
      </c>
      <c r="H2" s="2" t="s">
        <v>37598</v>
      </c>
      <c r="I2" s="3" t="s">
        <v>43080</v>
      </c>
      <c r="J2" s="3" t="s">
        <v>47937</v>
      </c>
      <c r="K2" s="10" t="str">
        <f>HYPERLINK(J2)</f>
        <v>https://gestis.dguv.de/data?name=001000</v>
      </c>
    </row>
    <row r="3" spans="1:11" x14ac:dyDescent="0.4">
      <c r="A3" s="5" t="s">
        <v>6</v>
      </c>
      <c r="B3" s="8" t="s">
        <v>7</v>
      </c>
      <c r="C3" s="5"/>
      <c r="D3" s="5" t="s">
        <v>8</v>
      </c>
      <c r="E3" s="5" t="s">
        <v>9</v>
      </c>
      <c r="F3" s="5"/>
      <c r="G3" s="5" t="s">
        <v>10</v>
      </c>
      <c r="H3" s="2" t="s">
        <v>37599</v>
      </c>
      <c r="I3" s="3" t="s">
        <v>43081</v>
      </c>
      <c r="J3" s="3" t="s">
        <v>47938</v>
      </c>
      <c r="K3" s="10" t="str">
        <f t="shared" ref="K3:K66" si="0">HYPERLINK(J3)</f>
        <v>https://gestis.dguv.de/data?name=001010</v>
      </c>
    </row>
    <row r="4" spans="1:11" x14ac:dyDescent="0.4">
      <c r="A4" s="5" t="s">
        <v>11</v>
      </c>
      <c r="B4" s="8" t="s">
        <v>12</v>
      </c>
      <c r="C4" s="5"/>
      <c r="D4" s="5" t="s">
        <v>13</v>
      </c>
      <c r="E4" s="5" t="s">
        <v>14</v>
      </c>
      <c r="F4" s="5"/>
      <c r="G4" s="5" t="s">
        <v>15</v>
      </c>
      <c r="H4" s="2" t="s">
        <v>37600</v>
      </c>
      <c r="I4" s="3" t="s">
        <v>43082</v>
      </c>
      <c r="J4" s="3" t="s">
        <v>47939</v>
      </c>
      <c r="K4" s="10" t="str">
        <f t="shared" si="0"/>
        <v>https://gestis.dguv.de/data?name=001020</v>
      </c>
    </row>
    <row r="5" spans="1:11" x14ac:dyDescent="0.4">
      <c r="A5" s="5" t="s">
        <v>16</v>
      </c>
      <c r="B5" s="8" t="s">
        <v>17</v>
      </c>
      <c r="C5" s="5"/>
      <c r="D5" s="5" t="s">
        <v>18</v>
      </c>
      <c r="E5" s="5" t="s">
        <v>19</v>
      </c>
      <c r="F5" s="5"/>
      <c r="G5" s="5" t="s">
        <v>20</v>
      </c>
      <c r="H5" s="2" t="s">
        <v>37601</v>
      </c>
      <c r="I5" s="3" t="s">
        <v>43083</v>
      </c>
      <c r="J5" s="3" t="s">
        <v>47940</v>
      </c>
      <c r="K5" s="10" t="str">
        <f t="shared" si="0"/>
        <v>https://gestis.dguv.de/data?name=001030</v>
      </c>
    </row>
    <row r="6" spans="1:11" ht="24.6" x14ac:dyDescent="0.4">
      <c r="A6" s="5" t="s">
        <v>21</v>
      </c>
      <c r="B6" s="8" t="s">
        <v>22</v>
      </c>
      <c r="C6" s="5"/>
      <c r="D6" s="5" t="s">
        <v>23</v>
      </c>
      <c r="E6" s="5" t="s">
        <v>24</v>
      </c>
      <c r="F6" s="5"/>
      <c r="G6" s="5" t="s">
        <v>25</v>
      </c>
      <c r="H6" s="2" t="s">
        <v>37602</v>
      </c>
      <c r="I6" s="3" t="s">
        <v>43084</v>
      </c>
      <c r="J6" s="3" t="s">
        <v>47941</v>
      </c>
      <c r="K6" s="10" t="str">
        <f t="shared" si="0"/>
        <v>https://gestis.dguv.de/data?name=001040</v>
      </c>
    </row>
    <row r="7" spans="1:11" ht="24.6" x14ac:dyDescent="0.4">
      <c r="A7" s="5" t="s">
        <v>26</v>
      </c>
      <c r="B7" s="8" t="s">
        <v>27</v>
      </c>
      <c r="C7" s="5"/>
      <c r="D7" s="5" t="s">
        <v>28</v>
      </c>
      <c r="E7" s="5" t="s">
        <v>29</v>
      </c>
      <c r="F7" s="5"/>
      <c r="G7" s="5" t="s">
        <v>30</v>
      </c>
      <c r="H7" s="2" t="s">
        <v>37603</v>
      </c>
      <c r="I7" s="3" t="s">
        <v>43085</v>
      </c>
      <c r="J7" s="3" t="s">
        <v>47942</v>
      </c>
      <c r="K7" s="10" t="str">
        <f t="shared" si="0"/>
        <v>https://gestis.dguv.de/data?name=001050</v>
      </c>
    </row>
    <row r="8" spans="1:11" ht="24.6" x14ac:dyDescent="0.4">
      <c r="A8" s="5" t="s">
        <v>31</v>
      </c>
      <c r="B8" s="8" t="s">
        <v>32</v>
      </c>
      <c r="C8" s="5"/>
      <c r="D8" s="5" t="s">
        <v>33</v>
      </c>
      <c r="E8" s="5" t="s">
        <v>34</v>
      </c>
      <c r="F8" s="5"/>
      <c r="G8" s="5" t="s">
        <v>35</v>
      </c>
      <c r="H8" s="2" t="s">
        <v>37604</v>
      </c>
      <c r="I8" s="3" t="s">
        <v>43086</v>
      </c>
      <c r="J8" s="3" t="s">
        <v>47943</v>
      </c>
      <c r="K8" s="10" t="str">
        <f t="shared" si="0"/>
        <v>https://gestis.dguv.de/data?name=001060</v>
      </c>
    </row>
    <row r="9" spans="1:11" x14ac:dyDescent="0.4">
      <c r="A9" s="5" t="s">
        <v>36</v>
      </c>
      <c r="B9" s="8" t="s">
        <v>37</v>
      </c>
      <c r="C9" s="5"/>
      <c r="D9" s="5" t="s">
        <v>38</v>
      </c>
      <c r="E9" s="5" t="s">
        <v>39</v>
      </c>
      <c r="F9" s="5"/>
      <c r="G9" s="5" t="s">
        <v>40</v>
      </c>
      <c r="H9" s="2" t="s">
        <v>37605</v>
      </c>
      <c r="I9" s="3" t="s">
        <v>43087</v>
      </c>
      <c r="J9" s="3" t="s">
        <v>47944</v>
      </c>
      <c r="K9" s="10" t="str">
        <f t="shared" si="0"/>
        <v>https://gestis.dguv.de/data?name=001070</v>
      </c>
    </row>
    <row r="10" spans="1:11" x14ac:dyDescent="0.4">
      <c r="A10" s="5" t="s">
        <v>41</v>
      </c>
      <c r="B10" s="8" t="s">
        <v>42</v>
      </c>
      <c r="C10" s="5"/>
      <c r="D10" s="5" t="s">
        <v>18</v>
      </c>
      <c r="E10" s="5" t="s">
        <v>43</v>
      </c>
      <c r="F10" s="5"/>
      <c r="G10" s="5" t="s">
        <v>44</v>
      </c>
      <c r="H10" s="2" t="s">
        <v>37606</v>
      </c>
      <c r="I10" s="3" t="s">
        <v>43088</v>
      </c>
      <c r="J10" s="3" t="s">
        <v>47945</v>
      </c>
      <c r="K10" s="10" t="str">
        <f t="shared" si="0"/>
        <v>https://gestis.dguv.de/data?name=001080</v>
      </c>
    </row>
    <row r="11" spans="1:11" x14ac:dyDescent="0.4">
      <c r="A11" s="5" t="s">
        <v>45</v>
      </c>
      <c r="B11" s="8" t="s">
        <v>46</v>
      </c>
      <c r="C11" s="5"/>
      <c r="D11" s="5" t="s">
        <v>47</v>
      </c>
      <c r="E11" s="5" t="s">
        <v>48</v>
      </c>
      <c r="F11" s="5"/>
      <c r="G11" s="5" t="s">
        <v>49</v>
      </c>
      <c r="H11" s="2" t="s">
        <v>37607</v>
      </c>
      <c r="I11" s="3" t="s">
        <v>43089</v>
      </c>
      <c r="J11" s="3" t="s">
        <v>47946</v>
      </c>
      <c r="K11" s="10" t="str">
        <f t="shared" si="0"/>
        <v>https://gestis.dguv.de/data?name=001090</v>
      </c>
    </row>
    <row r="12" spans="1:11" ht="24.6" x14ac:dyDescent="0.4">
      <c r="A12" s="5" t="s">
        <v>50</v>
      </c>
      <c r="B12" s="8" t="s">
        <v>51</v>
      </c>
      <c r="C12" s="5"/>
      <c r="D12" s="5" t="s">
        <v>52</v>
      </c>
      <c r="E12" s="5" t="s">
        <v>53</v>
      </c>
      <c r="F12" s="5"/>
      <c r="G12" s="5" t="s">
        <v>54</v>
      </c>
      <c r="H12" s="2" t="s">
        <v>37608</v>
      </c>
      <c r="I12" s="3" t="s">
        <v>43090</v>
      </c>
      <c r="J12" s="3" t="s">
        <v>47947</v>
      </c>
      <c r="K12" s="10" t="str">
        <f t="shared" si="0"/>
        <v>https://gestis.dguv.de/data?name=001100</v>
      </c>
    </row>
    <row r="13" spans="1:11" x14ac:dyDescent="0.4">
      <c r="A13" s="5" t="s">
        <v>55</v>
      </c>
      <c r="B13" s="8" t="s">
        <v>56</v>
      </c>
      <c r="C13" s="5"/>
      <c r="D13" s="5" t="s">
        <v>57</v>
      </c>
      <c r="E13" s="5" t="s">
        <v>58</v>
      </c>
      <c r="F13" s="5"/>
      <c r="G13" s="5" t="s">
        <v>59</v>
      </c>
      <c r="H13" s="2" t="s">
        <v>37609</v>
      </c>
      <c r="I13" s="3" t="s">
        <v>43091</v>
      </c>
      <c r="J13" s="3" t="s">
        <v>47948</v>
      </c>
      <c r="K13" s="10" t="str">
        <f t="shared" si="0"/>
        <v>https://gestis.dguv.de/data?name=001110</v>
      </c>
    </row>
    <row r="14" spans="1:11" x14ac:dyDescent="0.4">
      <c r="A14" s="5" t="s">
        <v>60</v>
      </c>
      <c r="B14" s="8" t="s">
        <v>61</v>
      </c>
      <c r="C14" s="5" t="s">
        <v>37115</v>
      </c>
      <c r="D14" s="5" t="s">
        <v>18</v>
      </c>
      <c r="E14" s="5" t="s">
        <v>62</v>
      </c>
      <c r="F14" s="5"/>
      <c r="G14" s="5" t="s">
        <v>63</v>
      </c>
      <c r="H14" s="2" t="s">
        <v>37610</v>
      </c>
      <c r="I14" s="3" t="s">
        <v>43092</v>
      </c>
      <c r="J14" s="3" t="s">
        <v>47949</v>
      </c>
      <c r="K14" s="10" t="str">
        <f t="shared" si="0"/>
        <v>https://gestis.dguv.de/data?name=001120</v>
      </c>
    </row>
    <row r="15" spans="1:11" x14ac:dyDescent="0.4">
      <c r="A15" s="5" t="s">
        <v>64</v>
      </c>
      <c r="B15" s="8" t="s">
        <v>61</v>
      </c>
      <c r="C15" s="5"/>
      <c r="D15" s="5" t="s">
        <v>18</v>
      </c>
      <c r="E15" s="5" t="s">
        <v>62</v>
      </c>
      <c r="F15" s="5"/>
      <c r="G15" s="5" t="s">
        <v>65</v>
      </c>
      <c r="H15" s="2" t="s">
        <v>37610</v>
      </c>
      <c r="I15" s="3" t="s">
        <v>43092</v>
      </c>
      <c r="J15" s="3" t="s">
        <v>47950</v>
      </c>
      <c r="K15" s="10" t="str">
        <f t="shared" si="0"/>
        <v>https://gestis.dguv.de/data?name=001121</v>
      </c>
    </row>
    <row r="16" spans="1:11" x14ac:dyDescent="0.4">
      <c r="A16" s="5" t="s">
        <v>66</v>
      </c>
      <c r="B16" s="8" t="s">
        <v>61</v>
      </c>
      <c r="C16" s="5"/>
      <c r="D16" s="5" t="s">
        <v>18</v>
      </c>
      <c r="E16" s="5" t="s">
        <v>62</v>
      </c>
      <c r="F16" s="5"/>
      <c r="G16" s="5" t="s">
        <v>67</v>
      </c>
      <c r="H16" s="2" t="s">
        <v>37610</v>
      </c>
      <c r="I16" s="3" t="s">
        <v>43092</v>
      </c>
      <c r="J16" s="3" t="s">
        <v>47951</v>
      </c>
      <c r="K16" s="10" t="str">
        <f t="shared" si="0"/>
        <v>https://gestis.dguv.de/data?name=001122</v>
      </c>
    </row>
    <row r="17" spans="1:11" x14ac:dyDescent="0.4">
      <c r="A17" s="5" t="s">
        <v>68</v>
      </c>
      <c r="B17" s="8" t="s">
        <v>69</v>
      </c>
      <c r="C17" s="5"/>
      <c r="D17" s="5" t="s">
        <v>70</v>
      </c>
      <c r="E17" s="5" t="s">
        <v>71</v>
      </c>
      <c r="F17" s="5"/>
      <c r="G17" s="5" t="s">
        <v>72</v>
      </c>
      <c r="H17" s="2" t="s">
        <v>37611</v>
      </c>
      <c r="I17" s="3" t="s">
        <v>43093</v>
      </c>
      <c r="J17" s="3" t="s">
        <v>47952</v>
      </c>
      <c r="K17" s="10" t="str">
        <f t="shared" si="0"/>
        <v>https://gestis.dguv.de/data?name=001130</v>
      </c>
    </row>
    <row r="18" spans="1:11" x14ac:dyDescent="0.4">
      <c r="A18" s="5" t="s">
        <v>73</v>
      </c>
      <c r="B18" s="8" t="s">
        <v>74</v>
      </c>
      <c r="C18" s="5"/>
      <c r="D18" s="5" t="s">
        <v>18</v>
      </c>
      <c r="E18" s="5" t="s">
        <v>75</v>
      </c>
      <c r="F18" s="5"/>
      <c r="G18" s="5" t="s">
        <v>76</v>
      </c>
      <c r="H18" s="2" t="s">
        <v>37612</v>
      </c>
      <c r="I18" s="3" t="s">
        <v>43094</v>
      </c>
      <c r="J18" s="3" t="s">
        <v>47953</v>
      </c>
      <c r="K18" s="10" t="str">
        <f t="shared" si="0"/>
        <v>https://gestis.dguv.de/data?name=001140</v>
      </c>
    </row>
    <row r="19" spans="1:11" ht="24.6" x14ac:dyDescent="0.4">
      <c r="A19" s="5" t="s">
        <v>77</v>
      </c>
      <c r="B19" s="8" t="s">
        <v>78</v>
      </c>
      <c r="C19" s="5"/>
      <c r="D19" s="5" t="s">
        <v>18</v>
      </c>
      <c r="E19" s="5" t="s">
        <v>79</v>
      </c>
      <c r="F19" s="5"/>
      <c r="G19" s="5" t="s">
        <v>80</v>
      </c>
      <c r="H19" s="2" t="s">
        <v>37613</v>
      </c>
      <c r="I19" s="3" t="s">
        <v>43095</v>
      </c>
      <c r="J19" s="3" t="s">
        <v>47954</v>
      </c>
      <c r="K19" s="10" t="str">
        <f t="shared" si="0"/>
        <v>https://gestis.dguv.de/data?name=001150</v>
      </c>
    </row>
    <row r="20" spans="1:11" x14ac:dyDescent="0.4">
      <c r="A20" s="5" t="s">
        <v>81</v>
      </c>
      <c r="B20" s="8" t="s">
        <v>82</v>
      </c>
      <c r="C20" s="5"/>
      <c r="D20" s="5" t="s">
        <v>83</v>
      </c>
      <c r="E20" s="5" t="s">
        <v>84</v>
      </c>
      <c r="F20" s="5"/>
      <c r="G20" s="5" t="s">
        <v>85</v>
      </c>
      <c r="H20" s="2" t="s">
        <v>37614</v>
      </c>
      <c r="I20" s="3" t="s">
        <v>43096</v>
      </c>
      <c r="J20" s="3" t="s">
        <v>47955</v>
      </c>
      <c r="K20" s="10" t="str">
        <f t="shared" si="0"/>
        <v>https://gestis.dguv.de/data?name=001160</v>
      </c>
    </row>
    <row r="21" spans="1:11" ht="36.9" x14ac:dyDescent="0.4">
      <c r="A21" s="5" t="s">
        <v>86</v>
      </c>
      <c r="B21" s="8" t="s">
        <v>87</v>
      </c>
      <c r="C21" s="5" t="s">
        <v>37116</v>
      </c>
      <c r="D21" s="5" t="s">
        <v>18</v>
      </c>
      <c r="E21" s="5" t="s">
        <v>88</v>
      </c>
      <c r="F21" s="5"/>
      <c r="G21" s="5" t="s">
        <v>89</v>
      </c>
      <c r="H21" s="2" t="s">
        <v>37615</v>
      </c>
      <c r="I21" s="3" t="s">
        <v>43097</v>
      </c>
      <c r="J21" s="3" t="s">
        <v>47956</v>
      </c>
      <c r="K21" s="10" t="str">
        <f t="shared" si="0"/>
        <v>https://gestis.dguv.de/data?name=001170</v>
      </c>
    </row>
    <row r="22" spans="1:11" ht="24.6" x14ac:dyDescent="0.4">
      <c r="A22" s="5" t="s">
        <v>90</v>
      </c>
      <c r="B22" s="8" t="s">
        <v>91</v>
      </c>
      <c r="C22" s="5"/>
      <c r="D22" s="5" t="s">
        <v>92</v>
      </c>
      <c r="E22" s="5" t="s">
        <v>93</v>
      </c>
      <c r="F22" s="5"/>
      <c r="G22" s="5" t="s">
        <v>94</v>
      </c>
      <c r="H22" s="2" t="s">
        <v>37616</v>
      </c>
      <c r="I22" s="3" t="s">
        <v>43098</v>
      </c>
      <c r="J22" s="3" t="s">
        <v>47957</v>
      </c>
      <c r="K22" s="10" t="str">
        <f t="shared" si="0"/>
        <v>https://gestis.dguv.de/data?name=001180</v>
      </c>
    </row>
    <row r="23" spans="1:11" x14ac:dyDescent="0.4">
      <c r="A23" s="5" t="s">
        <v>95</v>
      </c>
      <c r="B23" s="8" t="s">
        <v>96</v>
      </c>
      <c r="C23" s="5"/>
      <c r="D23" s="5" t="s">
        <v>18</v>
      </c>
      <c r="E23" s="5" t="s">
        <v>97</v>
      </c>
      <c r="F23" s="5"/>
      <c r="G23" s="5" t="s">
        <v>98</v>
      </c>
      <c r="H23" s="2" t="s">
        <v>37617</v>
      </c>
      <c r="I23" s="3" t="s">
        <v>43099</v>
      </c>
      <c r="J23" s="3" t="s">
        <v>47958</v>
      </c>
      <c r="K23" s="10" t="str">
        <f t="shared" si="0"/>
        <v>https://gestis.dguv.de/data?name=001190</v>
      </c>
    </row>
    <row r="24" spans="1:11" x14ac:dyDescent="0.4">
      <c r="A24" s="5" t="s">
        <v>99</v>
      </c>
      <c r="B24" s="8" t="s">
        <v>100</v>
      </c>
      <c r="C24" s="5"/>
      <c r="D24" s="5" t="s">
        <v>18</v>
      </c>
      <c r="E24" s="5" t="s">
        <v>101</v>
      </c>
      <c r="F24" s="5"/>
      <c r="G24" s="5" t="s">
        <v>102</v>
      </c>
      <c r="H24" s="2" t="s">
        <v>37618</v>
      </c>
      <c r="I24" s="3" t="s">
        <v>43100</v>
      </c>
      <c r="J24" s="3" t="s">
        <v>47959</v>
      </c>
      <c r="K24" s="10" t="str">
        <f t="shared" si="0"/>
        <v>https://gestis.dguv.de/data?name=001200</v>
      </c>
    </row>
    <row r="25" spans="1:11" x14ac:dyDescent="0.4">
      <c r="A25" s="5" t="s">
        <v>103</v>
      </c>
      <c r="B25" s="8" t="s">
        <v>104</v>
      </c>
      <c r="C25" s="5"/>
      <c r="D25" s="5" t="s">
        <v>18</v>
      </c>
      <c r="E25" s="5" t="s">
        <v>105</v>
      </c>
      <c r="F25" s="5"/>
      <c r="G25" s="5" t="s">
        <v>106</v>
      </c>
      <c r="H25" s="2" t="s">
        <v>37619</v>
      </c>
      <c r="I25" s="3" t="s">
        <v>43101</v>
      </c>
      <c r="J25" s="3" t="s">
        <v>47960</v>
      </c>
      <c r="K25" s="10" t="str">
        <f t="shared" si="0"/>
        <v>https://gestis.dguv.de/data?name=001210</v>
      </c>
    </row>
    <row r="26" spans="1:11" x14ac:dyDescent="0.4">
      <c r="A26" s="5" t="s">
        <v>107</v>
      </c>
      <c r="B26" s="8" t="s">
        <v>108</v>
      </c>
      <c r="C26" s="5"/>
      <c r="D26" s="5" t="s">
        <v>109</v>
      </c>
      <c r="E26" s="5" t="s">
        <v>110</v>
      </c>
      <c r="F26" s="5"/>
      <c r="G26" s="5" t="s">
        <v>111</v>
      </c>
      <c r="H26" s="2" t="s">
        <v>37620</v>
      </c>
      <c r="I26" s="3" t="s">
        <v>43102</v>
      </c>
      <c r="J26" s="3" t="s">
        <v>47961</v>
      </c>
      <c r="K26" s="10" t="str">
        <f t="shared" si="0"/>
        <v>https://gestis.dguv.de/data?name=001220</v>
      </c>
    </row>
    <row r="27" spans="1:11" ht="24.6" x14ac:dyDescent="0.4">
      <c r="A27" s="5" t="s">
        <v>112</v>
      </c>
      <c r="B27" s="8" t="s">
        <v>113</v>
      </c>
      <c r="C27" s="5" t="s">
        <v>37117</v>
      </c>
      <c r="D27" s="5" t="s">
        <v>114</v>
      </c>
      <c r="E27" s="5" t="s">
        <v>115</v>
      </c>
      <c r="F27" s="5" t="s">
        <v>37490</v>
      </c>
      <c r="G27" s="5" t="s">
        <v>116</v>
      </c>
      <c r="H27" s="2" t="s">
        <v>37621</v>
      </c>
      <c r="I27" s="3" t="s">
        <v>43103</v>
      </c>
      <c r="J27" s="3" t="s">
        <v>47962</v>
      </c>
      <c r="K27" s="10" t="str">
        <f t="shared" si="0"/>
        <v>https://gestis.dguv.de/data?name=001230</v>
      </c>
    </row>
    <row r="28" spans="1:11" ht="24.6" x14ac:dyDescent="0.4">
      <c r="A28" s="5" t="s">
        <v>117</v>
      </c>
      <c r="B28" s="8" t="s">
        <v>118</v>
      </c>
      <c r="C28" s="5"/>
      <c r="D28" s="5" t="s">
        <v>119</v>
      </c>
      <c r="E28" s="5" t="s">
        <v>120</v>
      </c>
      <c r="F28" s="5"/>
      <c r="G28" s="5" t="s">
        <v>121</v>
      </c>
      <c r="H28" s="2" t="s">
        <v>37622</v>
      </c>
      <c r="I28" s="3" t="s">
        <v>43104</v>
      </c>
      <c r="J28" s="3" t="s">
        <v>47963</v>
      </c>
      <c r="K28" s="10" t="str">
        <f t="shared" si="0"/>
        <v>https://gestis.dguv.de/data?name=001240</v>
      </c>
    </row>
    <row r="29" spans="1:11" ht="24.6" x14ac:dyDescent="0.4">
      <c r="A29" s="5" t="s">
        <v>122</v>
      </c>
      <c r="B29" s="8" t="s">
        <v>123</v>
      </c>
      <c r="C29" s="5"/>
      <c r="D29" s="5" t="s">
        <v>124</v>
      </c>
      <c r="E29" s="5" t="s">
        <v>125</v>
      </c>
      <c r="F29" s="5"/>
      <c r="G29" s="5" t="s">
        <v>126</v>
      </c>
      <c r="H29" s="2" t="s">
        <v>37623</v>
      </c>
      <c r="I29" s="3" t="s">
        <v>43105</v>
      </c>
      <c r="J29" s="3" t="s">
        <v>47964</v>
      </c>
      <c r="K29" s="10" t="str">
        <f t="shared" si="0"/>
        <v>https://gestis.dguv.de/data?name=001250</v>
      </c>
    </row>
    <row r="30" spans="1:11" ht="24.6" x14ac:dyDescent="0.4">
      <c r="A30" s="5" t="s">
        <v>127</v>
      </c>
      <c r="B30" s="8" t="s">
        <v>128</v>
      </c>
      <c r="C30" s="5"/>
      <c r="D30" s="5" t="s">
        <v>129</v>
      </c>
      <c r="E30" s="5" t="s">
        <v>130</v>
      </c>
      <c r="F30" s="5"/>
      <c r="G30" s="5" t="s">
        <v>131</v>
      </c>
      <c r="H30" s="2" t="s">
        <v>37624</v>
      </c>
      <c r="I30" s="3" t="s">
        <v>43106</v>
      </c>
      <c r="J30" s="3" t="s">
        <v>47965</v>
      </c>
      <c r="K30" s="10" t="str">
        <f t="shared" si="0"/>
        <v>https://gestis.dguv.de/data?name=001270</v>
      </c>
    </row>
    <row r="31" spans="1:11" x14ac:dyDescent="0.4">
      <c r="A31" s="5" t="s">
        <v>132</v>
      </c>
      <c r="B31" s="8" t="s">
        <v>133</v>
      </c>
      <c r="C31" s="5" t="s">
        <v>37118</v>
      </c>
      <c r="D31" s="5" t="s">
        <v>18</v>
      </c>
      <c r="E31" s="5" t="s">
        <v>134</v>
      </c>
      <c r="F31" s="5"/>
      <c r="G31" s="5" t="s">
        <v>135</v>
      </c>
      <c r="H31" s="2" t="s">
        <v>37625</v>
      </c>
      <c r="I31" s="3" t="s">
        <v>43107</v>
      </c>
      <c r="J31" s="3" t="s">
        <v>47966</v>
      </c>
      <c r="K31" s="10" t="str">
        <f t="shared" si="0"/>
        <v>https://gestis.dguv.de/data?name=001280</v>
      </c>
    </row>
    <row r="32" spans="1:11" ht="36.9" x14ac:dyDescent="0.4">
      <c r="A32" s="5" t="s">
        <v>136</v>
      </c>
      <c r="B32" s="8" t="s">
        <v>137</v>
      </c>
      <c r="C32" s="5" t="s">
        <v>37119</v>
      </c>
      <c r="D32" s="5" t="s">
        <v>18</v>
      </c>
      <c r="E32" s="5" t="s">
        <v>138</v>
      </c>
      <c r="F32" s="5"/>
      <c r="G32" s="5" t="s">
        <v>139</v>
      </c>
      <c r="H32" s="2" t="s">
        <v>37626</v>
      </c>
      <c r="I32" s="3" t="s">
        <v>43108</v>
      </c>
      <c r="J32" s="3" t="s">
        <v>47967</v>
      </c>
      <c r="K32" s="10" t="str">
        <f t="shared" si="0"/>
        <v>https://gestis.dguv.de/data?name=001290</v>
      </c>
    </row>
    <row r="33" spans="1:11" ht="24.6" x14ac:dyDescent="0.4">
      <c r="A33" s="5" t="s">
        <v>140</v>
      </c>
      <c r="B33" s="8" t="s">
        <v>141</v>
      </c>
      <c r="C33" s="5" t="s">
        <v>37120</v>
      </c>
      <c r="D33" s="5" t="s">
        <v>18</v>
      </c>
      <c r="E33" s="5" t="s">
        <v>142</v>
      </c>
      <c r="F33" s="5" t="s">
        <v>37491</v>
      </c>
      <c r="G33" s="5" t="s">
        <v>143</v>
      </c>
      <c r="H33" s="2" t="s">
        <v>37627</v>
      </c>
      <c r="I33" s="3" t="s">
        <v>43109</v>
      </c>
      <c r="J33" s="3" t="s">
        <v>47968</v>
      </c>
      <c r="K33" s="10" t="str">
        <f t="shared" si="0"/>
        <v>https://gestis.dguv.de/data?name=001300</v>
      </c>
    </row>
    <row r="34" spans="1:11" ht="24.6" x14ac:dyDescent="0.4">
      <c r="A34" s="5" t="s">
        <v>144</v>
      </c>
      <c r="B34" s="8" t="s">
        <v>145</v>
      </c>
      <c r="C34" s="5"/>
      <c r="D34" s="5" t="s">
        <v>146</v>
      </c>
      <c r="E34" s="5" t="s">
        <v>147</v>
      </c>
      <c r="F34" s="5"/>
      <c r="G34" s="5" t="s">
        <v>148</v>
      </c>
      <c r="H34" s="2" t="s">
        <v>37628</v>
      </c>
      <c r="I34" s="3" t="s">
        <v>43110</v>
      </c>
      <c r="J34" s="3" t="s">
        <v>47969</v>
      </c>
      <c r="K34" s="10" t="str">
        <f t="shared" si="0"/>
        <v>https://gestis.dguv.de/data?name=001310</v>
      </c>
    </row>
    <row r="35" spans="1:11" ht="24.6" x14ac:dyDescent="0.4">
      <c r="A35" s="5" t="s">
        <v>149</v>
      </c>
      <c r="B35" s="8" t="s">
        <v>150</v>
      </c>
      <c r="C35" s="5" t="s">
        <v>37121</v>
      </c>
      <c r="D35" s="5" t="s">
        <v>18</v>
      </c>
      <c r="E35" s="5" t="s">
        <v>151</v>
      </c>
      <c r="F35" s="5"/>
      <c r="G35" s="5" t="s">
        <v>152</v>
      </c>
      <c r="H35" s="2" t="s">
        <v>37629</v>
      </c>
      <c r="I35" s="3" t="s">
        <v>43111</v>
      </c>
      <c r="J35" s="3" t="s">
        <v>47970</v>
      </c>
      <c r="K35" s="10" t="str">
        <f t="shared" si="0"/>
        <v>https://gestis.dguv.de/data?name=001320</v>
      </c>
    </row>
    <row r="36" spans="1:11" ht="24.6" x14ac:dyDescent="0.4">
      <c r="A36" s="5" t="s">
        <v>153</v>
      </c>
      <c r="B36" s="8" t="s">
        <v>154</v>
      </c>
      <c r="C36" s="5"/>
      <c r="D36" s="5" t="s">
        <v>18</v>
      </c>
      <c r="E36" s="5" t="s">
        <v>155</v>
      </c>
      <c r="F36" s="5"/>
      <c r="G36" s="5" t="s">
        <v>156</v>
      </c>
      <c r="H36" s="2" t="s">
        <v>37630</v>
      </c>
      <c r="I36" s="3" t="s">
        <v>43112</v>
      </c>
      <c r="J36" s="3" t="s">
        <v>47971</v>
      </c>
      <c r="K36" s="10" t="str">
        <f t="shared" si="0"/>
        <v>https://gestis.dguv.de/data?name=001330</v>
      </c>
    </row>
    <row r="37" spans="1:11" ht="24.6" x14ac:dyDescent="0.4">
      <c r="A37" s="5" t="s">
        <v>157</v>
      </c>
      <c r="B37" s="8" t="s">
        <v>158</v>
      </c>
      <c r="C37" s="5"/>
      <c r="D37" s="5" t="s">
        <v>159</v>
      </c>
      <c r="E37" s="5" t="s">
        <v>160</v>
      </c>
      <c r="F37" s="5"/>
      <c r="G37" s="5" t="s">
        <v>161</v>
      </c>
      <c r="H37" s="2" t="s">
        <v>37631</v>
      </c>
      <c r="I37" s="3" t="s">
        <v>43113</v>
      </c>
      <c r="J37" s="3" t="s">
        <v>47972</v>
      </c>
      <c r="K37" s="10" t="str">
        <f t="shared" si="0"/>
        <v>https://gestis.dguv.de/data?name=001340</v>
      </c>
    </row>
    <row r="38" spans="1:11" ht="24.6" x14ac:dyDescent="0.4">
      <c r="A38" s="5" t="s">
        <v>162</v>
      </c>
      <c r="B38" s="8" t="s">
        <v>163</v>
      </c>
      <c r="C38" s="5"/>
      <c r="D38" s="5" t="s">
        <v>164</v>
      </c>
      <c r="E38" s="5" t="s">
        <v>165</v>
      </c>
      <c r="F38" s="5"/>
      <c r="G38" s="5" t="s">
        <v>166</v>
      </c>
      <c r="H38" s="2" t="s">
        <v>37632</v>
      </c>
      <c r="I38" s="3" t="s">
        <v>43114</v>
      </c>
      <c r="J38" s="3" t="s">
        <v>47973</v>
      </c>
      <c r="K38" s="10" t="str">
        <f t="shared" si="0"/>
        <v>https://gestis.dguv.de/data?name=001350</v>
      </c>
    </row>
    <row r="39" spans="1:11" ht="24.6" x14ac:dyDescent="0.4">
      <c r="A39" s="5" t="s">
        <v>167</v>
      </c>
      <c r="B39" s="8" t="s">
        <v>168</v>
      </c>
      <c r="C39" s="5"/>
      <c r="D39" s="5" t="s">
        <v>169</v>
      </c>
      <c r="E39" s="5" t="s">
        <v>170</v>
      </c>
      <c r="F39" s="5"/>
      <c r="G39" s="5" t="s">
        <v>171</v>
      </c>
      <c r="H39" s="2" t="s">
        <v>37633</v>
      </c>
      <c r="I39" s="3" t="s">
        <v>43115</v>
      </c>
      <c r="J39" s="3" t="s">
        <v>47974</v>
      </c>
      <c r="K39" s="10" t="str">
        <f t="shared" si="0"/>
        <v>https://gestis.dguv.de/data?name=001360</v>
      </c>
    </row>
    <row r="40" spans="1:11" x14ac:dyDescent="0.4">
      <c r="A40" s="5" t="s">
        <v>172</v>
      </c>
      <c r="B40" s="8" t="s">
        <v>173</v>
      </c>
      <c r="C40" s="5"/>
      <c r="D40" s="5" t="s">
        <v>174</v>
      </c>
      <c r="E40" s="5" t="s">
        <v>175</v>
      </c>
      <c r="F40" s="5"/>
      <c r="G40" s="5" t="s">
        <v>176</v>
      </c>
      <c r="H40" s="2" t="s">
        <v>37634</v>
      </c>
      <c r="I40" s="3" t="s">
        <v>43116</v>
      </c>
      <c r="J40" s="3" t="s">
        <v>47975</v>
      </c>
      <c r="K40" s="10" t="str">
        <f t="shared" si="0"/>
        <v>https://gestis.dguv.de/data?name=001370</v>
      </c>
    </row>
    <row r="41" spans="1:11" ht="24.6" x14ac:dyDescent="0.4">
      <c r="A41" s="5" t="s">
        <v>177</v>
      </c>
      <c r="B41" s="8" t="s">
        <v>178</v>
      </c>
      <c r="C41" s="5"/>
      <c r="D41" s="5" t="s">
        <v>179</v>
      </c>
      <c r="E41" s="5" t="s">
        <v>180</v>
      </c>
      <c r="F41" s="5"/>
      <c r="G41" s="5" t="s">
        <v>181</v>
      </c>
      <c r="H41" s="2" t="s">
        <v>37635</v>
      </c>
      <c r="I41" s="3" t="s">
        <v>43117</v>
      </c>
      <c r="J41" s="3" t="s">
        <v>47976</v>
      </c>
      <c r="K41" s="10" t="str">
        <f t="shared" si="0"/>
        <v>https://gestis.dguv.de/data?name=001380</v>
      </c>
    </row>
    <row r="42" spans="1:11" ht="36.9" x14ac:dyDescent="0.4">
      <c r="A42" s="5" t="s">
        <v>182</v>
      </c>
      <c r="B42" s="8" t="s">
        <v>183</v>
      </c>
      <c r="C42" s="5" t="s">
        <v>37122</v>
      </c>
      <c r="D42" s="5" t="s">
        <v>184</v>
      </c>
      <c r="E42" s="5" t="s">
        <v>185</v>
      </c>
      <c r="F42" s="5"/>
      <c r="G42" s="5" t="s">
        <v>186</v>
      </c>
      <c r="H42" s="2" t="s">
        <v>37636</v>
      </c>
      <c r="I42" s="3" t="s">
        <v>43118</v>
      </c>
      <c r="J42" s="3" t="s">
        <v>47977</v>
      </c>
      <c r="K42" s="10" t="str">
        <f t="shared" si="0"/>
        <v>https://gestis.dguv.de/data?name=001390</v>
      </c>
    </row>
    <row r="43" spans="1:11" ht="24.6" x14ac:dyDescent="0.4">
      <c r="A43" s="5" t="s">
        <v>187</v>
      </c>
      <c r="B43" s="8" t="s">
        <v>188</v>
      </c>
      <c r="C43" s="5" t="s">
        <v>37123</v>
      </c>
      <c r="D43" s="5" t="s">
        <v>18</v>
      </c>
      <c r="E43" s="5" t="s">
        <v>189</v>
      </c>
      <c r="F43" s="5"/>
      <c r="G43" s="5" t="s">
        <v>190</v>
      </c>
      <c r="H43" s="2" t="s">
        <v>37637</v>
      </c>
      <c r="I43" s="3" t="s">
        <v>43119</v>
      </c>
      <c r="J43" s="3" t="s">
        <v>47978</v>
      </c>
      <c r="K43" s="10" t="str">
        <f t="shared" si="0"/>
        <v>https://gestis.dguv.de/data?name=001400</v>
      </c>
    </row>
    <row r="44" spans="1:11" ht="24.6" x14ac:dyDescent="0.4">
      <c r="A44" s="5" t="s">
        <v>191</v>
      </c>
      <c r="B44" s="8" t="s">
        <v>192</v>
      </c>
      <c r="C44" s="5" t="s">
        <v>37124</v>
      </c>
      <c r="D44" s="5" t="s">
        <v>193</v>
      </c>
      <c r="E44" s="5" t="s">
        <v>194</v>
      </c>
      <c r="F44" s="5"/>
      <c r="G44" s="5" t="s">
        <v>195</v>
      </c>
      <c r="H44" s="2" t="s">
        <v>37638</v>
      </c>
      <c r="I44" s="3" t="s">
        <v>43120</v>
      </c>
      <c r="J44" s="3" t="s">
        <v>47979</v>
      </c>
      <c r="K44" s="10" t="str">
        <f t="shared" si="0"/>
        <v>https://gestis.dguv.de/data?name=001410</v>
      </c>
    </row>
    <row r="45" spans="1:11" ht="24.6" x14ac:dyDescent="0.4">
      <c r="A45" s="5" t="s">
        <v>196</v>
      </c>
      <c r="B45" s="8" t="s">
        <v>197</v>
      </c>
      <c r="C45" s="5" t="s">
        <v>37125</v>
      </c>
      <c r="D45" s="5" t="s">
        <v>198</v>
      </c>
      <c r="E45" s="5" t="s">
        <v>199</v>
      </c>
      <c r="F45" s="5"/>
      <c r="G45" s="5" t="s">
        <v>200</v>
      </c>
      <c r="H45" s="2" t="s">
        <v>37639</v>
      </c>
      <c r="I45" s="3" t="s">
        <v>43121</v>
      </c>
      <c r="J45" s="3" t="s">
        <v>47980</v>
      </c>
      <c r="K45" s="10" t="str">
        <f t="shared" si="0"/>
        <v>https://gestis.dguv.de/data?name=001420</v>
      </c>
    </row>
    <row r="46" spans="1:11" x14ac:dyDescent="0.4">
      <c r="A46" s="5" t="s">
        <v>201</v>
      </c>
      <c r="B46" s="8" t="s">
        <v>202</v>
      </c>
      <c r="C46" s="5"/>
      <c r="D46" s="5" t="s">
        <v>203</v>
      </c>
      <c r="E46" s="5" t="s">
        <v>204</v>
      </c>
      <c r="F46" s="5"/>
      <c r="G46" s="5" t="s">
        <v>205</v>
      </c>
      <c r="H46" s="2" t="s">
        <v>37640</v>
      </c>
      <c r="I46" s="3" t="s">
        <v>43122</v>
      </c>
      <c r="J46" s="3" t="s">
        <v>47981</v>
      </c>
      <c r="K46" s="10" t="str">
        <f t="shared" si="0"/>
        <v>https://gestis.dguv.de/data?name=001430</v>
      </c>
    </row>
    <row r="47" spans="1:11" ht="36.9" x14ac:dyDescent="0.4">
      <c r="A47" s="5" t="s">
        <v>206</v>
      </c>
      <c r="B47" s="8" t="s">
        <v>207</v>
      </c>
      <c r="C47" s="5" t="s">
        <v>37126</v>
      </c>
      <c r="D47" s="5" t="s">
        <v>208</v>
      </c>
      <c r="E47" s="5" t="s">
        <v>209</v>
      </c>
      <c r="F47" s="5"/>
      <c r="G47" s="5" t="s">
        <v>210</v>
      </c>
      <c r="H47" s="2" t="s">
        <v>37641</v>
      </c>
      <c r="I47" s="3" t="s">
        <v>43123</v>
      </c>
      <c r="J47" s="3" t="s">
        <v>47982</v>
      </c>
      <c r="K47" s="10" t="str">
        <f t="shared" si="0"/>
        <v>https://gestis.dguv.de/data?name=001440</v>
      </c>
    </row>
    <row r="48" spans="1:11" ht="24.6" x14ac:dyDescent="0.4">
      <c r="A48" s="5" t="s">
        <v>211</v>
      </c>
      <c r="B48" s="8" t="s">
        <v>212</v>
      </c>
      <c r="C48" s="5"/>
      <c r="D48" s="5" t="s">
        <v>213</v>
      </c>
      <c r="E48" s="5" t="s">
        <v>214</v>
      </c>
      <c r="F48" s="5"/>
      <c r="G48" s="5" t="s">
        <v>215</v>
      </c>
      <c r="H48" s="2" t="s">
        <v>37642</v>
      </c>
      <c r="I48" s="3" t="s">
        <v>43124</v>
      </c>
      <c r="J48" s="3" t="s">
        <v>47983</v>
      </c>
      <c r="K48" s="10" t="str">
        <f t="shared" si="0"/>
        <v>https://gestis.dguv.de/data?name=001450</v>
      </c>
    </row>
    <row r="49" spans="1:11" ht="24.6" x14ac:dyDescent="0.4">
      <c r="A49" s="5" t="s">
        <v>216</v>
      </c>
      <c r="B49" s="8" t="s">
        <v>217</v>
      </c>
      <c r="C49" s="5"/>
      <c r="D49" s="5" t="s">
        <v>218</v>
      </c>
      <c r="E49" s="5" t="s">
        <v>219</v>
      </c>
      <c r="F49" s="5"/>
      <c r="G49" s="5" t="s">
        <v>220</v>
      </c>
      <c r="H49" s="2" t="s">
        <v>37643</v>
      </c>
      <c r="I49" s="3" t="s">
        <v>43125</v>
      </c>
      <c r="J49" s="3" t="s">
        <v>47984</v>
      </c>
      <c r="K49" s="10" t="str">
        <f t="shared" si="0"/>
        <v>https://gestis.dguv.de/data?name=001460</v>
      </c>
    </row>
    <row r="50" spans="1:11" ht="24.6" x14ac:dyDescent="0.4">
      <c r="A50" s="5" t="s">
        <v>221</v>
      </c>
      <c r="B50" s="8" t="s">
        <v>222</v>
      </c>
      <c r="C50" s="5"/>
      <c r="D50" s="5" t="s">
        <v>18</v>
      </c>
      <c r="E50" s="5" t="s">
        <v>223</v>
      </c>
      <c r="F50" s="5"/>
      <c r="G50" s="5" t="s">
        <v>224</v>
      </c>
      <c r="H50" s="2" t="s">
        <v>37644</v>
      </c>
      <c r="I50" s="3" t="s">
        <v>43126</v>
      </c>
      <c r="J50" s="3" t="s">
        <v>47985</v>
      </c>
      <c r="K50" s="10" t="str">
        <f t="shared" si="0"/>
        <v>https://gestis.dguv.de/data?name=001470</v>
      </c>
    </row>
    <row r="51" spans="1:11" x14ac:dyDescent="0.4">
      <c r="A51" s="5" t="s">
        <v>225</v>
      </c>
      <c r="B51" s="8" t="s">
        <v>226</v>
      </c>
      <c r="C51" s="5"/>
      <c r="D51" s="5" t="s">
        <v>227</v>
      </c>
      <c r="E51" s="5" t="s">
        <v>228</v>
      </c>
      <c r="F51" s="5"/>
      <c r="G51" s="5" t="s">
        <v>229</v>
      </c>
      <c r="H51" s="2" t="s">
        <v>37645</v>
      </c>
      <c r="I51" s="3" t="s">
        <v>43127</v>
      </c>
      <c r="J51" s="3" t="s">
        <v>47986</v>
      </c>
      <c r="K51" s="10" t="str">
        <f t="shared" si="0"/>
        <v>https://gestis.dguv.de/data?name=001480</v>
      </c>
    </row>
    <row r="52" spans="1:11" ht="24.6" x14ac:dyDescent="0.4">
      <c r="A52" s="5" t="s">
        <v>230</v>
      </c>
      <c r="B52" s="8" t="s">
        <v>231</v>
      </c>
      <c r="C52" s="5" t="s">
        <v>37127</v>
      </c>
      <c r="D52" s="5" t="s">
        <v>18</v>
      </c>
      <c r="E52" s="5" t="s">
        <v>232</v>
      </c>
      <c r="F52" s="5"/>
      <c r="G52" s="5" t="s">
        <v>233</v>
      </c>
      <c r="H52" s="2" t="s">
        <v>37646</v>
      </c>
      <c r="I52" s="3" t="s">
        <v>43128</v>
      </c>
      <c r="J52" s="3" t="s">
        <v>47987</v>
      </c>
      <c r="K52" s="10" t="str">
        <f t="shared" si="0"/>
        <v>https://gestis.dguv.de/data?name=001490</v>
      </c>
    </row>
    <row r="53" spans="1:11" ht="24.6" x14ac:dyDescent="0.4">
      <c r="A53" s="5" t="s">
        <v>234</v>
      </c>
      <c r="B53" s="8" t="s">
        <v>235</v>
      </c>
      <c r="C53" s="5" t="s">
        <v>37128</v>
      </c>
      <c r="D53" s="5" t="s">
        <v>18</v>
      </c>
      <c r="E53" s="5" t="s">
        <v>236</v>
      </c>
      <c r="F53" s="5"/>
      <c r="G53" s="5" t="s">
        <v>237</v>
      </c>
      <c r="H53" s="2" t="s">
        <v>37647</v>
      </c>
      <c r="I53" s="3" t="s">
        <v>43129</v>
      </c>
      <c r="J53" s="3" t="s">
        <v>47988</v>
      </c>
      <c r="K53" s="10" t="str">
        <f t="shared" si="0"/>
        <v>https://gestis.dguv.de/data?name=001500</v>
      </c>
    </row>
    <row r="54" spans="1:11" ht="24.6" x14ac:dyDescent="0.4">
      <c r="A54" s="5" t="s">
        <v>238</v>
      </c>
      <c r="B54" s="8" t="s">
        <v>239</v>
      </c>
      <c r="C54" s="5"/>
      <c r="D54" s="5" t="s">
        <v>18</v>
      </c>
      <c r="E54" s="5" t="s">
        <v>240</v>
      </c>
      <c r="F54" s="5"/>
      <c r="G54" s="5" t="s">
        <v>241</v>
      </c>
      <c r="H54" s="2" t="s">
        <v>37648</v>
      </c>
      <c r="I54" s="3" t="s">
        <v>43130</v>
      </c>
      <c r="J54" s="3" t="s">
        <v>47989</v>
      </c>
      <c r="K54" s="10" t="str">
        <f t="shared" si="0"/>
        <v>https://gestis.dguv.de/data?name=001510</v>
      </c>
    </row>
    <row r="55" spans="1:11" x14ac:dyDescent="0.4">
      <c r="A55" s="5" t="s">
        <v>242</v>
      </c>
      <c r="B55" s="8" t="s">
        <v>243</v>
      </c>
      <c r="C55" s="5"/>
      <c r="D55" s="5" t="s">
        <v>244</v>
      </c>
      <c r="E55" s="5" t="s">
        <v>245</v>
      </c>
      <c r="F55" s="5"/>
      <c r="G55" s="5" t="s">
        <v>246</v>
      </c>
      <c r="H55" s="2" t="s">
        <v>37649</v>
      </c>
      <c r="I55" s="3" t="s">
        <v>43131</v>
      </c>
      <c r="J55" s="3" t="s">
        <v>47990</v>
      </c>
      <c r="K55" s="10" t="str">
        <f t="shared" si="0"/>
        <v>https://gestis.dguv.de/data?name=001520</v>
      </c>
    </row>
    <row r="56" spans="1:11" x14ac:dyDescent="0.4">
      <c r="A56" s="5" t="s">
        <v>247</v>
      </c>
      <c r="B56" s="8" t="s">
        <v>248</v>
      </c>
      <c r="C56" s="5"/>
      <c r="D56" s="5" t="s">
        <v>18</v>
      </c>
      <c r="E56" s="5" t="s">
        <v>249</v>
      </c>
      <c r="F56" s="5"/>
      <c r="G56" s="5" t="s">
        <v>250</v>
      </c>
      <c r="H56" s="2" t="s">
        <v>37650</v>
      </c>
      <c r="I56" s="3" t="s">
        <v>43132</v>
      </c>
      <c r="J56" s="3" t="s">
        <v>47991</v>
      </c>
      <c r="K56" s="10" t="str">
        <f t="shared" si="0"/>
        <v>https://gestis.dguv.de/data?name=001530</v>
      </c>
    </row>
    <row r="57" spans="1:11" ht="24.6" x14ac:dyDescent="0.4">
      <c r="A57" s="5" t="s">
        <v>251</v>
      </c>
      <c r="B57" s="8" t="s">
        <v>252</v>
      </c>
      <c r="C57" s="5" t="s">
        <v>37129</v>
      </c>
      <c r="D57" s="5" t="s">
        <v>18</v>
      </c>
      <c r="E57" s="5" t="s">
        <v>253</v>
      </c>
      <c r="F57" s="5"/>
      <c r="G57" s="5" t="s">
        <v>254</v>
      </c>
      <c r="H57" s="2" t="s">
        <v>37651</v>
      </c>
      <c r="I57" s="3" t="s">
        <v>43133</v>
      </c>
      <c r="J57" s="3" t="s">
        <v>47992</v>
      </c>
      <c r="K57" s="10" t="str">
        <f t="shared" si="0"/>
        <v>https://gestis.dguv.de/data?name=001540</v>
      </c>
    </row>
    <row r="58" spans="1:11" ht="24.6" x14ac:dyDescent="0.4">
      <c r="A58" s="5" t="s">
        <v>255</v>
      </c>
      <c r="B58" s="8" t="s">
        <v>256</v>
      </c>
      <c r="C58" s="5"/>
      <c r="D58" s="5" t="s">
        <v>18</v>
      </c>
      <c r="E58" s="5" t="s">
        <v>257</v>
      </c>
      <c r="F58" s="5"/>
      <c r="G58" s="5" t="s">
        <v>258</v>
      </c>
      <c r="H58" s="2" t="s">
        <v>37652</v>
      </c>
      <c r="I58" s="3" t="s">
        <v>43134</v>
      </c>
      <c r="J58" s="3" t="s">
        <v>47993</v>
      </c>
      <c r="K58" s="10" t="str">
        <f t="shared" si="0"/>
        <v>https://gestis.dguv.de/data?name=001550</v>
      </c>
    </row>
    <row r="59" spans="1:11" ht="24.6" x14ac:dyDescent="0.4">
      <c r="A59" s="5" t="s">
        <v>259</v>
      </c>
      <c r="B59" s="8" t="s">
        <v>260</v>
      </c>
      <c r="C59" s="5"/>
      <c r="D59" s="5" t="s">
        <v>261</v>
      </c>
      <c r="E59" s="5" t="s">
        <v>262</v>
      </c>
      <c r="F59" s="5"/>
      <c r="G59" s="5" t="s">
        <v>263</v>
      </c>
      <c r="H59" s="2" t="s">
        <v>37653</v>
      </c>
      <c r="I59" s="3" t="s">
        <v>43135</v>
      </c>
      <c r="J59" s="3" t="s">
        <v>47994</v>
      </c>
      <c r="K59" s="10" t="str">
        <f t="shared" si="0"/>
        <v>https://gestis.dguv.de/data?name=001560</v>
      </c>
    </row>
    <row r="60" spans="1:11" ht="36.9" x14ac:dyDescent="0.4">
      <c r="A60" s="5" t="s">
        <v>264</v>
      </c>
      <c r="B60" s="8" t="s">
        <v>265</v>
      </c>
      <c r="C60" s="5"/>
      <c r="D60" s="5" t="s">
        <v>18</v>
      </c>
      <c r="E60" s="5" t="s">
        <v>266</v>
      </c>
      <c r="F60" s="5"/>
      <c r="G60" s="5" t="s">
        <v>267</v>
      </c>
      <c r="H60" s="2" t="s">
        <v>37654</v>
      </c>
      <c r="I60" s="3" t="s">
        <v>43136</v>
      </c>
      <c r="J60" s="3" t="s">
        <v>47995</v>
      </c>
      <c r="K60" s="10" t="str">
        <f t="shared" si="0"/>
        <v>https://gestis.dguv.de/data?name=001570</v>
      </c>
    </row>
    <row r="61" spans="1:11" ht="24.6" x14ac:dyDescent="0.4">
      <c r="A61" s="5" t="s">
        <v>268</v>
      </c>
      <c r="B61" s="8" t="s">
        <v>269</v>
      </c>
      <c r="C61" s="5"/>
      <c r="D61" s="5" t="s">
        <v>18</v>
      </c>
      <c r="E61" s="5" t="s">
        <v>270</v>
      </c>
      <c r="F61" s="5"/>
      <c r="G61" s="5" t="s">
        <v>271</v>
      </c>
      <c r="H61" s="2" t="s">
        <v>37655</v>
      </c>
      <c r="I61" s="3" t="s">
        <v>43137</v>
      </c>
      <c r="J61" s="3" t="s">
        <v>47996</v>
      </c>
      <c r="K61" s="10" t="str">
        <f t="shared" si="0"/>
        <v>https://gestis.dguv.de/data?name=001580</v>
      </c>
    </row>
    <row r="62" spans="1:11" ht="73.8" x14ac:dyDescent="0.4">
      <c r="A62" s="5" t="s">
        <v>272</v>
      </c>
      <c r="B62" s="8" t="s">
        <v>273</v>
      </c>
      <c r="C62" s="5" t="s">
        <v>37130</v>
      </c>
      <c r="D62" s="5" t="s">
        <v>274</v>
      </c>
      <c r="E62" s="5" t="s">
        <v>275</v>
      </c>
      <c r="F62" s="5"/>
      <c r="G62" s="5" t="s">
        <v>276</v>
      </c>
      <c r="H62" s="2" t="s">
        <v>37656</v>
      </c>
      <c r="I62" s="3" t="s">
        <v>43138</v>
      </c>
      <c r="J62" s="3" t="s">
        <v>47997</v>
      </c>
      <c r="K62" s="10" t="str">
        <f t="shared" si="0"/>
        <v>https://gestis.dguv.de/data?name=001600</v>
      </c>
    </row>
    <row r="63" spans="1:11" x14ac:dyDescent="0.4">
      <c r="A63" s="5" t="s">
        <v>277</v>
      </c>
      <c r="B63" s="8" t="s">
        <v>278</v>
      </c>
      <c r="C63" s="5"/>
      <c r="D63" s="5" t="s">
        <v>18</v>
      </c>
      <c r="E63" s="5" t="s">
        <v>279</v>
      </c>
      <c r="F63" s="5"/>
      <c r="G63" s="5" t="s">
        <v>280</v>
      </c>
      <c r="H63" s="2" t="s">
        <v>37657</v>
      </c>
      <c r="I63" s="3" t="s">
        <v>43139</v>
      </c>
      <c r="J63" s="3" t="s">
        <v>47998</v>
      </c>
      <c r="K63" s="10" t="str">
        <f t="shared" si="0"/>
        <v>https://gestis.dguv.de/data?name=001620</v>
      </c>
    </row>
    <row r="64" spans="1:11" ht="24.6" x14ac:dyDescent="0.4">
      <c r="A64" s="5" t="s">
        <v>281</v>
      </c>
      <c r="B64" s="8" t="s">
        <v>282</v>
      </c>
      <c r="C64" s="5"/>
      <c r="D64" s="5" t="s">
        <v>18</v>
      </c>
      <c r="E64" s="5" t="s">
        <v>283</v>
      </c>
      <c r="F64" s="5"/>
      <c r="G64" s="5" t="s">
        <v>284</v>
      </c>
      <c r="H64" s="2" t="s">
        <v>37658</v>
      </c>
      <c r="I64" s="3" t="s">
        <v>43140</v>
      </c>
      <c r="J64" s="3" t="s">
        <v>47999</v>
      </c>
      <c r="K64" s="10" t="str">
        <f t="shared" si="0"/>
        <v>https://gestis.dguv.de/data?name=001630</v>
      </c>
    </row>
    <row r="65" spans="1:11" x14ac:dyDescent="0.4">
      <c r="A65" s="5" t="s">
        <v>285</v>
      </c>
      <c r="B65" s="8" t="s">
        <v>286</v>
      </c>
      <c r="C65" s="5"/>
      <c r="D65" s="5" t="s">
        <v>287</v>
      </c>
      <c r="E65" s="5" t="s">
        <v>288</v>
      </c>
      <c r="F65" s="5"/>
      <c r="G65" s="5" t="s">
        <v>289</v>
      </c>
      <c r="H65" s="2" t="s">
        <v>37659</v>
      </c>
      <c r="I65" s="3" t="s">
        <v>43141</v>
      </c>
      <c r="J65" s="3" t="s">
        <v>48000</v>
      </c>
      <c r="K65" s="10" t="str">
        <f t="shared" si="0"/>
        <v>https://gestis.dguv.de/data?name=001640</v>
      </c>
    </row>
    <row r="66" spans="1:11" ht="24.6" x14ac:dyDescent="0.4">
      <c r="A66" s="5" t="s">
        <v>290</v>
      </c>
      <c r="B66" s="8" t="s">
        <v>291</v>
      </c>
      <c r="C66" s="5"/>
      <c r="D66" s="5" t="s">
        <v>18</v>
      </c>
      <c r="E66" s="5" t="s">
        <v>292</v>
      </c>
      <c r="F66" s="5"/>
      <c r="G66" s="5" t="s">
        <v>293</v>
      </c>
      <c r="H66" s="2" t="s">
        <v>37660</v>
      </c>
      <c r="I66" s="3" t="s">
        <v>43142</v>
      </c>
      <c r="J66" s="3" t="s">
        <v>48001</v>
      </c>
      <c r="K66" s="10" t="str">
        <f t="shared" si="0"/>
        <v>https://gestis.dguv.de/data?name=001650</v>
      </c>
    </row>
    <row r="67" spans="1:11" ht="36.9" x14ac:dyDescent="0.4">
      <c r="A67" s="5" t="s">
        <v>294</v>
      </c>
      <c r="B67" s="8" t="s">
        <v>295</v>
      </c>
      <c r="C67" s="5" t="s">
        <v>37131</v>
      </c>
      <c r="D67" s="5" t="s">
        <v>18</v>
      </c>
      <c r="E67" s="5" t="s">
        <v>296</v>
      </c>
      <c r="F67" s="5"/>
      <c r="G67" s="5" t="s">
        <v>297</v>
      </c>
      <c r="H67" s="2" t="s">
        <v>37661</v>
      </c>
      <c r="I67" s="3" t="s">
        <v>43143</v>
      </c>
      <c r="J67" s="3" t="s">
        <v>48002</v>
      </c>
      <c r="K67" s="10" t="str">
        <f t="shared" ref="K67:K130" si="1">HYPERLINK(J67)</f>
        <v>https://gestis.dguv.de/data?name=001660</v>
      </c>
    </row>
    <row r="68" spans="1:11" ht="24.6" x14ac:dyDescent="0.4">
      <c r="A68" s="5" t="s">
        <v>298</v>
      </c>
      <c r="B68" s="8" t="s">
        <v>299</v>
      </c>
      <c r="C68" s="5" t="s">
        <v>37132</v>
      </c>
      <c r="D68" s="5" t="s">
        <v>18</v>
      </c>
      <c r="E68" s="5" t="s">
        <v>300</v>
      </c>
      <c r="F68" s="5"/>
      <c r="G68" s="5" t="s">
        <v>301</v>
      </c>
      <c r="H68" s="2" t="s">
        <v>37662</v>
      </c>
      <c r="I68" s="3" t="s">
        <v>43144</v>
      </c>
      <c r="J68" s="3" t="s">
        <v>48003</v>
      </c>
      <c r="K68" s="10" t="str">
        <f t="shared" si="1"/>
        <v>https://gestis.dguv.de/data?name=001670</v>
      </c>
    </row>
    <row r="69" spans="1:11" ht="24.6" x14ac:dyDescent="0.4">
      <c r="A69" s="5" t="s">
        <v>302</v>
      </c>
      <c r="B69" s="8" t="s">
        <v>303</v>
      </c>
      <c r="C69" s="5"/>
      <c r="D69" s="5" t="s">
        <v>304</v>
      </c>
      <c r="E69" s="5" t="s">
        <v>305</v>
      </c>
      <c r="F69" s="5"/>
      <c r="G69" s="5" t="s">
        <v>306</v>
      </c>
      <c r="H69" s="2" t="s">
        <v>37663</v>
      </c>
      <c r="I69" s="3" t="s">
        <v>43145</v>
      </c>
      <c r="J69" s="3" t="s">
        <v>48004</v>
      </c>
      <c r="K69" s="10" t="str">
        <f t="shared" si="1"/>
        <v>https://gestis.dguv.de/data?name=001680</v>
      </c>
    </row>
    <row r="70" spans="1:11" ht="24.6" x14ac:dyDescent="0.4">
      <c r="A70" s="5" t="s">
        <v>307</v>
      </c>
      <c r="B70" s="8" t="s">
        <v>308</v>
      </c>
      <c r="C70" s="5"/>
      <c r="D70" s="5" t="s">
        <v>309</v>
      </c>
      <c r="E70" s="5" t="s">
        <v>310</v>
      </c>
      <c r="F70" s="5"/>
      <c r="G70" s="5" t="s">
        <v>311</v>
      </c>
      <c r="H70" s="2" t="s">
        <v>37664</v>
      </c>
      <c r="I70" s="3" t="s">
        <v>43146</v>
      </c>
      <c r="J70" s="3" t="s">
        <v>48005</v>
      </c>
      <c r="K70" s="10" t="str">
        <f t="shared" si="1"/>
        <v>https://gestis.dguv.de/data?name=001690</v>
      </c>
    </row>
    <row r="71" spans="1:11" ht="24.6" x14ac:dyDescent="0.4">
      <c r="A71" s="5" t="s">
        <v>312</v>
      </c>
      <c r="B71" s="8" t="s">
        <v>313</v>
      </c>
      <c r="C71" s="5"/>
      <c r="D71" s="5" t="s">
        <v>18</v>
      </c>
      <c r="E71" s="5" t="s">
        <v>314</v>
      </c>
      <c r="F71" s="5"/>
      <c r="G71" s="5" t="s">
        <v>315</v>
      </c>
      <c r="H71" s="2" t="s">
        <v>37665</v>
      </c>
      <c r="I71" s="3" t="s">
        <v>43147</v>
      </c>
      <c r="J71" s="3" t="s">
        <v>48006</v>
      </c>
      <c r="K71" s="10" t="str">
        <f t="shared" si="1"/>
        <v>https://gestis.dguv.de/data?name=001710</v>
      </c>
    </row>
    <row r="72" spans="1:11" ht="24.6" x14ac:dyDescent="0.4">
      <c r="A72" s="5" t="s">
        <v>316</v>
      </c>
      <c r="B72" s="8" t="s">
        <v>317</v>
      </c>
      <c r="C72" s="5"/>
      <c r="D72" s="5" t="s">
        <v>18</v>
      </c>
      <c r="E72" s="5" t="s">
        <v>318</v>
      </c>
      <c r="F72" s="5"/>
      <c r="G72" s="5" t="s">
        <v>319</v>
      </c>
      <c r="H72" s="2" t="s">
        <v>37666</v>
      </c>
      <c r="I72" s="3" t="s">
        <v>43148</v>
      </c>
      <c r="J72" s="3" t="s">
        <v>48007</v>
      </c>
      <c r="K72" s="10" t="str">
        <f t="shared" si="1"/>
        <v>https://gestis.dguv.de/data?name=001720</v>
      </c>
    </row>
    <row r="73" spans="1:11" ht="24.6" x14ac:dyDescent="0.4">
      <c r="A73" s="5" t="s">
        <v>320</v>
      </c>
      <c r="B73" s="8" t="s">
        <v>321</v>
      </c>
      <c r="C73" s="5"/>
      <c r="D73" s="5" t="s">
        <v>322</v>
      </c>
      <c r="E73" s="5" t="s">
        <v>323</v>
      </c>
      <c r="F73" s="5"/>
      <c r="G73" s="5" t="s">
        <v>324</v>
      </c>
      <c r="H73" s="2" t="s">
        <v>37667</v>
      </c>
      <c r="I73" s="3" t="s">
        <v>43149</v>
      </c>
      <c r="J73" s="3" t="s">
        <v>48008</v>
      </c>
      <c r="K73" s="10" t="str">
        <f t="shared" si="1"/>
        <v>https://gestis.dguv.de/data?name=001750</v>
      </c>
    </row>
    <row r="74" spans="1:11" ht="24.6" x14ac:dyDescent="0.4">
      <c r="A74" s="5" t="s">
        <v>325</v>
      </c>
      <c r="B74" s="8" t="s">
        <v>326</v>
      </c>
      <c r="C74" s="5" t="s">
        <v>37133</v>
      </c>
      <c r="D74" s="5" t="s">
        <v>327</v>
      </c>
      <c r="E74" s="5" t="s">
        <v>328</v>
      </c>
      <c r="F74" s="5"/>
      <c r="G74" s="5" t="s">
        <v>329</v>
      </c>
      <c r="H74" s="2" t="s">
        <v>37668</v>
      </c>
      <c r="I74" s="3" t="s">
        <v>43150</v>
      </c>
      <c r="J74" s="3" t="s">
        <v>48009</v>
      </c>
      <c r="K74" s="10" t="str">
        <f t="shared" si="1"/>
        <v>https://gestis.dguv.de/data?name=001760</v>
      </c>
    </row>
    <row r="75" spans="1:11" ht="24.6" x14ac:dyDescent="0.4">
      <c r="A75" s="5" t="s">
        <v>330</v>
      </c>
      <c r="B75" s="8" t="s">
        <v>331</v>
      </c>
      <c r="C75" s="5"/>
      <c r="D75" s="5" t="s">
        <v>18</v>
      </c>
      <c r="E75" s="5" t="s">
        <v>332</v>
      </c>
      <c r="F75" s="5"/>
      <c r="G75" s="5" t="s">
        <v>333</v>
      </c>
      <c r="H75" s="2" t="s">
        <v>37669</v>
      </c>
      <c r="I75" s="3" t="s">
        <v>43151</v>
      </c>
      <c r="J75" s="3" t="s">
        <v>48010</v>
      </c>
      <c r="K75" s="10" t="str">
        <f t="shared" si="1"/>
        <v>https://gestis.dguv.de/data?name=001780</v>
      </c>
    </row>
    <row r="76" spans="1:11" ht="36.9" x14ac:dyDescent="0.4">
      <c r="A76" s="5" t="s">
        <v>334</v>
      </c>
      <c r="B76" s="8" t="s">
        <v>331</v>
      </c>
      <c r="C76" s="5"/>
      <c r="D76" s="5" t="s">
        <v>335</v>
      </c>
      <c r="E76" s="5" t="s">
        <v>332</v>
      </c>
      <c r="F76" s="5"/>
      <c r="G76" s="5" t="s">
        <v>336</v>
      </c>
      <c r="H76" s="2" t="s">
        <v>37669</v>
      </c>
      <c r="I76" s="3" t="s">
        <v>43151</v>
      </c>
      <c r="J76" s="3" t="s">
        <v>48011</v>
      </c>
      <c r="K76" s="10" t="str">
        <f t="shared" si="1"/>
        <v>https://gestis.dguv.de/data?name=001781</v>
      </c>
    </row>
    <row r="77" spans="1:11" ht="24.6" x14ac:dyDescent="0.4">
      <c r="A77" s="5" t="s">
        <v>337</v>
      </c>
      <c r="B77" s="8" t="s">
        <v>338</v>
      </c>
      <c r="C77" s="5"/>
      <c r="D77" s="5" t="s">
        <v>18</v>
      </c>
      <c r="E77" s="5" t="s">
        <v>339</v>
      </c>
      <c r="F77" s="5"/>
      <c r="G77" s="5" t="s">
        <v>340</v>
      </c>
      <c r="H77" s="2" t="s">
        <v>37670</v>
      </c>
      <c r="I77" s="3" t="s">
        <v>43152</v>
      </c>
      <c r="J77" s="3" t="s">
        <v>48012</v>
      </c>
      <c r="K77" s="10" t="str">
        <f t="shared" si="1"/>
        <v>https://gestis.dguv.de/data?name=001790</v>
      </c>
    </row>
    <row r="78" spans="1:11" ht="24.6" x14ac:dyDescent="0.4">
      <c r="A78" s="5" t="s">
        <v>341</v>
      </c>
      <c r="B78" s="8" t="s">
        <v>342</v>
      </c>
      <c r="C78" s="5"/>
      <c r="D78" s="5" t="s">
        <v>343</v>
      </c>
      <c r="E78" s="5" t="s">
        <v>344</v>
      </c>
      <c r="F78" s="5"/>
      <c r="G78" s="5" t="s">
        <v>345</v>
      </c>
      <c r="H78" s="2" t="s">
        <v>37671</v>
      </c>
      <c r="I78" s="3" t="s">
        <v>43153</v>
      </c>
      <c r="J78" s="3" t="s">
        <v>48013</v>
      </c>
      <c r="K78" s="10" t="str">
        <f t="shared" si="1"/>
        <v>https://gestis.dguv.de/data?name=001800</v>
      </c>
    </row>
    <row r="79" spans="1:11" ht="24.6" x14ac:dyDescent="0.4">
      <c r="A79" s="5" t="s">
        <v>346</v>
      </c>
      <c r="B79" s="8" t="s">
        <v>347</v>
      </c>
      <c r="C79" s="5"/>
      <c r="D79" s="5" t="s">
        <v>18</v>
      </c>
      <c r="E79" s="5" t="s">
        <v>348</v>
      </c>
      <c r="F79" s="5"/>
      <c r="G79" s="5" t="s">
        <v>349</v>
      </c>
      <c r="H79" s="2" t="s">
        <v>37672</v>
      </c>
      <c r="I79" s="3" t="s">
        <v>43154</v>
      </c>
      <c r="J79" s="3" t="s">
        <v>48014</v>
      </c>
      <c r="K79" s="10" t="str">
        <f t="shared" si="1"/>
        <v>https://gestis.dguv.de/data?name=001810</v>
      </c>
    </row>
    <row r="80" spans="1:11" ht="24.6" x14ac:dyDescent="0.4">
      <c r="A80" s="5" t="s">
        <v>350</v>
      </c>
      <c r="B80" s="8" t="s">
        <v>351</v>
      </c>
      <c r="C80" s="5" t="s">
        <v>37134</v>
      </c>
      <c r="D80" s="5" t="s">
        <v>352</v>
      </c>
      <c r="E80" s="5" t="s">
        <v>353</v>
      </c>
      <c r="F80" s="5"/>
      <c r="G80" s="5" t="s">
        <v>354</v>
      </c>
      <c r="H80" s="2" t="s">
        <v>37673</v>
      </c>
      <c r="I80" s="3" t="s">
        <v>43155</v>
      </c>
      <c r="J80" s="3" t="s">
        <v>48015</v>
      </c>
      <c r="K80" s="10" t="str">
        <f t="shared" si="1"/>
        <v>https://gestis.dguv.de/data?name=001820</v>
      </c>
    </row>
    <row r="81" spans="1:11" x14ac:dyDescent="0.4">
      <c r="A81" s="5" t="s">
        <v>355</v>
      </c>
      <c r="B81" s="8" t="s">
        <v>356</v>
      </c>
      <c r="C81" s="5"/>
      <c r="D81" s="5" t="s">
        <v>357</v>
      </c>
      <c r="E81" s="5" t="s">
        <v>358</v>
      </c>
      <c r="F81" s="5"/>
      <c r="G81" s="5" t="s">
        <v>359</v>
      </c>
      <c r="H81" s="2" t="s">
        <v>37674</v>
      </c>
      <c r="I81" s="3" t="s">
        <v>43156</v>
      </c>
      <c r="J81" s="3" t="s">
        <v>48016</v>
      </c>
      <c r="K81" s="10" t="str">
        <f t="shared" si="1"/>
        <v>https://gestis.dguv.de/data?name=001830</v>
      </c>
    </row>
    <row r="82" spans="1:11" ht="24.6" x14ac:dyDescent="0.4">
      <c r="A82" s="5" t="s">
        <v>360</v>
      </c>
      <c r="B82" s="8" t="s">
        <v>361</v>
      </c>
      <c r="C82" s="5" t="s">
        <v>37135</v>
      </c>
      <c r="D82" s="5" t="s">
        <v>362</v>
      </c>
      <c r="E82" s="5" t="s">
        <v>363</v>
      </c>
      <c r="F82" s="5"/>
      <c r="G82" s="5" t="s">
        <v>364</v>
      </c>
      <c r="H82" s="2" t="s">
        <v>37675</v>
      </c>
      <c r="I82" s="3" t="s">
        <v>43157</v>
      </c>
      <c r="J82" s="3" t="s">
        <v>48017</v>
      </c>
      <c r="K82" s="10" t="str">
        <f t="shared" si="1"/>
        <v>https://gestis.dguv.de/data?name=001840</v>
      </c>
    </row>
    <row r="83" spans="1:11" ht="36.9" x14ac:dyDescent="0.4">
      <c r="A83" s="5" t="s">
        <v>365</v>
      </c>
      <c r="B83" s="8" t="s">
        <v>366</v>
      </c>
      <c r="C83" s="5"/>
      <c r="D83" s="5" t="s">
        <v>367</v>
      </c>
      <c r="E83" s="5" t="s">
        <v>368</v>
      </c>
      <c r="F83" s="5"/>
      <c r="G83" s="5" t="s">
        <v>369</v>
      </c>
      <c r="H83" s="2" t="s">
        <v>37676</v>
      </c>
      <c r="I83" s="3" t="s">
        <v>43158</v>
      </c>
      <c r="J83" s="3" t="s">
        <v>48018</v>
      </c>
      <c r="K83" s="10" t="str">
        <f t="shared" si="1"/>
        <v>https://gestis.dguv.de/data?name=001850</v>
      </c>
    </row>
    <row r="84" spans="1:11" x14ac:dyDescent="0.4">
      <c r="A84" s="5" t="s">
        <v>370</v>
      </c>
      <c r="B84" s="8" t="s">
        <v>371</v>
      </c>
      <c r="C84" s="5"/>
      <c r="D84" s="5" t="s">
        <v>18</v>
      </c>
      <c r="E84" s="5" t="s">
        <v>372</v>
      </c>
      <c r="F84" s="5"/>
      <c r="G84" s="5" t="s">
        <v>373</v>
      </c>
      <c r="H84" s="2" t="s">
        <v>37677</v>
      </c>
      <c r="I84" s="3" t="s">
        <v>43159</v>
      </c>
      <c r="J84" s="3" t="s">
        <v>48019</v>
      </c>
      <c r="K84" s="10" t="str">
        <f t="shared" si="1"/>
        <v>https://gestis.dguv.de/data?name=001860</v>
      </c>
    </row>
    <row r="85" spans="1:11" x14ac:dyDescent="0.4">
      <c r="A85" s="5" t="s">
        <v>374</v>
      </c>
      <c r="B85" s="8" t="s">
        <v>375</v>
      </c>
      <c r="C85" s="5" t="s">
        <v>37136</v>
      </c>
      <c r="D85" s="5" t="s">
        <v>18</v>
      </c>
      <c r="E85" s="5" t="s">
        <v>376</v>
      </c>
      <c r="F85" s="5" t="s">
        <v>37492</v>
      </c>
      <c r="G85" s="5" t="s">
        <v>377</v>
      </c>
      <c r="H85" s="2" t="s">
        <v>37678</v>
      </c>
      <c r="I85" s="3" t="s">
        <v>43144</v>
      </c>
      <c r="J85" s="3" t="s">
        <v>48020</v>
      </c>
      <c r="K85" s="10" t="str">
        <f t="shared" si="1"/>
        <v>https://gestis.dguv.de/data?name=001870</v>
      </c>
    </row>
    <row r="86" spans="1:11" ht="24.6" x14ac:dyDescent="0.4">
      <c r="A86" s="5" t="s">
        <v>378</v>
      </c>
      <c r="B86" s="8" t="s">
        <v>379</v>
      </c>
      <c r="C86" s="5"/>
      <c r="D86" s="5" t="s">
        <v>119</v>
      </c>
      <c r="E86" s="5" t="s">
        <v>380</v>
      </c>
      <c r="F86" s="5"/>
      <c r="G86" s="5" t="s">
        <v>381</v>
      </c>
      <c r="H86" s="2" t="s">
        <v>37679</v>
      </c>
      <c r="I86" s="3" t="s">
        <v>43160</v>
      </c>
      <c r="J86" s="3" t="s">
        <v>48021</v>
      </c>
      <c r="K86" s="10" t="str">
        <f t="shared" si="1"/>
        <v>https://gestis.dguv.de/data?name=001880</v>
      </c>
    </row>
    <row r="87" spans="1:11" ht="24.6" x14ac:dyDescent="0.4">
      <c r="A87" s="5" t="s">
        <v>382</v>
      </c>
      <c r="B87" s="8" t="s">
        <v>383</v>
      </c>
      <c r="C87" s="5" t="s">
        <v>37137</v>
      </c>
      <c r="D87" s="5" t="s">
        <v>18</v>
      </c>
      <c r="E87" s="5" t="s">
        <v>384</v>
      </c>
      <c r="F87" s="5"/>
      <c r="G87" s="5" t="s">
        <v>385</v>
      </c>
      <c r="H87" s="2" t="s">
        <v>37680</v>
      </c>
      <c r="I87" s="3" t="s">
        <v>43161</v>
      </c>
      <c r="J87" s="3" t="s">
        <v>48022</v>
      </c>
      <c r="K87" s="10" t="str">
        <f t="shared" si="1"/>
        <v>https://gestis.dguv.de/data?name=001890</v>
      </c>
    </row>
    <row r="88" spans="1:11" ht="24.6" x14ac:dyDescent="0.4">
      <c r="A88" s="5" t="s">
        <v>386</v>
      </c>
      <c r="B88" s="8" t="s">
        <v>387</v>
      </c>
      <c r="C88" s="5" t="s">
        <v>37138</v>
      </c>
      <c r="D88" s="5" t="s">
        <v>388</v>
      </c>
      <c r="E88" s="5" t="s">
        <v>389</v>
      </c>
      <c r="F88" s="5" t="s">
        <v>37493</v>
      </c>
      <c r="G88" s="5" t="s">
        <v>390</v>
      </c>
      <c r="H88" s="2" t="s">
        <v>37681</v>
      </c>
      <c r="I88" s="3" t="s">
        <v>43162</v>
      </c>
      <c r="J88" s="3" t="s">
        <v>48023</v>
      </c>
      <c r="K88" s="10" t="str">
        <f t="shared" si="1"/>
        <v>https://gestis.dguv.de/data?name=001900</v>
      </c>
    </row>
    <row r="89" spans="1:11" ht="36.9" x14ac:dyDescent="0.4">
      <c r="A89" s="5" t="s">
        <v>391</v>
      </c>
      <c r="B89" s="8" t="s">
        <v>392</v>
      </c>
      <c r="C89" s="5" t="s">
        <v>37139</v>
      </c>
      <c r="D89" s="5" t="s">
        <v>393</v>
      </c>
      <c r="E89" s="5" t="s">
        <v>394</v>
      </c>
      <c r="F89" s="5"/>
      <c r="G89" s="5" t="s">
        <v>395</v>
      </c>
      <c r="H89" s="2" t="s">
        <v>37682</v>
      </c>
      <c r="I89" s="3" t="s">
        <v>43163</v>
      </c>
      <c r="J89" s="3" t="s">
        <v>48024</v>
      </c>
      <c r="K89" s="10" t="str">
        <f t="shared" si="1"/>
        <v>https://gestis.dguv.de/data?name=001910</v>
      </c>
    </row>
    <row r="90" spans="1:11" ht="24.6" x14ac:dyDescent="0.4">
      <c r="A90" s="5" t="s">
        <v>396</v>
      </c>
      <c r="B90" s="8" t="s">
        <v>397</v>
      </c>
      <c r="C90" s="5"/>
      <c r="D90" s="5" t="s">
        <v>398</v>
      </c>
      <c r="E90" s="5" t="s">
        <v>399</v>
      </c>
      <c r="F90" s="5"/>
      <c r="G90" s="5" t="s">
        <v>400</v>
      </c>
      <c r="H90" s="2" t="s">
        <v>37683</v>
      </c>
      <c r="I90" s="3" t="s">
        <v>43164</v>
      </c>
      <c r="J90" s="3" t="s">
        <v>48025</v>
      </c>
      <c r="K90" s="10" t="str">
        <f t="shared" si="1"/>
        <v>https://gestis.dguv.de/data?name=001930</v>
      </c>
    </row>
    <row r="91" spans="1:11" ht="24.6" x14ac:dyDescent="0.4">
      <c r="A91" s="5" t="s">
        <v>401</v>
      </c>
      <c r="B91" s="8" t="s">
        <v>402</v>
      </c>
      <c r="C91" s="5"/>
      <c r="D91" s="5" t="s">
        <v>18</v>
      </c>
      <c r="E91" s="5" t="s">
        <v>403</v>
      </c>
      <c r="F91" s="5"/>
      <c r="G91" s="5" t="s">
        <v>404</v>
      </c>
      <c r="H91" s="2" t="s">
        <v>37684</v>
      </c>
      <c r="I91" s="3" t="s">
        <v>43165</v>
      </c>
      <c r="J91" s="3" t="s">
        <v>48026</v>
      </c>
      <c r="K91" s="10" t="str">
        <f t="shared" si="1"/>
        <v>https://gestis.dguv.de/data?name=001940</v>
      </c>
    </row>
    <row r="92" spans="1:11" x14ac:dyDescent="0.4">
      <c r="A92" s="5" t="s">
        <v>405</v>
      </c>
      <c r="B92" s="8" t="s">
        <v>406</v>
      </c>
      <c r="C92" s="5"/>
      <c r="D92" s="5" t="s">
        <v>47</v>
      </c>
      <c r="E92" s="5" t="s">
        <v>407</v>
      </c>
      <c r="F92" s="5"/>
      <c r="G92" s="5" t="s">
        <v>408</v>
      </c>
      <c r="H92" s="2" t="s">
        <v>37685</v>
      </c>
      <c r="I92" s="3" t="s">
        <v>43166</v>
      </c>
      <c r="J92" s="3" t="s">
        <v>48027</v>
      </c>
      <c r="K92" s="10" t="str">
        <f t="shared" si="1"/>
        <v>https://gestis.dguv.de/data?name=001950</v>
      </c>
    </row>
    <row r="93" spans="1:11" x14ac:dyDescent="0.4">
      <c r="A93" s="5" t="s">
        <v>409</v>
      </c>
      <c r="B93" s="8" t="s">
        <v>410</v>
      </c>
      <c r="C93" s="5" t="s">
        <v>37140</v>
      </c>
      <c r="D93" s="5" t="s">
        <v>411</v>
      </c>
      <c r="E93" s="5" t="s">
        <v>412</v>
      </c>
      <c r="F93" s="5"/>
      <c r="G93" s="5" t="s">
        <v>413</v>
      </c>
      <c r="H93" s="2" t="s">
        <v>37686</v>
      </c>
      <c r="I93" s="3" t="s">
        <v>43167</v>
      </c>
      <c r="J93" s="3" t="s">
        <v>48028</v>
      </c>
      <c r="K93" s="10" t="str">
        <f t="shared" si="1"/>
        <v>https://gestis.dguv.de/data?name=001960</v>
      </c>
    </row>
    <row r="94" spans="1:11" ht="24.6" x14ac:dyDescent="0.4">
      <c r="A94" s="5" t="s">
        <v>414</v>
      </c>
      <c r="B94" s="8" t="s">
        <v>415</v>
      </c>
      <c r="C94" s="5"/>
      <c r="D94" s="5" t="s">
        <v>416</v>
      </c>
      <c r="E94" s="5" t="s">
        <v>417</v>
      </c>
      <c r="F94" s="5"/>
      <c r="G94" s="5" t="s">
        <v>418</v>
      </c>
      <c r="H94" s="2" t="s">
        <v>37687</v>
      </c>
      <c r="I94" s="3" t="s">
        <v>43168</v>
      </c>
      <c r="J94" s="3" t="s">
        <v>48029</v>
      </c>
      <c r="K94" s="10" t="str">
        <f t="shared" si="1"/>
        <v>https://gestis.dguv.de/data?name=001970</v>
      </c>
    </row>
    <row r="95" spans="1:11" ht="24.6" x14ac:dyDescent="0.4">
      <c r="A95" s="5" t="s">
        <v>419</v>
      </c>
      <c r="B95" s="8" t="s">
        <v>420</v>
      </c>
      <c r="C95" s="5"/>
      <c r="D95" s="5" t="s">
        <v>421</v>
      </c>
      <c r="E95" s="5" t="s">
        <v>422</v>
      </c>
      <c r="F95" s="5"/>
      <c r="G95" s="5" t="s">
        <v>423</v>
      </c>
      <c r="H95" s="2" t="s">
        <v>37688</v>
      </c>
      <c r="I95" s="3" t="s">
        <v>43169</v>
      </c>
      <c r="J95" s="3" t="s">
        <v>48030</v>
      </c>
      <c r="K95" s="10" t="str">
        <f t="shared" si="1"/>
        <v>https://gestis.dguv.de/data?name=001980</v>
      </c>
    </row>
    <row r="96" spans="1:11" x14ac:dyDescent="0.4">
      <c r="A96" s="5" t="s">
        <v>424</v>
      </c>
      <c r="B96" s="8" t="s">
        <v>425</v>
      </c>
      <c r="C96" s="5"/>
      <c r="D96" s="5" t="s">
        <v>426</v>
      </c>
      <c r="E96" s="5" t="s">
        <v>427</v>
      </c>
      <c r="F96" s="5"/>
      <c r="G96" s="5" t="s">
        <v>428</v>
      </c>
      <c r="H96" s="2" t="s">
        <v>37689</v>
      </c>
      <c r="I96" s="3" t="s">
        <v>43170</v>
      </c>
      <c r="J96" s="3" t="s">
        <v>48031</v>
      </c>
      <c r="K96" s="10" t="str">
        <f t="shared" si="1"/>
        <v>https://gestis.dguv.de/data?name=001990</v>
      </c>
    </row>
    <row r="97" spans="1:11" ht="24.6" x14ac:dyDescent="0.4">
      <c r="A97" s="5" t="s">
        <v>429</v>
      </c>
      <c r="B97" s="8" t="s">
        <v>430</v>
      </c>
      <c r="C97" s="5"/>
      <c r="D97" s="5" t="s">
        <v>18</v>
      </c>
      <c r="E97" s="5" t="s">
        <v>431</v>
      </c>
      <c r="F97" s="5"/>
      <c r="G97" s="5" t="s">
        <v>432</v>
      </c>
      <c r="H97" s="2" t="s">
        <v>37690</v>
      </c>
      <c r="I97" s="3" t="s">
        <v>43108</v>
      </c>
      <c r="J97" s="3" t="s">
        <v>48032</v>
      </c>
      <c r="K97" s="10" t="str">
        <f t="shared" si="1"/>
        <v>https://gestis.dguv.de/data?name=002000</v>
      </c>
    </row>
    <row r="98" spans="1:11" ht="24.6" x14ac:dyDescent="0.4">
      <c r="A98" s="5" t="s">
        <v>433</v>
      </c>
      <c r="B98" s="8" t="s">
        <v>434</v>
      </c>
      <c r="C98" s="5" t="s">
        <v>37141</v>
      </c>
      <c r="D98" s="5" t="s">
        <v>435</v>
      </c>
      <c r="E98" s="5" t="s">
        <v>436</v>
      </c>
      <c r="F98" s="5"/>
      <c r="G98" s="5" t="s">
        <v>437</v>
      </c>
      <c r="H98" s="2" t="s">
        <v>37691</v>
      </c>
      <c r="I98" s="3" t="s">
        <v>43171</v>
      </c>
      <c r="J98" s="3" t="s">
        <v>48033</v>
      </c>
      <c r="K98" s="10" t="str">
        <f t="shared" si="1"/>
        <v>https://gestis.dguv.de/data?name=002010</v>
      </c>
    </row>
    <row r="99" spans="1:11" x14ac:dyDescent="0.4">
      <c r="A99" s="5" t="s">
        <v>438</v>
      </c>
      <c r="B99" s="8" t="s">
        <v>439</v>
      </c>
      <c r="C99" s="5"/>
      <c r="D99" s="5" t="s">
        <v>18</v>
      </c>
      <c r="E99" s="5" t="s">
        <v>440</v>
      </c>
      <c r="F99" s="5"/>
      <c r="G99" s="5" t="s">
        <v>441</v>
      </c>
      <c r="H99" s="2" t="s">
        <v>37692</v>
      </c>
      <c r="I99" s="3" t="s">
        <v>43172</v>
      </c>
      <c r="J99" s="3" t="s">
        <v>48034</v>
      </c>
      <c r="K99" s="10" t="str">
        <f t="shared" si="1"/>
        <v>https://gestis.dguv.de/data?name=002020</v>
      </c>
    </row>
    <row r="100" spans="1:11" x14ac:dyDescent="0.4">
      <c r="A100" s="5" t="s">
        <v>442</v>
      </c>
      <c r="B100" s="8" t="s">
        <v>443</v>
      </c>
      <c r="C100" s="5"/>
      <c r="D100" s="5" t="s">
        <v>444</v>
      </c>
      <c r="E100" s="5" t="s">
        <v>445</v>
      </c>
      <c r="F100" s="5"/>
      <c r="G100" s="5" t="s">
        <v>446</v>
      </c>
      <c r="H100" s="2" t="s">
        <v>37693</v>
      </c>
      <c r="I100" s="3" t="s">
        <v>43173</v>
      </c>
      <c r="J100" s="3" t="s">
        <v>48035</v>
      </c>
      <c r="K100" s="10" t="str">
        <f t="shared" si="1"/>
        <v>https://gestis.dguv.de/data?name=002030</v>
      </c>
    </row>
    <row r="101" spans="1:11" ht="24.6" x14ac:dyDescent="0.4">
      <c r="A101" s="5" t="s">
        <v>447</v>
      </c>
      <c r="B101" s="8" t="s">
        <v>448</v>
      </c>
      <c r="C101" s="5"/>
      <c r="D101" s="5" t="s">
        <v>449</v>
      </c>
      <c r="E101" s="5" t="s">
        <v>450</v>
      </c>
      <c r="F101" s="5"/>
      <c r="G101" s="5" t="s">
        <v>451</v>
      </c>
      <c r="H101" s="2" t="s">
        <v>37694</v>
      </c>
      <c r="I101" s="3" t="s">
        <v>43174</v>
      </c>
      <c r="J101" s="3" t="s">
        <v>48036</v>
      </c>
      <c r="K101" s="10" t="str">
        <f t="shared" si="1"/>
        <v>https://gestis.dguv.de/data?name=002060</v>
      </c>
    </row>
    <row r="102" spans="1:11" ht="24.6" x14ac:dyDescent="0.4">
      <c r="A102" s="5" t="s">
        <v>452</v>
      </c>
      <c r="B102" s="8" t="s">
        <v>453</v>
      </c>
      <c r="C102" s="5" t="s">
        <v>37142</v>
      </c>
      <c r="D102" s="5" t="s">
        <v>18</v>
      </c>
      <c r="E102" s="5" t="s">
        <v>454</v>
      </c>
      <c r="F102" s="5"/>
      <c r="G102" s="5" t="s">
        <v>455</v>
      </c>
      <c r="H102" s="2" t="s">
        <v>37695</v>
      </c>
      <c r="I102" s="3" t="s">
        <v>43175</v>
      </c>
      <c r="J102" s="3" t="s">
        <v>48037</v>
      </c>
      <c r="K102" s="10" t="str">
        <f t="shared" si="1"/>
        <v>https://gestis.dguv.de/data?name=002070</v>
      </c>
    </row>
    <row r="103" spans="1:11" ht="24.6" x14ac:dyDescent="0.4">
      <c r="A103" s="5" t="s">
        <v>456</v>
      </c>
      <c r="B103" s="8" t="s">
        <v>457</v>
      </c>
      <c r="C103" s="5"/>
      <c r="D103" s="5" t="s">
        <v>18</v>
      </c>
      <c r="E103" s="5" t="s">
        <v>458</v>
      </c>
      <c r="F103" s="5"/>
      <c r="G103" s="5" t="s">
        <v>459</v>
      </c>
      <c r="H103" s="2" t="s">
        <v>37696</v>
      </c>
      <c r="I103" s="3" t="s">
        <v>43176</v>
      </c>
      <c r="J103" s="3" t="s">
        <v>48038</v>
      </c>
      <c r="K103" s="10" t="str">
        <f t="shared" si="1"/>
        <v>https://gestis.dguv.de/data?name=002080</v>
      </c>
    </row>
    <row r="104" spans="1:11" x14ac:dyDescent="0.4">
      <c r="A104" s="5" t="s">
        <v>460</v>
      </c>
      <c r="B104" s="8" t="s">
        <v>461</v>
      </c>
      <c r="C104" s="5"/>
      <c r="D104" s="5" t="s">
        <v>462</v>
      </c>
      <c r="E104" s="5" t="s">
        <v>463</v>
      </c>
      <c r="F104" s="5"/>
      <c r="G104" s="5" t="s">
        <v>464</v>
      </c>
      <c r="H104" s="2" t="s">
        <v>37697</v>
      </c>
      <c r="I104" s="3" t="s">
        <v>43177</v>
      </c>
      <c r="J104" s="3" t="s">
        <v>48039</v>
      </c>
      <c r="K104" s="10" t="str">
        <f t="shared" si="1"/>
        <v>https://gestis.dguv.de/data?name=002090</v>
      </c>
    </row>
    <row r="105" spans="1:11" x14ac:dyDescent="0.4">
      <c r="A105" s="5" t="s">
        <v>465</v>
      </c>
      <c r="B105" s="8" t="s">
        <v>466</v>
      </c>
      <c r="C105" s="5"/>
      <c r="D105" s="5" t="s">
        <v>467</v>
      </c>
      <c r="E105" s="5" t="s">
        <v>468</v>
      </c>
      <c r="F105" s="5"/>
      <c r="G105" s="5" t="s">
        <v>469</v>
      </c>
      <c r="H105" s="2" t="s">
        <v>37698</v>
      </c>
      <c r="I105" s="3" t="s">
        <v>43178</v>
      </c>
      <c r="J105" s="3" t="s">
        <v>48040</v>
      </c>
      <c r="K105" s="10" t="str">
        <f t="shared" si="1"/>
        <v>https://gestis.dguv.de/data?name=002100</v>
      </c>
    </row>
    <row r="106" spans="1:11" ht="24.6" x14ac:dyDescent="0.4">
      <c r="A106" s="5" t="s">
        <v>470</v>
      </c>
      <c r="B106" s="8" t="s">
        <v>471</v>
      </c>
      <c r="C106" s="5"/>
      <c r="D106" s="5" t="s">
        <v>18</v>
      </c>
      <c r="E106" s="5" t="s">
        <v>472</v>
      </c>
      <c r="F106" s="5"/>
      <c r="G106" s="5" t="s">
        <v>473</v>
      </c>
      <c r="H106" s="2" t="s">
        <v>37699</v>
      </c>
      <c r="I106" s="3" t="s">
        <v>43179</v>
      </c>
      <c r="J106" s="3" t="s">
        <v>48041</v>
      </c>
      <c r="K106" s="10" t="str">
        <f t="shared" si="1"/>
        <v>https://gestis.dguv.de/data?name=002110</v>
      </c>
    </row>
    <row r="107" spans="1:11" x14ac:dyDescent="0.4">
      <c r="A107" s="5" t="s">
        <v>474</v>
      </c>
      <c r="B107" s="8" t="s">
        <v>475</v>
      </c>
      <c r="C107" s="5"/>
      <c r="D107" s="5" t="s">
        <v>18</v>
      </c>
      <c r="E107" s="5" t="s">
        <v>476</v>
      </c>
      <c r="F107" s="5"/>
      <c r="G107" s="5" t="s">
        <v>477</v>
      </c>
      <c r="H107" s="2" t="s">
        <v>37700</v>
      </c>
      <c r="I107" s="3" t="s">
        <v>43180</v>
      </c>
      <c r="J107" s="3" t="s">
        <v>48042</v>
      </c>
      <c r="K107" s="10" t="str">
        <f t="shared" si="1"/>
        <v>https://gestis.dguv.de/data?name=002130</v>
      </c>
    </row>
    <row r="108" spans="1:11" x14ac:dyDescent="0.4">
      <c r="A108" s="5" t="s">
        <v>478</v>
      </c>
      <c r="B108" s="8" t="s">
        <v>479</v>
      </c>
      <c r="C108" s="5"/>
      <c r="D108" s="5" t="s">
        <v>480</v>
      </c>
      <c r="E108" s="5" t="s">
        <v>481</v>
      </c>
      <c r="F108" s="5"/>
      <c r="G108" s="5" t="s">
        <v>482</v>
      </c>
      <c r="H108" s="2" t="s">
        <v>37701</v>
      </c>
      <c r="I108" s="3" t="s">
        <v>43181</v>
      </c>
      <c r="J108" s="3" t="s">
        <v>48043</v>
      </c>
      <c r="K108" s="10" t="str">
        <f t="shared" si="1"/>
        <v>https://gestis.dguv.de/data?name=002140</v>
      </c>
    </row>
    <row r="109" spans="1:11" x14ac:dyDescent="0.4">
      <c r="A109" s="5" t="s">
        <v>483</v>
      </c>
      <c r="B109" s="8" t="s">
        <v>484</v>
      </c>
      <c r="C109" s="5"/>
      <c r="D109" s="5" t="s">
        <v>485</v>
      </c>
      <c r="E109" s="5" t="s">
        <v>486</v>
      </c>
      <c r="F109" s="5"/>
      <c r="G109" s="5" t="s">
        <v>487</v>
      </c>
      <c r="H109" s="2" t="s">
        <v>37702</v>
      </c>
      <c r="I109" s="3" t="s">
        <v>43182</v>
      </c>
      <c r="J109" s="3" t="s">
        <v>48044</v>
      </c>
      <c r="K109" s="10" t="str">
        <f t="shared" si="1"/>
        <v>https://gestis.dguv.de/data?name=002150</v>
      </c>
    </row>
    <row r="110" spans="1:11" ht="24.6" x14ac:dyDescent="0.4">
      <c r="A110" s="5" t="s">
        <v>488</v>
      </c>
      <c r="B110" s="8" t="s">
        <v>489</v>
      </c>
      <c r="C110" s="5"/>
      <c r="D110" s="5" t="s">
        <v>490</v>
      </c>
      <c r="E110" s="5" t="s">
        <v>491</v>
      </c>
      <c r="F110" s="5"/>
      <c r="G110" s="5" t="s">
        <v>492</v>
      </c>
      <c r="H110" s="2" t="s">
        <v>37703</v>
      </c>
      <c r="I110" s="3" t="s">
        <v>43183</v>
      </c>
      <c r="J110" s="3" t="s">
        <v>48045</v>
      </c>
      <c r="K110" s="10" t="str">
        <f t="shared" si="1"/>
        <v>https://gestis.dguv.de/data?name=002160</v>
      </c>
    </row>
    <row r="111" spans="1:11" ht="24.6" x14ac:dyDescent="0.4">
      <c r="A111" s="5" t="s">
        <v>493</v>
      </c>
      <c r="B111" s="8" t="s">
        <v>494</v>
      </c>
      <c r="C111" s="5"/>
      <c r="D111" s="5" t="s">
        <v>18</v>
      </c>
      <c r="E111" s="5" t="s">
        <v>495</v>
      </c>
      <c r="F111" s="5"/>
      <c r="G111" s="5" t="s">
        <v>496</v>
      </c>
      <c r="H111" s="2" t="s">
        <v>37704</v>
      </c>
      <c r="I111" s="3" t="s">
        <v>43184</v>
      </c>
      <c r="J111" s="3" t="s">
        <v>48046</v>
      </c>
      <c r="K111" s="10" t="str">
        <f t="shared" si="1"/>
        <v>https://gestis.dguv.de/data?name=002170</v>
      </c>
    </row>
    <row r="112" spans="1:11" x14ac:dyDescent="0.4">
      <c r="A112" s="5" t="s">
        <v>497</v>
      </c>
      <c r="B112" s="8" t="s">
        <v>498</v>
      </c>
      <c r="C112" s="5"/>
      <c r="D112" s="5" t="s">
        <v>18</v>
      </c>
      <c r="E112" s="5" t="s">
        <v>499</v>
      </c>
      <c r="F112" s="5"/>
      <c r="G112" s="5" t="s">
        <v>500</v>
      </c>
      <c r="H112" s="2" t="s">
        <v>37705</v>
      </c>
      <c r="I112" s="3" t="s">
        <v>43185</v>
      </c>
      <c r="J112" s="3" t="s">
        <v>48047</v>
      </c>
      <c r="K112" s="10" t="str">
        <f t="shared" si="1"/>
        <v>https://gestis.dguv.de/data?name=002190</v>
      </c>
    </row>
    <row r="113" spans="1:11" ht="24.6" x14ac:dyDescent="0.4">
      <c r="A113" s="5" t="s">
        <v>501</v>
      </c>
      <c r="B113" s="8" t="s">
        <v>502</v>
      </c>
      <c r="C113" s="5"/>
      <c r="D113" s="5" t="s">
        <v>18</v>
      </c>
      <c r="E113" s="5" t="s">
        <v>503</v>
      </c>
      <c r="F113" s="5"/>
      <c r="G113" s="5" t="s">
        <v>504</v>
      </c>
      <c r="H113" s="2" t="s">
        <v>37706</v>
      </c>
      <c r="I113" s="3" t="s">
        <v>43186</v>
      </c>
      <c r="J113" s="3" t="s">
        <v>48048</v>
      </c>
      <c r="K113" s="10" t="str">
        <f t="shared" si="1"/>
        <v>https://gestis.dguv.de/data?name=002200</v>
      </c>
    </row>
    <row r="114" spans="1:11" ht="24.6" x14ac:dyDescent="0.4">
      <c r="A114" s="5" t="s">
        <v>505</v>
      </c>
      <c r="B114" s="8" t="s">
        <v>506</v>
      </c>
      <c r="C114" s="5"/>
      <c r="D114" s="5" t="s">
        <v>18</v>
      </c>
      <c r="E114" s="5" t="s">
        <v>507</v>
      </c>
      <c r="F114" s="5"/>
      <c r="G114" s="5" t="s">
        <v>508</v>
      </c>
      <c r="H114" s="2" t="s">
        <v>37707</v>
      </c>
      <c r="I114" s="3" t="s">
        <v>43187</v>
      </c>
      <c r="J114" s="3" t="s">
        <v>48049</v>
      </c>
      <c r="K114" s="10" t="str">
        <f t="shared" si="1"/>
        <v>https://gestis.dguv.de/data?name=002220</v>
      </c>
    </row>
    <row r="115" spans="1:11" ht="24.6" x14ac:dyDescent="0.4">
      <c r="A115" s="5" t="s">
        <v>509</v>
      </c>
      <c r="B115" s="8" t="s">
        <v>510</v>
      </c>
      <c r="C115" s="5"/>
      <c r="D115" s="5" t="s">
        <v>511</v>
      </c>
      <c r="E115" s="5" t="s">
        <v>512</v>
      </c>
      <c r="F115" s="5"/>
      <c r="G115" s="5" t="s">
        <v>513</v>
      </c>
      <c r="H115" s="2" t="s">
        <v>37708</v>
      </c>
      <c r="I115" s="3" t="s">
        <v>43188</v>
      </c>
      <c r="J115" s="3" t="s">
        <v>48050</v>
      </c>
      <c r="K115" s="10" t="str">
        <f t="shared" si="1"/>
        <v>https://gestis.dguv.de/data?name=002240</v>
      </c>
    </row>
    <row r="116" spans="1:11" x14ac:dyDescent="0.4">
      <c r="A116" s="5" t="s">
        <v>514</v>
      </c>
      <c r="B116" s="8" t="s">
        <v>515</v>
      </c>
      <c r="C116" s="5"/>
      <c r="D116" s="5" t="s">
        <v>18</v>
      </c>
      <c r="E116" s="5" t="s">
        <v>516</v>
      </c>
      <c r="F116" s="5"/>
      <c r="G116" s="5" t="s">
        <v>517</v>
      </c>
      <c r="J116" s="3" t="s">
        <v>48051</v>
      </c>
      <c r="K116" s="10" t="str">
        <f t="shared" si="1"/>
        <v>https://gestis.dguv.de/data?name=002250</v>
      </c>
    </row>
    <row r="117" spans="1:11" ht="24.6" x14ac:dyDescent="0.4">
      <c r="A117" s="5" t="s">
        <v>518</v>
      </c>
      <c r="B117" s="8" t="s">
        <v>519</v>
      </c>
      <c r="C117" s="5"/>
      <c r="D117" s="5" t="s">
        <v>511</v>
      </c>
      <c r="E117" s="5" t="s">
        <v>520</v>
      </c>
      <c r="F117" s="5"/>
      <c r="G117" s="5" t="s">
        <v>521</v>
      </c>
      <c r="H117" s="2" t="s">
        <v>37709</v>
      </c>
      <c r="I117" s="3" t="s">
        <v>43189</v>
      </c>
      <c r="J117" s="3" t="s">
        <v>48052</v>
      </c>
      <c r="K117" s="10" t="str">
        <f t="shared" si="1"/>
        <v>https://gestis.dguv.de/data?name=002260</v>
      </c>
    </row>
    <row r="118" spans="1:11" ht="24.6" x14ac:dyDescent="0.4">
      <c r="A118" s="5" t="s">
        <v>522</v>
      </c>
      <c r="B118" s="8" t="s">
        <v>523</v>
      </c>
      <c r="C118" s="5"/>
      <c r="D118" s="5" t="s">
        <v>524</v>
      </c>
      <c r="E118" s="5" t="s">
        <v>525</v>
      </c>
      <c r="F118" s="5"/>
      <c r="G118" s="5" t="s">
        <v>526</v>
      </c>
      <c r="H118" s="2" t="s">
        <v>37710</v>
      </c>
      <c r="I118" s="3" t="s">
        <v>43190</v>
      </c>
      <c r="J118" s="3" t="s">
        <v>48053</v>
      </c>
      <c r="K118" s="10" t="str">
        <f t="shared" si="1"/>
        <v>https://gestis.dguv.de/data?name=002270</v>
      </c>
    </row>
    <row r="119" spans="1:11" x14ac:dyDescent="0.4">
      <c r="A119" s="5" t="s">
        <v>527</v>
      </c>
      <c r="B119" s="8" t="s">
        <v>528</v>
      </c>
      <c r="C119" s="5"/>
      <c r="D119" s="5" t="s">
        <v>18</v>
      </c>
      <c r="E119" s="5" t="s">
        <v>529</v>
      </c>
      <c r="F119" s="5"/>
      <c r="G119" s="5" t="s">
        <v>530</v>
      </c>
      <c r="H119" s="2" t="s">
        <v>37711</v>
      </c>
      <c r="I119" s="3" t="s">
        <v>43108</v>
      </c>
      <c r="J119" s="3" t="s">
        <v>48054</v>
      </c>
      <c r="K119" s="10" t="str">
        <f t="shared" si="1"/>
        <v>https://gestis.dguv.de/data?name=002280</v>
      </c>
    </row>
    <row r="120" spans="1:11" ht="24.6" x14ac:dyDescent="0.4">
      <c r="A120" s="5" t="s">
        <v>531</v>
      </c>
      <c r="B120" s="8" t="s">
        <v>532</v>
      </c>
      <c r="C120" s="5" t="s">
        <v>37143</v>
      </c>
      <c r="D120" s="5" t="s">
        <v>533</v>
      </c>
      <c r="E120" s="5" t="s">
        <v>534</v>
      </c>
      <c r="F120" s="5"/>
      <c r="G120" s="5" t="s">
        <v>535</v>
      </c>
      <c r="H120" s="2" t="s">
        <v>37712</v>
      </c>
      <c r="I120" s="3" t="s">
        <v>43191</v>
      </c>
      <c r="J120" s="3" t="s">
        <v>48055</v>
      </c>
      <c r="K120" s="10" t="str">
        <f t="shared" si="1"/>
        <v>https://gestis.dguv.de/data?name=002290</v>
      </c>
    </row>
    <row r="121" spans="1:11" x14ac:dyDescent="0.4">
      <c r="A121" s="5" t="s">
        <v>536</v>
      </c>
      <c r="B121" s="8" t="s">
        <v>537</v>
      </c>
      <c r="C121" s="5"/>
      <c r="D121" s="5" t="s">
        <v>538</v>
      </c>
      <c r="E121" s="5" t="s">
        <v>539</v>
      </c>
      <c r="F121" s="5"/>
      <c r="G121" s="5" t="s">
        <v>540</v>
      </c>
      <c r="H121" s="2" t="s">
        <v>37713</v>
      </c>
      <c r="I121" s="3" t="s">
        <v>43192</v>
      </c>
      <c r="J121" s="3" t="s">
        <v>48056</v>
      </c>
      <c r="K121" s="10" t="str">
        <f t="shared" si="1"/>
        <v>https://gestis.dguv.de/data?name=002300</v>
      </c>
    </row>
    <row r="122" spans="1:11" ht="24.6" x14ac:dyDescent="0.4">
      <c r="A122" s="5" t="s">
        <v>541</v>
      </c>
      <c r="B122" s="8" t="s">
        <v>542</v>
      </c>
      <c r="C122" s="5"/>
      <c r="D122" s="5" t="s">
        <v>543</v>
      </c>
      <c r="E122" s="5" t="s">
        <v>544</v>
      </c>
      <c r="F122" s="5"/>
      <c r="G122" s="5" t="s">
        <v>545</v>
      </c>
      <c r="H122" s="2" t="s">
        <v>37714</v>
      </c>
      <c r="I122" s="3" t="s">
        <v>43193</v>
      </c>
      <c r="J122" s="3" t="s">
        <v>48057</v>
      </c>
      <c r="K122" s="10" t="str">
        <f t="shared" si="1"/>
        <v>https://gestis.dguv.de/data?name=002310</v>
      </c>
    </row>
    <row r="123" spans="1:11" ht="36.9" x14ac:dyDescent="0.4">
      <c r="A123" s="5" t="s">
        <v>546</v>
      </c>
      <c r="B123" s="8" t="s">
        <v>547</v>
      </c>
      <c r="C123" s="5" t="s">
        <v>37144</v>
      </c>
      <c r="D123" s="5" t="s">
        <v>18</v>
      </c>
      <c r="E123" s="5" t="s">
        <v>548</v>
      </c>
      <c r="F123" s="5"/>
      <c r="G123" s="5" t="s">
        <v>549</v>
      </c>
      <c r="H123" s="2" t="s">
        <v>37715</v>
      </c>
      <c r="I123" s="3" t="s">
        <v>43194</v>
      </c>
      <c r="J123" s="3" t="s">
        <v>48058</v>
      </c>
      <c r="K123" s="10" t="str">
        <f t="shared" si="1"/>
        <v>https://gestis.dguv.de/data?name=002320</v>
      </c>
    </row>
    <row r="124" spans="1:11" ht="86.1" x14ac:dyDescent="0.4">
      <c r="A124" s="5" t="s">
        <v>550</v>
      </c>
      <c r="B124" s="8" t="s">
        <v>551</v>
      </c>
      <c r="C124" s="5" t="s">
        <v>37145</v>
      </c>
      <c r="D124" s="5" t="s">
        <v>18</v>
      </c>
      <c r="E124" s="5" t="s">
        <v>552</v>
      </c>
      <c r="F124" s="5"/>
      <c r="G124" s="5" t="s">
        <v>553</v>
      </c>
      <c r="H124" s="2" t="s">
        <v>37716</v>
      </c>
      <c r="I124" s="3" t="s">
        <v>43195</v>
      </c>
      <c r="J124" s="3" t="s">
        <v>48059</v>
      </c>
      <c r="K124" s="10" t="str">
        <f t="shared" si="1"/>
        <v>https://gestis.dguv.de/data?name=002330</v>
      </c>
    </row>
    <row r="125" spans="1:11" ht="36.9" x14ac:dyDescent="0.4">
      <c r="A125" s="5" t="s">
        <v>554</v>
      </c>
      <c r="B125" s="8" t="s">
        <v>555</v>
      </c>
      <c r="C125" s="5" t="s">
        <v>37146</v>
      </c>
      <c r="D125" s="5" t="s">
        <v>556</v>
      </c>
      <c r="E125" s="5" t="s">
        <v>557</v>
      </c>
      <c r="F125" s="5"/>
      <c r="G125" s="5" t="s">
        <v>558</v>
      </c>
      <c r="H125" s="2" t="s">
        <v>37717</v>
      </c>
      <c r="I125" s="3" t="s">
        <v>43196</v>
      </c>
      <c r="J125" s="3" t="s">
        <v>48060</v>
      </c>
      <c r="K125" s="10" t="str">
        <f t="shared" si="1"/>
        <v>https://gestis.dguv.de/data?name=002350</v>
      </c>
    </row>
    <row r="126" spans="1:11" x14ac:dyDescent="0.4">
      <c r="A126" s="5" t="s">
        <v>559</v>
      </c>
      <c r="B126" s="8" t="s">
        <v>560</v>
      </c>
      <c r="C126" s="5"/>
      <c r="D126" s="5" t="s">
        <v>18</v>
      </c>
      <c r="E126" s="5" t="s">
        <v>561</v>
      </c>
      <c r="F126" s="5"/>
      <c r="G126" s="5" t="s">
        <v>562</v>
      </c>
      <c r="H126" s="2" t="s">
        <v>37718</v>
      </c>
      <c r="I126" s="3" t="s">
        <v>43197</v>
      </c>
      <c r="J126" s="3" t="s">
        <v>48061</v>
      </c>
      <c r="K126" s="10" t="str">
        <f t="shared" si="1"/>
        <v>https://gestis.dguv.de/data?name=002360</v>
      </c>
    </row>
    <row r="127" spans="1:11" ht="24.6" x14ac:dyDescent="0.4">
      <c r="A127" s="5" t="s">
        <v>563</v>
      </c>
      <c r="B127" s="8" t="s">
        <v>564</v>
      </c>
      <c r="C127" s="5"/>
      <c r="D127" s="5" t="s">
        <v>18</v>
      </c>
      <c r="E127" s="5" t="s">
        <v>565</v>
      </c>
      <c r="F127" s="5"/>
      <c r="G127" s="5" t="s">
        <v>566</v>
      </c>
      <c r="H127" s="2" t="s">
        <v>37719</v>
      </c>
      <c r="I127" s="3" t="s">
        <v>43198</v>
      </c>
      <c r="J127" s="3" t="s">
        <v>48062</v>
      </c>
      <c r="K127" s="10" t="str">
        <f t="shared" si="1"/>
        <v>https://gestis.dguv.de/data?name=002370</v>
      </c>
    </row>
    <row r="128" spans="1:11" ht="24.6" x14ac:dyDescent="0.4">
      <c r="A128" s="5" t="s">
        <v>567</v>
      </c>
      <c r="B128" s="8" t="s">
        <v>568</v>
      </c>
      <c r="C128" s="5"/>
      <c r="D128" s="5" t="s">
        <v>18</v>
      </c>
      <c r="E128" s="5" t="s">
        <v>569</v>
      </c>
      <c r="F128" s="5"/>
      <c r="G128" s="5" t="s">
        <v>570</v>
      </c>
      <c r="H128" s="2" t="s">
        <v>37720</v>
      </c>
      <c r="I128" s="3" t="s">
        <v>43199</v>
      </c>
      <c r="J128" s="3" t="s">
        <v>48063</v>
      </c>
      <c r="K128" s="10" t="str">
        <f t="shared" si="1"/>
        <v>https://gestis.dguv.de/data?name=002380</v>
      </c>
    </row>
    <row r="129" spans="1:11" ht="24.6" x14ac:dyDescent="0.4">
      <c r="A129" s="5" t="s">
        <v>571</v>
      </c>
      <c r="B129" s="8" t="s">
        <v>572</v>
      </c>
      <c r="C129" s="5"/>
      <c r="D129" s="5" t="s">
        <v>18</v>
      </c>
      <c r="E129" s="5" t="s">
        <v>573</v>
      </c>
      <c r="F129" s="5"/>
      <c r="G129" s="5" t="s">
        <v>574</v>
      </c>
      <c r="H129" s="2" t="s">
        <v>37721</v>
      </c>
      <c r="I129" s="3" t="s">
        <v>43200</v>
      </c>
      <c r="J129" s="3" t="s">
        <v>48064</v>
      </c>
      <c r="K129" s="10" t="str">
        <f t="shared" si="1"/>
        <v>https://gestis.dguv.de/data?name=002390</v>
      </c>
    </row>
    <row r="130" spans="1:11" ht="24.6" x14ac:dyDescent="0.4">
      <c r="A130" s="5" t="s">
        <v>575</v>
      </c>
      <c r="B130" s="8" t="s">
        <v>576</v>
      </c>
      <c r="C130" s="5"/>
      <c r="D130" s="5" t="s">
        <v>18</v>
      </c>
      <c r="E130" s="5" t="s">
        <v>577</v>
      </c>
      <c r="F130" s="5"/>
      <c r="G130" s="5" t="s">
        <v>578</v>
      </c>
      <c r="H130" s="2" t="s">
        <v>37722</v>
      </c>
      <c r="I130" s="3" t="s">
        <v>43201</v>
      </c>
      <c r="J130" s="3" t="s">
        <v>48065</v>
      </c>
      <c r="K130" s="10" t="str">
        <f t="shared" si="1"/>
        <v>https://gestis.dguv.de/data?name=002400</v>
      </c>
    </row>
    <row r="131" spans="1:11" ht="24.6" x14ac:dyDescent="0.4">
      <c r="A131" s="5" t="s">
        <v>579</v>
      </c>
      <c r="B131" s="8" t="s">
        <v>580</v>
      </c>
      <c r="C131" s="5"/>
      <c r="D131" s="5" t="s">
        <v>416</v>
      </c>
      <c r="E131" s="5" t="s">
        <v>581</v>
      </c>
      <c r="F131" s="5"/>
      <c r="G131" s="5" t="s">
        <v>582</v>
      </c>
      <c r="H131" s="2" t="s">
        <v>37723</v>
      </c>
      <c r="I131" s="3" t="s">
        <v>43202</v>
      </c>
      <c r="J131" s="3" t="s">
        <v>48066</v>
      </c>
      <c r="K131" s="10" t="str">
        <f t="shared" ref="K131:K194" si="2">HYPERLINK(J131)</f>
        <v>https://gestis.dguv.de/data?name=002420</v>
      </c>
    </row>
    <row r="132" spans="1:11" x14ac:dyDescent="0.4">
      <c r="A132" s="5" t="s">
        <v>583</v>
      </c>
      <c r="B132" s="8" t="s">
        <v>584</v>
      </c>
      <c r="C132" s="5"/>
      <c r="D132" s="5" t="s">
        <v>585</v>
      </c>
      <c r="E132" s="5" t="s">
        <v>586</v>
      </c>
      <c r="F132" s="5"/>
      <c r="G132" s="5" t="s">
        <v>587</v>
      </c>
      <c r="H132" s="2" t="s">
        <v>37724</v>
      </c>
      <c r="I132" s="3" t="s">
        <v>43203</v>
      </c>
      <c r="J132" s="3" t="s">
        <v>48067</v>
      </c>
      <c r="K132" s="10" t="str">
        <f t="shared" si="2"/>
        <v>https://gestis.dguv.de/data?name=002430</v>
      </c>
    </row>
    <row r="133" spans="1:11" ht="24.6" x14ac:dyDescent="0.4">
      <c r="A133" s="5" t="s">
        <v>588</v>
      </c>
      <c r="B133" s="8" t="s">
        <v>589</v>
      </c>
      <c r="C133" s="5"/>
      <c r="D133" s="5" t="s">
        <v>18</v>
      </c>
      <c r="E133" s="5" t="s">
        <v>590</v>
      </c>
      <c r="F133" s="5"/>
      <c r="G133" s="5" t="s">
        <v>591</v>
      </c>
      <c r="H133" s="2" t="s">
        <v>37725</v>
      </c>
      <c r="I133" s="3" t="s">
        <v>43204</v>
      </c>
      <c r="J133" s="3" t="s">
        <v>48068</v>
      </c>
      <c r="K133" s="10" t="str">
        <f t="shared" si="2"/>
        <v>https://gestis.dguv.de/data?name=002440</v>
      </c>
    </row>
    <row r="134" spans="1:11" ht="24.6" x14ac:dyDescent="0.4">
      <c r="A134" s="5" t="s">
        <v>592</v>
      </c>
      <c r="B134" s="8" t="s">
        <v>593</v>
      </c>
      <c r="C134" s="5"/>
      <c r="D134" s="5" t="s">
        <v>594</v>
      </c>
      <c r="E134" s="5" t="s">
        <v>595</v>
      </c>
      <c r="F134" s="5"/>
      <c r="G134" s="5" t="s">
        <v>596</v>
      </c>
      <c r="H134" s="2" t="s">
        <v>37726</v>
      </c>
      <c r="I134" s="3" t="s">
        <v>43205</v>
      </c>
      <c r="J134" s="3" t="s">
        <v>48069</v>
      </c>
      <c r="K134" s="10" t="str">
        <f t="shared" si="2"/>
        <v>https://gestis.dguv.de/data?name=002460</v>
      </c>
    </row>
    <row r="135" spans="1:11" ht="24.6" x14ac:dyDescent="0.4">
      <c r="A135" s="5" t="s">
        <v>597</v>
      </c>
      <c r="B135" s="8" t="s">
        <v>598</v>
      </c>
      <c r="C135" s="5" t="s">
        <v>37147</v>
      </c>
      <c r="D135" s="5" t="s">
        <v>18</v>
      </c>
      <c r="E135" s="5" t="s">
        <v>599</v>
      </c>
      <c r="F135" s="5"/>
      <c r="G135" s="5" t="s">
        <v>600</v>
      </c>
      <c r="H135" s="2" t="s">
        <v>37727</v>
      </c>
      <c r="I135" s="3" t="s">
        <v>43206</v>
      </c>
      <c r="J135" s="3" t="s">
        <v>48070</v>
      </c>
      <c r="K135" s="10" t="str">
        <f t="shared" si="2"/>
        <v>https://gestis.dguv.de/data?name=002470</v>
      </c>
    </row>
    <row r="136" spans="1:11" ht="24.6" x14ac:dyDescent="0.4">
      <c r="A136" s="5" t="s">
        <v>601</v>
      </c>
      <c r="B136" s="8" t="s">
        <v>602</v>
      </c>
      <c r="C136" s="5" t="s">
        <v>37148</v>
      </c>
      <c r="D136" s="5" t="s">
        <v>18</v>
      </c>
      <c r="E136" s="5" t="s">
        <v>603</v>
      </c>
      <c r="F136" s="5"/>
      <c r="G136" s="5" t="s">
        <v>604</v>
      </c>
      <c r="H136" s="2" t="s">
        <v>37728</v>
      </c>
      <c r="I136" s="3" t="s">
        <v>43207</v>
      </c>
      <c r="J136" s="3" t="s">
        <v>48071</v>
      </c>
      <c r="K136" s="10" t="str">
        <f t="shared" si="2"/>
        <v>https://gestis.dguv.de/data?name=002480</v>
      </c>
    </row>
    <row r="137" spans="1:11" ht="24.6" x14ac:dyDescent="0.4">
      <c r="A137" s="5" t="s">
        <v>605</v>
      </c>
      <c r="B137" s="8" t="s">
        <v>606</v>
      </c>
      <c r="C137" s="5" t="s">
        <v>37149</v>
      </c>
      <c r="D137" s="5" t="s">
        <v>607</v>
      </c>
      <c r="E137" s="5" t="s">
        <v>608</v>
      </c>
      <c r="F137" s="5"/>
      <c r="G137" s="5" t="s">
        <v>609</v>
      </c>
      <c r="H137" s="2" t="s">
        <v>37729</v>
      </c>
      <c r="I137" s="3" t="s">
        <v>43208</v>
      </c>
      <c r="J137" s="3" t="s">
        <v>48072</v>
      </c>
      <c r="K137" s="10" t="str">
        <f t="shared" si="2"/>
        <v>https://gestis.dguv.de/data?name=002490</v>
      </c>
    </row>
    <row r="138" spans="1:11" x14ac:dyDescent="0.4">
      <c r="A138" s="5" t="s">
        <v>610</v>
      </c>
      <c r="B138" s="8" t="s">
        <v>611</v>
      </c>
      <c r="C138" s="5"/>
      <c r="D138" s="5" t="s">
        <v>612</v>
      </c>
      <c r="E138" s="5" t="s">
        <v>613</v>
      </c>
      <c r="F138" s="5"/>
      <c r="G138" s="5" t="s">
        <v>614</v>
      </c>
      <c r="H138" s="2" t="s">
        <v>37730</v>
      </c>
      <c r="I138" s="3" t="s">
        <v>43209</v>
      </c>
      <c r="J138" s="3" t="s">
        <v>48073</v>
      </c>
      <c r="K138" s="10" t="str">
        <f t="shared" si="2"/>
        <v>https://gestis.dguv.de/data?name=002500</v>
      </c>
    </row>
    <row r="139" spans="1:11" ht="24.6" x14ac:dyDescent="0.4">
      <c r="A139" s="5" t="s">
        <v>615</v>
      </c>
      <c r="B139" s="8" t="s">
        <v>616</v>
      </c>
      <c r="C139" s="5" t="s">
        <v>37150</v>
      </c>
      <c r="D139" s="5" t="s">
        <v>18</v>
      </c>
      <c r="E139" s="5" t="s">
        <v>617</v>
      </c>
      <c r="F139" s="5"/>
      <c r="G139" s="5" t="s">
        <v>618</v>
      </c>
      <c r="H139" s="2" t="s">
        <v>37731</v>
      </c>
      <c r="I139" s="3" t="s">
        <v>43210</v>
      </c>
      <c r="J139" s="3" t="s">
        <v>48074</v>
      </c>
      <c r="K139" s="10" t="str">
        <f t="shared" si="2"/>
        <v>https://gestis.dguv.de/data?name=002510</v>
      </c>
    </row>
    <row r="140" spans="1:11" ht="24.6" x14ac:dyDescent="0.4">
      <c r="A140" s="5" t="s">
        <v>619</v>
      </c>
      <c r="B140" s="8" t="s">
        <v>620</v>
      </c>
      <c r="C140" s="5"/>
      <c r="D140" s="5" t="s">
        <v>621</v>
      </c>
      <c r="E140" s="5" t="s">
        <v>622</v>
      </c>
      <c r="F140" s="5"/>
      <c r="G140" s="5" t="s">
        <v>623</v>
      </c>
      <c r="H140" s="2" t="s">
        <v>37732</v>
      </c>
      <c r="I140" s="3" t="s">
        <v>43211</v>
      </c>
      <c r="J140" s="3" t="s">
        <v>48075</v>
      </c>
      <c r="K140" s="10" t="str">
        <f t="shared" si="2"/>
        <v>https://gestis.dguv.de/data?name=002530</v>
      </c>
    </row>
    <row r="141" spans="1:11" ht="24.6" x14ac:dyDescent="0.4">
      <c r="A141" s="5" t="s">
        <v>624</v>
      </c>
      <c r="B141" s="8" t="s">
        <v>625</v>
      </c>
      <c r="C141" s="5"/>
      <c r="D141" s="5" t="s">
        <v>18</v>
      </c>
      <c r="E141" s="5" t="s">
        <v>626</v>
      </c>
      <c r="F141" s="5"/>
      <c r="G141" s="5" t="s">
        <v>627</v>
      </c>
      <c r="H141" s="2" t="s">
        <v>37733</v>
      </c>
      <c r="I141" s="3" t="s">
        <v>43212</v>
      </c>
      <c r="J141" s="3" t="s">
        <v>48076</v>
      </c>
      <c r="K141" s="10" t="str">
        <f t="shared" si="2"/>
        <v>https://gestis.dguv.de/data?name=002550</v>
      </c>
    </row>
    <row r="142" spans="1:11" ht="36.9" x14ac:dyDescent="0.4">
      <c r="A142" s="5" t="s">
        <v>628</v>
      </c>
      <c r="B142" s="8" t="s">
        <v>629</v>
      </c>
      <c r="C142" s="5"/>
      <c r="D142" s="5" t="s">
        <v>18</v>
      </c>
      <c r="E142" s="5" t="s">
        <v>630</v>
      </c>
      <c r="F142" s="5"/>
      <c r="G142" s="5" t="s">
        <v>631</v>
      </c>
      <c r="H142" s="2" t="s">
        <v>37734</v>
      </c>
      <c r="I142" s="3" t="s">
        <v>43213</v>
      </c>
      <c r="J142" s="3" t="s">
        <v>48077</v>
      </c>
      <c r="K142" s="10" t="str">
        <f t="shared" si="2"/>
        <v>https://gestis.dguv.de/data?name=002560</v>
      </c>
    </row>
    <row r="143" spans="1:11" ht="24.6" x14ac:dyDescent="0.4">
      <c r="A143" s="5" t="s">
        <v>632</v>
      </c>
      <c r="B143" s="8" t="s">
        <v>633</v>
      </c>
      <c r="C143" s="5"/>
      <c r="D143" s="5" t="s">
        <v>18</v>
      </c>
      <c r="E143" s="5" t="s">
        <v>634</v>
      </c>
      <c r="F143" s="5"/>
      <c r="G143" s="5" t="s">
        <v>635</v>
      </c>
      <c r="H143" s="2" t="s">
        <v>37735</v>
      </c>
      <c r="I143" s="3" t="s">
        <v>43214</v>
      </c>
      <c r="J143" s="3" t="s">
        <v>48078</v>
      </c>
      <c r="K143" s="10" t="str">
        <f t="shared" si="2"/>
        <v>https://gestis.dguv.de/data?name=002570</v>
      </c>
    </row>
    <row r="144" spans="1:11" ht="24.6" x14ac:dyDescent="0.4">
      <c r="A144" s="5" t="s">
        <v>636</v>
      </c>
      <c r="B144" s="8" t="s">
        <v>637</v>
      </c>
      <c r="C144" s="5" t="s">
        <v>37151</v>
      </c>
      <c r="D144" s="5" t="s">
        <v>638</v>
      </c>
      <c r="E144" s="5" t="s">
        <v>639</v>
      </c>
      <c r="F144" s="5"/>
      <c r="G144" s="5" t="s">
        <v>640</v>
      </c>
      <c r="H144" s="2" t="s">
        <v>37736</v>
      </c>
      <c r="I144" s="3" t="s">
        <v>43215</v>
      </c>
      <c r="J144" s="3" t="s">
        <v>48079</v>
      </c>
      <c r="K144" s="10" t="str">
        <f t="shared" si="2"/>
        <v>https://gestis.dguv.de/data?name=002590</v>
      </c>
    </row>
    <row r="145" spans="1:11" ht="24.6" x14ac:dyDescent="0.4">
      <c r="A145" s="5" t="s">
        <v>641</v>
      </c>
      <c r="B145" s="8" t="s">
        <v>642</v>
      </c>
      <c r="C145" s="5"/>
      <c r="D145" s="5" t="s">
        <v>18</v>
      </c>
      <c r="E145" s="5" t="s">
        <v>643</v>
      </c>
      <c r="F145" s="5"/>
      <c r="G145" s="5" t="s">
        <v>644</v>
      </c>
      <c r="H145" s="2" t="s">
        <v>37737</v>
      </c>
      <c r="I145" s="3" t="s">
        <v>43216</v>
      </c>
      <c r="J145" s="3" t="s">
        <v>48080</v>
      </c>
      <c r="K145" s="10" t="str">
        <f t="shared" si="2"/>
        <v>https://gestis.dguv.de/data?name=002600</v>
      </c>
    </row>
    <row r="146" spans="1:11" ht="36.9" x14ac:dyDescent="0.4">
      <c r="A146" s="5" t="s">
        <v>645</v>
      </c>
      <c r="B146" s="8" t="s">
        <v>646</v>
      </c>
      <c r="C146" s="5" t="s">
        <v>37152</v>
      </c>
      <c r="D146" s="5" t="s">
        <v>18</v>
      </c>
      <c r="E146" s="5" t="s">
        <v>647</v>
      </c>
      <c r="F146" s="5"/>
      <c r="G146" s="5" t="s">
        <v>648</v>
      </c>
      <c r="H146" s="2" t="s">
        <v>37738</v>
      </c>
      <c r="I146" s="3" t="s">
        <v>43217</v>
      </c>
      <c r="J146" s="3" t="s">
        <v>48081</v>
      </c>
      <c r="K146" s="10" t="str">
        <f t="shared" si="2"/>
        <v>https://gestis.dguv.de/data?name=002610</v>
      </c>
    </row>
    <row r="147" spans="1:11" x14ac:dyDescent="0.4">
      <c r="A147" s="5" t="s">
        <v>649</v>
      </c>
      <c r="B147" s="8" t="s">
        <v>650</v>
      </c>
      <c r="C147" s="5"/>
      <c r="D147" s="5" t="s">
        <v>18</v>
      </c>
      <c r="E147" s="5" t="s">
        <v>651</v>
      </c>
      <c r="F147" s="5"/>
      <c r="G147" s="5" t="s">
        <v>652</v>
      </c>
      <c r="J147" s="3" t="s">
        <v>48082</v>
      </c>
      <c r="K147" s="10" t="str">
        <f t="shared" si="2"/>
        <v>https://gestis.dguv.de/data?name=002630</v>
      </c>
    </row>
    <row r="148" spans="1:11" ht="24.6" x14ac:dyDescent="0.4">
      <c r="A148" s="5" t="s">
        <v>653</v>
      </c>
      <c r="B148" s="8" t="s">
        <v>654</v>
      </c>
      <c r="C148" s="5"/>
      <c r="D148" s="5" t="s">
        <v>18</v>
      </c>
      <c r="E148" s="5" t="s">
        <v>655</v>
      </c>
      <c r="F148" s="5"/>
      <c r="G148" s="5" t="s">
        <v>656</v>
      </c>
      <c r="H148" s="2" t="s">
        <v>37739</v>
      </c>
      <c r="I148" s="3" t="s">
        <v>43218</v>
      </c>
      <c r="J148" s="3" t="s">
        <v>48083</v>
      </c>
      <c r="K148" s="10" t="str">
        <f t="shared" si="2"/>
        <v>https://gestis.dguv.de/data?name=002640</v>
      </c>
    </row>
    <row r="149" spans="1:11" x14ac:dyDescent="0.4">
      <c r="A149" s="5" t="s">
        <v>657</v>
      </c>
      <c r="B149" s="8" t="s">
        <v>658</v>
      </c>
      <c r="C149" s="5"/>
      <c r="D149" s="5" t="s">
        <v>659</v>
      </c>
      <c r="E149" s="5" t="s">
        <v>660</v>
      </c>
      <c r="F149" s="5"/>
      <c r="G149" s="5" t="s">
        <v>661</v>
      </c>
      <c r="H149" s="2" t="s">
        <v>37740</v>
      </c>
      <c r="I149" s="3" t="s">
        <v>43219</v>
      </c>
      <c r="J149" s="3" t="s">
        <v>48084</v>
      </c>
      <c r="K149" s="10" t="str">
        <f t="shared" si="2"/>
        <v>https://gestis.dguv.de/data?name=002650</v>
      </c>
    </row>
    <row r="150" spans="1:11" x14ac:dyDescent="0.4">
      <c r="A150" s="5" t="s">
        <v>662</v>
      </c>
      <c r="B150" s="8" t="s">
        <v>663</v>
      </c>
      <c r="C150" s="5"/>
      <c r="D150" s="5" t="s">
        <v>18</v>
      </c>
      <c r="E150" s="5" t="s">
        <v>664</v>
      </c>
      <c r="F150" s="5"/>
      <c r="G150" s="5" t="s">
        <v>665</v>
      </c>
      <c r="H150" s="2" t="s">
        <v>37741</v>
      </c>
      <c r="I150" s="3" t="s">
        <v>43220</v>
      </c>
      <c r="J150" s="3" t="s">
        <v>48085</v>
      </c>
      <c r="K150" s="10" t="str">
        <f t="shared" si="2"/>
        <v>https://gestis.dguv.de/data?name=002670</v>
      </c>
    </row>
    <row r="151" spans="1:11" x14ac:dyDescent="0.4">
      <c r="A151" s="5" t="s">
        <v>666</v>
      </c>
      <c r="B151" s="8" t="s">
        <v>667</v>
      </c>
      <c r="C151" s="5"/>
      <c r="D151" s="5" t="s">
        <v>18</v>
      </c>
      <c r="E151" s="5" t="s">
        <v>668</v>
      </c>
      <c r="F151" s="5"/>
      <c r="G151" s="5" t="s">
        <v>669</v>
      </c>
      <c r="H151" s="2" t="s">
        <v>37742</v>
      </c>
      <c r="I151" s="3" t="s">
        <v>43221</v>
      </c>
      <c r="J151" s="3" t="s">
        <v>48086</v>
      </c>
      <c r="K151" s="10" t="str">
        <f t="shared" si="2"/>
        <v>https://gestis.dguv.de/data?name=002680</v>
      </c>
    </row>
    <row r="152" spans="1:11" x14ac:dyDescent="0.4">
      <c r="A152" s="5" t="s">
        <v>670</v>
      </c>
      <c r="B152" s="8" t="s">
        <v>671</v>
      </c>
      <c r="C152" s="5"/>
      <c r="D152" s="5" t="s">
        <v>18</v>
      </c>
      <c r="E152" s="5" t="s">
        <v>672</v>
      </c>
      <c r="F152" s="5"/>
      <c r="G152" s="5" t="s">
        <v>673</v>
      </c>
      <c r="H152" s="2" t="s">
        <v>37743</v>
      </c>
      <c r="I152" s="3" t="s">
        <v>43222</v>
      </c>
      <c r="J152" s="3" t="s">
        <v>48087</v>
      </c>
      <c r="K152" s="10" t="str">
        <f t="shared" si="2"/>
        <v>https://gestis.dguv.de/data?name=002690</v>
      </c>
    </row>
    <row r="153" spans="1:11" x14ac:dyDescent="0.4">
      <c r="A153" s="5" t="s">
        <v>674</v>
      </c>
      <c r="B153" s="8" t="s">
        <v>675</v>
      </c>
      <c r="C153" s="5"/>
      <c r="D153" s="5" t="s">
        <v>18</v>
      </c>
      <c r="E153" s="5" t="s">
        <v>676</v>
      </c>
      <c r="F153" s="5"/>
      <c r="G153" s="5" t="s">
        <v>677</v>
      </c>
      <c r="H153" s="2" t="s">
        <v>37744</v>
      </c>
      <c r="I153" s="3" t="s">
        <v>43223</v>
      </c>
      <c r="J153" s="3" t="s">
        <v>48088</v>
      </c>
      <c r="K153" s="10" t="str">
        <f t="shared" si="2"/>
        <v>https://gestis.dguv.de/data?name=002700</v>
      </c>
    </row>
    <row r="154" spans="1:11" ht="24.6" x14ac:dyDescent="0.4">
      <c r="A154" s="5" t="s">
        <v>678</v>
      </c>
      <c r="B154" s="8" t="s">
        <v>679</v>
      </c>
      <c r="C154" s="5"/>
      <c r="D154" s="5" t="s">
        <v>680</v>
      </c>
      <c r="E154" s="5" t="s">
        <v>681</v>
      </c>
      <c r="F154" s="5"/>
      <c r="G154" s="5" t="s">
        <v>682</v>
      </c>
      <c r="H154" s="2" t="s">
        <v>37745</v>
      </c>
      <c r="I154" s="3" t="s">
        <v>43224</v>
      </c>
      <c r="J154" s="3" t="s">
        <v>48089</v>
      </c>
      <c r="K154" s="10" t="str">
        <f t="shared" si="2"/>
        <v>https://gestis.dguv.de/data?name=002720</v>
      </c>
    </row>
    <row r="155" spans="1:11" x14ac:dyDescent="0.4">
      <c r="A155" s="5" t="s">
        <v>683</v>
      </c>
      <c r="B155" s="8" t="s">
        <v>684</v>
      </c>
      <c r="C155" s="5"/>
      <c r="D155" s="5" t="s">
        <v>18</v>
      </c>
      <c r="E155" s="5" t="s">
        <v>685</v>
      </c>
      <c r="F155" s="5"/>
      <c r="G155" s="5" t="s">
        <v>686</v>
      </c>
      <c r="H155" s="2" t="s">
        <v>37746</v>
      </c>
      <c r="I155" s="3" t="s">
        <v>43225</v>
      </c>
      <c r="J155" s="3" t="s">
        <v>48090</v>
      </c>
      <c r="K155" s="10" t="str">
        <f t="shared" si="2"/>
        <v>https://gestis.dguv.de/data?name=002730</v>
      </c>
    </row>
    <row r="156" spans="1:11" x14ac:dyDescent="0.4">
      <c r="A156" s="5" t="s">
        <v>687</v>
      </c>
      <c r="B156" s="8" t="s">
        <v>688</v>
      </c>
      <c r="C156" s="5"/>
      <c r="D156" s="5" t="s">
        <v>18</v>
      </c>
      <c r="E156" s="5" t="s">
        <v>689</v>
      </c>
      <c r="F156" s="5"/>
      <c r="G156" s="5" t="s">
        <v>690</v>
      </c>
      <c r="H156" s="2" t="s">
        <v>37747</v>
      </c>
      <c r="I156" s="3" t="s">
        <v>43226</v>
      </c>
      <c r="J156" s="3" t="s">
        <v>48091</v>
      </c>
      <c r="K156" s="10" t="str">
        <f t="shared" si="2"/>
        <v>https://gestis.dguv.de/data?name=002740</v>
      </c>
    </row>
    <row r="157" spans="1:11" x14ac:dyDescent="0.4">
      <c r="A157" s="5" t="s">
        <v>691</v>
      </c>
      <c r="B157" s="8" t="s">
        <v>692</v>
      </c>
      <c r="C157" s="5"/>
      <c r="D157" s="5" t="s">
        <v>693</v>
      </c>
      <c r="E157" s="5" t="s">
        <v>694</v>
      </c>
      <c r="F157" s="5"/>
      <c r="G157" s="5" t="s">
        <v>695</v>
      </c>
      <c r="H157" s="2" t="s">
        <v>37748</v>
      </c>
      <c r="I157" s="3" t="s">
        <v>43227</v>
      </c>
      <c r="J157" s="3" t="s">
        <v>48092</v>
      </c>
      <c r="K157" s="10" t="str">
        <f t="shared" si="2"/>
        <v>https://gestis.dguv.de/data?name=002750</v>
      </c>
    </row>
    <row r="158" spans="1:11" x14ac:dyDescent="0.4">
      <c r="A158" s="5" t="s">
        <v>696</v>
      </c>
      <c r="B158" s="8" t="s">
        <v>697</v>
      </c>
      <c r="C158" s="5"/>
      <c r="D158" s="5" t="s">
        <v>698</v>
      </c>
      <c r="E158" s="5" t="s">
        <v>699</v>
      </c>
      <c r="F158" s="5"/>
      <c r="G158" s="5" t="s">
        <v>700</v>
      </c>
      <c r="H158" s="2" t="s">
        <v>37749</v>
      </c>
      <c r="I158" s="3" t="s">
        <v>43228</v>
      </c>
      <c r="J158" s="3" t="s">
        <v>48093</v>
      </c>
      <c r="K158" s="10" t="str">
        <f t="shared" si="2"/>
        <v>https://gestis.dguv.de/data?name=002770</v>
      </c>
    </row>
    <row r="159" spans="1:11" x14ac:dyDescent="0.4">
      <c r="A159" s="5" t="s">
        <v>701</v>
      </c>
      <c r="B159" s="8" t="s">
        <v>702</v>
      </c>
      <c r="C159" s="5"/>
      <c r="D159" s="5" t="s">
        <v>18</v>
      </c>
      <c r="E159" s="5" t="s">
        <v>703</v>
      </c>
      <c r="F159" s="5"/>
      <c r="G159" s="5" t="s">
        <v>704</v>
      </c>
      <c r="H159" s="2" t="s">
        <v>37750</v>
      </c>
      <c r="I159" s="3" t="s">
        <v>43229</v>
      </c>
      <c r="J159" s="3" t="s">
        <v>48094</v>
      </c>
      <c r="K159" s="10" t="str">
        <f t="shared" si="2"/>
        <v>https://gestis.dguv.de/data?name=002780</v>
      </c>
    </row>
    <row r="160" spans="1:11" ht="24.6" x14ac:dyDescent="0.4">
      <c r="A160" s="5" t="s">
        <v>705</v>
      </c>
      <c r="B160" s="8" t="s">
        <v>706</v>
      </c>
      <c r="C160" s="5" t="s">
        <v>37153</v>
      </c>
      <c r="D160" s="5" t="s">
        <v>707</v>
      </c>
      <c r="E160" s="5" t="s">
        <v>708</v>
      </c>
      <c r="F160" s="5"/>
      <c r="G160" s="5" t="s">
        <v>709</v>
      </c>
      <c r="H160" s="2" t="s">
        <v>37751</v>
      </c>
      <c r="I160" s="3" t="s">
        <v>43230</v>
      </c>
      <c r="J160" s="3" t="s">
        <v>48095</v>
      </c>
      <c r="K160" s="10" t="str">
        <f t="shared" si="2"/>
        <v>https://gestis.dguv.de/data?name=002820</v>
      </c>
    </row>
    <row r="161" spans="1:11" x14ac:dyDescent="0.4">
      <c r="A161" s="5" t="s">
        <v>710</v>
      </c>
      <c r="B161" s="8" t="s">
        <v>711</v>
      </c>
      <c r="C161" s="5"/>
      <c r="D161" s="5" t="s">
        <v>18</v>
      </c>
      <c r="E161" s="5" t="s">
        <v>712</v>
      </c>
      <c r="F161" s="5"/>
      <c r="G161" s="5" t="s">
        <v>713</v>
      </c>
      <c r="H161" s="2" t="s">
        <v>37752</v>
      </c>
      <c r="I161" s="3" t="s">
        <v>43231</v>
      </c>
      <c r="J161" s="3" t="s">
        <v>48096</v>
      </c>
      <c r="K161" s="10" t="str">
        <f t="shared" si="2"/>
        <v>https://gestis.dguv.de/data?name=002850</v>
      </c>
    </row>
    <row r="162" spans="1:11" ht="24.6" x14ac:dyDescent="0.4">
      <c r="A162" s="5" t="s">
        <v>714</v>
      </c>
      <c r="B162" s="8" t="s">
        <v>715</v>
      </c>
      <c r="C162" s="5"/>
      <c r="D162" s="5" t="s">
        <v>18</v>
      </c>
      <c r="E162" s="5" t="s">
        <v>716</v>
      </c>
      <c r="F162" s="5"/>
      <c r="G162" s="5" t="s">
        <v>717</v>
      </c>
      <c r="H162" s="2" t="s">
        <v>37753</v>
      </c>
      <c r="I162" s="3" t="s">
        <v>43232</v>
      </c>
      <c r="J162" s="3" t="s">
        <v>48097</v>
      </c>
      <c r="K162" s="10" t="str">
        <f t="shared" si="2"/>
        <v>https://gestis.dguv.de/data?name=002900</v>
      </c>
    </row>
    <row r="163" spans="1:11" x14ac:dyDescent="0.4">
      <c r="A163" s="5" t="s">
        <v>718</v>
      </c>
      <c r="B163" s="8" t="s">
        <v>719</v>
      </c>
      <c r="C163" s="5"/>
      <c r="D163" s="5" t="s">
        <v>720</v>
      </c>
      <c r="E163" s="5" t="s">
        <v>721</v>
      </c>
      <c r="F163" s="5"/>
      <c r="G163" s="5" t="s">
        <v>722</v>
      </c>
      <c r="H163" s="2" t="s">
        <v>37754</v>
      </c>
      <c r="I163" s="3" t="s">
        <v>43233</v>
      </c>
      <c r="J163" s="3" t="s">
        <v>48098</v>
      </c>
      <c r="K163" s="10" t="str">
        <f t="shared" si="2"/>
        <v>https://gestis.dguv.de/data?name=002910</v>
      </c>
    </row>
    <row r="164" spans="1:11" x14ac:dyDescent="0.4">
      <c r="A164" s="5" t="s">
        <v>723</v>
      </c>
      <c r="B164" s="8" t="s">
        <v>724</v>
      </c>
      <c r="C164" s="5"/>
      <c r="D164" s="5" t="s">
        <v>18</v>
      </c>
      <c r="E164" s="5" t="s">
        <v>725</v>
      </c>
      <c r="F164" s="5"/>
      <c r="G164" s="5" t="s">
        <v>726</v>
      </c>
      <c r="H164" s="2" t="s">
        <v>37755</v>
      </c>
      <c r="I164" s="3" t="s">
        <v>43234</v>
      </c>
      <c r="J164" s="3" t="s">
        <v>48099</v>
      </c>
      <c r="K164" s="10" t="str">
        <f t="shared" si="2"/>
        <v>https://gestis.dguv.de/data?name=002920</v>
      </c>
    </row>
    <row r="165" spans="1:11" ht="24.6" x14ac:dyDescent="0.4">
      <c r="A165" s="5" t="s">
        <v>727</v>
      </c>
      <c r="B165" s="8" t="s">
        <v>728</v>
      </c>
      <c r="C165" s="5"/>
      <c r="D165" s="5" t="s">
        <v>729</v>
      </c>
      <c r="E165" s="5" t="s">
        <v>730</v>
      </c>
      <c r="F165" s="5"/>
      <c r="G165" s="5" t="s">
        <v>731</v>
      </c>
      <c r="H165" s="2" t="s">
        <v>37756</v>
      </c>
      <c r="I165" s="3" t="s">
        <v>43235</v>
      </c>
      <c r="J165" s="3" t="s">
        <v>48100</v>
      </c>
      <c r="K165" s="10" t="str">
        <f t="shared" si="2"/>
        <v>https://gestis.dguv.de/data?name=002940</v>
      </c>
    </row>
    <row r="166" spans="1:11" ht="24.6" x14ac:dyDescent="0.4">
      <c r="A166" s="5" t="s">
        <v>732</v>
      </c>
      <c r="B166" s="8" t="s">
        <v>733</v>
      </c>
      <c r="C166" s="5"/>
      <c r="D166" s="5" t="s">
        <v>734</v>
      </c>
      <c r="E166" s="5" t="s">
        <v>735</v>
      </c>
      <c r="F166" s="5"/>
      <c r="G166" s="5" t="s">
        <v>736</v>
      </c>
      <c r="H166" s="2" t="s">
        <v>37757</v>
      </c>
      <c r="I166" s="3" t="s">
        <v>43236</v>
      </c>
      <c r="J166" s="3" t="s">
        <v>48101</v>
      </c>
      <c r="K166" s="10" t="str">
        <f t="shared" si="2"/>
        <v>https://gestis.dguv.de/data?name=003000</v>
      </c>
    </row>
    <row r="167" spans="1:11" x14ac:dyDescent="0.4">
      <c r="A167" s="5" t="s">
        <v>737</v>
      </c>
      <c r="B167" s="8" t="s">
        <v>738</v>
      </c>
      <c r="C167" s="5" t="s">
        <v>37154</v>
      </c>
      <c r="D167" s="5" t="s">
        <v>739</v>
      </c>
      <c r="E167" s="5" t="s">
        <v>740</v>
      </c>
      <c r="F167" s="5"/>
      <c r="G167" s="5" t="s">
        <v>741</v>
      </c>
      <c r="H167" s="2" t="s">
        <v>37758</v>
      </c>
      <c r="I167" s="3" t="s">
        <v>43237</v>
      </c>
      <c r="J167" s="3" t="s">
        <v>48102</v>
      </c>
      <c r="K167" s="10" t="str">
        <f t="shared" si="2"/>
        <v>https://gestis.dguv.de/data?name=003010</v>
      </c>
    </row>
    <row r="168" spans="1:11" ht="24.6" x14ac:dyDescent="0.4">
      <c r="A168" s="5" t="s">
        <v>742</v>
      </c>
      <c r="B168" s="8" t="s">
        <v>743</v>
      </c>
      <c r="C168" s="5"/>
      <c r="D168" s="5" t="s">
        <v>744</v>
      </c>
      <c r="E168" s="5" t="s">
        <v>745</v>
      </c>
      <c r="F168" s="5"/>
      <c r="G168" s="5" t="s">
        <v>746</v>
      </c>
      <c r="H168" s="2" t="s">
        <v>37759</v>
      </c>
      <c r="I168" s="3" t="s">
        <v>43238</v>
      </c>
      <c r="J168" s="3" t="s">
        <v>48103</v>
      </c>
      <c r="K168" s="10" t="str">
        <f t="shared" si="2"/>
        <v>https://gestis.dguv.de/data?name=003020</v>
      </c>
    </row>
    <row r="169" spans="1:11" ht="24.6" x14ac:dyDescent="0.4">
      <c r="A169" s="5" t="s">
        <v>747</v>
      </c>
      <c r="B169" s="8" t="s">
        <v>748</v>
      </c>
      <c r="C169" s="5" t="s">
        <v>37155</v>
      </c>
      <c r="D169" s="5" t="s">
        <v>18</v>
      </c>
      <c r="E169" s="5" t="s">
        <v>749</v>
      </c>
      <c r="F169" s="5"/>
      <c r="G169" s="5" t="s">
        <v>750</v>
      </c>
      <c r="H169" s="2" t="s">
        <v>37760</v>
      </c>
      <c r="I169" s="3" t="s">
        <v>43239</v>
      </c>
      <c r="J169" s="3" t="s">
        <v>48104</v>
      </c>
      <c r="K169" s="10" t="str">
        <f t="shared" si="2"/>
        <v>https://gestis.dguv.de/data?name=003030</v>
      </c>
    </row>
    <row r="170" spans="1:11" ht="24.6" x14ac:dyDescent="0.4">
      <c r="A170" s="5" t="s">
        <v>751</v>
      </c>
      <c r="B170" s="8" t="s">
        <v>752</v>
      </c>
      <c r="C170" s="5" t="s">
        <v>37156</v>
      </c>
      <c r="D170" s="5" t="s">
        <v>18</v>
      </c>
      <c r="E170" s="5" t="s">
        <v>753</v>
      </c>
      <c r="F170" s="5"/>
      <c r="G170" s="5" t="s">
        <v>754</v>
      </c>
      <c r="H170" s="2" t="s">
        <v>37761</v>
      </c>
      <c r="I170" s="3" t="s">
        <v>43240</v>
      </c>
      <c r="J170" s="3" t="s">
        <v>48105</v>
      </c>
      <c r="K170" s="10" t="str">
        <f t="shared" si="2"/>
        <v>https://gestis.dguv.de/data?name=003040</v>
      </c>
    </row>
    <row r="171" spans="1:11" ht="24.6" x14ac:dyDescent="0.4">
      <c r="A171" s="5" t="s">
        <v>755</v>
      </c>
      <c r="B171" s="8" t="s">
        <v>756</v>
      </c>
      <c r="C171" s="5"/>
      <c r="D171" s="5" t="s">
        <v>435</v>
      </c>
      <c r="E171" s="5" t="s">
        <v>18</v>
      </c>
      <c r="F171" s="5"/>
      <c r="G171" s="5" t="s">
        <v>757</v>
      </c>
      <c r="H171" s="2" t="s">
        <v>37762</v>
      </c>
      <c r="I171" s="3" t="s">
        <v>43241</v>
      </c>
      <c r="J171" s="3" t="s">
        <v>48106</v>
      </c>
      <c r="K171" s="10" t="str">
        <f t="shared" si="2"/>
        <v>https://gestis.dguv.de/data?name=003050</v>
      </c>
    </row>
    <row r="172" spans="1:11" ht="24.6" x14ac:dyDescent="0.4">
      <c r="A172" s="5" t="s">
        <v>758</v>
      </c>
      <c r="B172" s="8" t="s">
        <v>759</v>
      </c>
      <c r="C172" s="5"/>
      <c r="D172" s="5" t="s">
        <v>511</v>
      </c>
      <c r="E172" s="5" t="s">
        <v>760</v>
      </c>
      <c r="F172" s="5"/>
      <c r="G172" s="5" t="s">
        <v>761</v>
      </c>
      <c r="H172" s="2" t="s">
        <v>37763</v>
      </c>
      <c r="I172" s="3" t="s">
        <v>43242</v>
      </c>
      <c r="J172" s="3" t="s">
        <v>48107</v>
      </c>
      <c r="K172" s="10" t="str">
        <f t="shared" si="2"/>
        <v>https://gestis.dguv.de/data?name=003060</v>
      </c>
    </row>
    <row r="173" spans="1:11" ht="24.6" x14ac:dyDescent="0.4">
      <c r="A173" s="5" t="s">
        <v>762</v>
      </c>
      <c r="B173" s="8" t="s">
        <v>763</v>
      </c>
      <c r="C173" s="5"/>
      <c r="D173" s="5" t="s">
        <v>511</v>
      </c>
      <c r="E173" s="5" t="s">
        <v>764</v>
      </c>
      <c r="F173" s="5"/>
      <c r="G173" s="5" t="s">
        <v>765</v>
      </c>
      <c r="H173" s="2" t="s">
        <v>37764</v>
      </c>
      <c r="I173" s="3" t="s">
        <v>43243</v>
      </c>
      <c r="J173" s="3" t="s">
        <v>48108</v>
      </c>
      <c r="K173" s="10" t="str">
        <f t="shared" si="2"/>
        <v>https://gestis.dguv.de/data?name=003070</v>
      </c>
    </row>
    <row r="174" spans="1:11" ht="24.6" x14ac:dyDescent="0.4">
      <c r="A174" s="5" t="s">
        <v>766</v>
      </c>
      <c r="B174" s="8" t="s">
        <v>767</v>
      </c>
      <c r="C174" s="5"/>
      <c r="D174" s="5" t="s">
        <v>511</v>
      </c>
      <c r="E174" s="5" t="s">
        <v>768</v>
      </c>
      <c r="F174" s="5"/>
      <c r="G174" s="5" t="s">
        <v>769</v>
      </c>
      <c r="H174" s="2" t="s">
        <v>37765</v>
      </c>
      <c r="I174" s="3" t="s">
        <v>43244</v>
      </c>
      <c r="J174" s="3" t="s">
        <v>48109</v>
      </c>
      <c r="K174" s="10" t="str">
        <f t="shared" si="2"/>
        <v>https://gestis.dguv.de/data?name=003080</v>
      </c>
    </row>
    <row r="175" spans="1:11" x14ac:dyDescent="0.4">
      <c r="A175" s="5" t="s">
        <v>770</v>
      </c>
      <c r="B175" s="8" t="s">
        <v>771</v>
      </c>
      <c r="C175" s="5"/>
      <c r="D175" s="5" t="s">
        <v>18</v>
      </c>
      <c r="E175" s="5" t="s">
        <v>772</v>
      </c>
      <c r="F175" s="5"/>
      <c r="G175" s="5" t="s">
        <v>773</v>
      </c>
      <c r="H175" s="2" t="s">
        <v>37766</v>
      </c>
      <c r="I175" s="3" t="s">
        <v>43245</v>
      </c>
      <c r="J175" s="3" t="s">
        <v>48110</v>
      </c>
      <c r="K175" s="10" t="str">
        <f t="shared" si="2"/>
        <v>https://gestis.dguv.de/data?name=003110</v>
      </c>
    </row>
    <row r="176" spans="1:11" x14ac:dyDescent="0.4">
      <c r="A176" s="5" t="s">
        <v>774</v>
      </c>
      <c r="B176" s="8" t="s">
        <v>775</v>
      </c>
      <c r="C176" s="5"/>
      <c r="D176" s="5" t="s">
        <v>18</v>
      </c>
      <c r="E176" s="5" t="s">
        <v>776</v>
      </c>
      <c r="F176" s="5"/>
      <c r="G176" s="5" t="s">
        <v>777</v>
      </c>
      <c r="H176" s="2" t="s">
        <v>37767</v>
      </c>
      <c r="I176" s="3" t="s">
        <v>43246</v>
      </c>
      <c r="J176" s="3" t="s">
        <v>48111</v>
      </c>
      <c r="K176" s="10" t="str">
        <f t="shared" si="2"/>
        <v>https://gestis.dguv.de/data?name=003120</v>
      </c>
    </row>
    <row r="177" spans="1:11" x14ac:dyDescent="0.4">
      <c r="A177" s="5" t="s">
        <v>778</v>
      </c>
      <c r="B177" s="8" t="s">
        <v>779</v>
      </c>
      <c r="C177" s="5"/>
      <c r="D177" s="5" t="s">
        <v>18</v>
      </c>
      <c r="E177" s="5" t="s">
        <v>780</v>
      </c>
      <c r="F177" s="5"/>
      <c r="G177" s="5" t="s">
        <v>781</v>
      </c>
      <c r="H177" s="2" t="s">
        <v>37768</v>
      </c>
      <c r="I177" s="3" t="s">
        <v>43247</v>
      </c>
      <c r="J177" s="3" t="s">
        <v>48112</v>
      </c>
      <c r="K177" s="10" t="str">
        <f t="shared" si="2"/>
        <v>https://gestis.dguv.de/data?name=003150</v>
      </c>
    </row>
    <row r="178" spans="1:11" ht="24.6" x14ac:dyDescent="0.4">
      <c r="A178" s="5" t="s">
        <v>782</v>
      </c>
      <c r="B178" s="8" t="s">
        <v>783</v>
      </c>
      <c r="C178" s="5"/>
      <c r="D178" s="5" t="s">
        <v>18</v>
      </c>
      <c r="E178" s="5" t="s">
        <v>784</v>
      </c>
      <c r="F178" s="5"/>
      <c r="G178" s="5" t="s">
        <v>785</v>
      </c>
      <c r="H178" s="2" t="s">
        <v>37769</v>
      </c>
      <c r="I178" s="3" t="s">
        <v>43248</v>
      </c>
      <c r="J178" s="3" t="s">
        <v>48113</v>
      </c>
      <c r="K178" s="10" t="str">
        <f t="shared" si="2"/>
        <v>https://gestis.dguv.de/data?name=003160</v>
      </c>
    </row>
    <row r="179" spans="1:11" ht="24.6" x14ac:dyDescent="0.4">
      <c r="A179" s="5" t="s">
        <v>786</v>
      </c>
      <c r="B179" s="8" t="s">
        <v>787</v>
      </c>
      <c r="C179" s="5" t="s">
        <v>37157</v>
      </c>
      <c r="D179" s="5" t="s">
        <v>18</v>
      </c>
      <c r="E179" s="5" t="s">
        <v>788</v>
      </c>
      <c r="F179" s="5" t="s">
        <v>37494</v>
      </c>
      <c r="G179" s="5" t="s">
        <v>789</v>
      </c>
      <c r="H179" s="2" t="s">
        <v>37770</v>
      </c>
      <c r="I179" s="3" t="s">
        <v>43249</v>
      </c>
      <c r="J179" s="3" t="s">
        <v>48114</v>
      </c>
      <c r="K179" s="10" t="str">
        <f t="shared" si="2"/>
        <v>https://gestis.dguv.de/data?name=003170</v>
      </c>
    </row>
    <row r="180" spans="1:11" ht="24.6" x14ac:dyDescent="0.4">
      <c r="A180" s="5" t="s">
        <v>790</v>
      </c>
      <c r="B180" s="8" t="s">
        <v>791</v>
      </c>
      <c r="C180" s="5"/>
      <c r="D180" s="5" t="s">
        <v>792</v>
      </c>
      <c r="E180" s="5" t="s">
        <v>793</v>
      </c>
      <c r="F180" s="5"/>
      <c r="G180" s="5" t="s">
        <v>794</v>
      </c>
      <c r="H180" s="2" t="s">
        <v>37771</v>
      </c>
      <c r="I180" s="3" t="s">
        <v>43250</v>
      </c>
      <c r="J180" s="3" t="s">
        <v>48115</v>
      </c>
      <c r="K180" s="10" t="str">
        <f t="shared" si="2"/>
        <v>https://gestis.dguv.de/data?name=003180</v>
      </c>
    </row>
    <row r="181" spans="1:11" x14ac:dyDescent="0.4">
      <c r="A181" s="5" t="s">
        <v>795</v>
      </c>
      <c r="B181" s="8" t="s">
        <v>796</v>
      </c>
      <c r="C181" s="5"/>
      <c r="D181" s="5" t="s">
        <v>18</v>
      </c>
      <c r="E181" s="5" t="s">
        <v>797</v>
      </c>
      <c r="F181" s="5"/>
      <c r="G181" s="5" t="s">
        <v>798</v>
      </c>
      <c r="H181" s="2" t="s">
        <v>37772</v>
      </c>
      <c r="I181" s="3" t="s">
        <v>43251</v>
      </c>
      <c r="J181" s="3" t="s">
        <v>48116</v>
      </c>
      <c r="K181" s="10" t="str">
        <f t="shared" si="2"/>
        <v>https://gestis.dguv.de/data?name=003190</v>
      </c>
    </row>
    <row r="182" spans="1:11" x14ac:dyDescent="0.4">
      <c r="A182" s="5" t="s">
        <v>799</v>
      </c>
      <c r="B182" s="8" t="s">
        <v>800</v>
      </c>
      <c r="C182" s="5"/>
      <c r="D182" s="5" t="s">
        <v>18</v>
      </c>
      <c r="E182" s="5" t="s">
        <v>801</v>
      </c>
      <c r="F182" s="5"/>
      <c r="G182" s="5" t="s">
        <v>802</v>
      </c>
      <c r="H182" s="2" t="s">
        <v>37773</v>
      </c>
      <c r="I182" s="3" t="s">
        <v>43252</v>
      </c>
      <c r="J182" s="3" t="s">
        <v>48117</v>
      </c>
      <c r="K182" s="10" t="str">
        <f t="shared" si="2"/>
        <v>https://gestis.dguv.de/data?name=003200</v>
      </c>
    </row>
    <row r="183" spans="1:11" x14ac:dyDescent="0.4">
      <c r="A183" s="5" t="s">
        <v>803</v>
      </c>
      <c r="B183" s="8" t="s">
        <v>804</v>
      </c>
      <c r="C183" s="5"/>
      <c r="D183" s="5" t="s">
        <v>18</v>
      </c>
      <c r="E183" s="5" t="s">
        <v>805</v>
      </c>
      <c r="F183" s="5"/>
      <c r="G183" s="5" t="s">
        <v>806</v>
      </c>
      <c r="H183" s="2" t="s">
        <v>37774</v>
      </c>
      <c r="I183" s="3" t="s">
        <v>43253</v>
      </c>
      <c r="J183" s="3" t="s">
        <v>48118</v>
      </c>
      <c r="K183" s="10" t="str">
        <f t="shared" si="2"/>
        <v>https://gestis.dguv.de/data?name=003210</v>
      </c>
    </row>
    <row r="184" spans="1:11" ht="24.6" x14ac:dyDescent="0.4">
      <c r="A184" s="5" t="s">
        <v>807</v>
      </c>
      <c r="B184" s="8" t="s">
        <v>808</v>
      </c>
      <c r="C184" s="5"/>
      <c r="D184" s="5" t="s">
        <v>119</v>
      </c>
      <c r="E184" s="5" t="s">
        <v>809</v>
      </c>
      <c r="F184" s="5"/>
      <c r="G184" s="5" t="s">
        <v>810</v>
      </c>
      <c r="H184" s="2" t="s">
        <v>37775</v>
      </c>
      <c r="I184" s="3" t="s">
        <v>43254</v>
      </c>
      <c r="J184" s="3" t="s">
        <v>48119</v>
      </c>
      <c r="K184" s="10" t="str">
        <f t="shared" si="2"/>
        <v>https://gestis.dguv.de/data?name=003220</v>
      </c>
    </row>
    <row r="185" spans="1:11" ht="24.6" x14ac:dyDescent="0.4">
      <c r="A185" s="5" t="s">
        <v>811</v>
      </c>
      <c r="B185" s="8" t="s">
        <v>812</v>
      </c>
      <c r="C185" s="5"/>
      <c r="D185" s="5" t="s">
        <v>119</v>
      </c>
      <c r="E185" s="5" t="s">
        <v>813</v>
      </c>
      <c r="F185" s="5"/>
      <c r="G185" s="5" t="s">
        <v>814</v>
      </c>
      <c r="H185" s="2" t="s">
        <v>37776</v>
      </c>
      <c r="I185" s="3" t="s">
        <v>43255</v>
      </c>
      <c r="J185" s="3" t="s">
        <v>48120</v>
      </c>
      <c r="K185" s="10" t="str">
        <f t="shared" si="2"/>
        <v>https://gestis.dguv.de/data?name=003230</v>
      </c>
    </row>
    <row r="186" spans="1:11" x14ac:dyDescent="0.4">
      <c r="A186" s="5" t="s">
        <v>815</v>
      </c>
      <c r="B186" s="8" t="s">
        <v>816</v>
      </c>
      <c r="C186" s="5"/>
      <c r="D186" s="5" t="s">
        <v>817</v>
      </c>
      <c r="E186" s="5" t="s">
        <v>818</v>
      </c>
      <c r="F186" s="5"/>
      <c r="G186" s="5" t="s">
        <v>819</v>
      </c>
      <c r="H186" s="2" t="s">
        <v>37777</v>
      </c>
      <c r="I186" s="3" t="s">
        <v>43256</v>
      </c>
      <c r="J186" s="3" t="s">
        <v>48121</v>
      </c>
      <c r="K186" s="10" t="str">
        <f t="shared" si="2"/>
        <v>https://gestis.dguv.de/data?name=003240</v>
      </c>
    </row>
    <row r="187" spans="1:11" ht="24.6" x14ac:dyDescent="0.4">
      <c r="A187" s="5" t="s">
        <v>820</v>
      </c>
      <c r="B187" s="8" t="s">
        <v>821</v>
      </c>
      <c r="C187" s="5"/>
      <c r="D187" s="5" t="s">
        <v>119</v>
      </c>
      <c r="E187" s="5" t="s">
        <v>822</v>
      </c>
      <c r="F187" s="5"/>
      <c r="G187" s="5" t="s">
        <v>823</v>
      </c>
      <c r="H187" s="2" t="s">
        <v>37778</v>
      </c>
      <c r="I187" s="3" t="s">
        <v>43257</v>
      </c>
      <c r="J187" s="3" t="s">
        <v>48122</v>
      </c>
      <c r="K187" s="10" t="str">
        <f t="shared" si="2"/>
        <v>https://gestis.dguv.de/data?name=003250</v>
      </c>
    </row>
    <row r="188" spans="1:11" ht="24.6" x14ac:dyDescent="0.4">
      <c r="A188" s="5" t="s">
        <v>824</v>
      </c>
      <c r="B188" s="8" t="s">
        <v>825</v>
      </c>
      <c r="C188" s="5"/>
      <c r="D188" s="5" t="s">
        <v>826</v>
      </c>
      <c r="E188" s="5" t="s">
        <v>827</v>
      </c>
      <c r="F188" s="5"/>
      <c r="G188" s="5" t="s">
        <v>828</v>
      </c>
      <c r="H188" s="2" t="s">
        <v>37779</v>
      </c>
      <c r="I188" s="3" t="s">
        <v>43258</v>
      </c>
      <c r="J188" s="3" t="s">
        <v>48123</v>
      </c>
      <c r="K188" s="10" t="str">
        <f t="shared" si="2"/>
        <v>https://gestis.dguv.de/data?name=003260</v>
      </c>
    </row>
    <row r="189" spans="1:11" ht="24.6" x14ac:dyDescent="0.4">
      <c r="A189" s="5" t="s">
        <v>829</v>
      </c>
      <c r="B189" s="8" t="s">
        <v>830</v>
      </c>
      <c r="C189" s="5"/>
      <c r="D189" s="5" t="s">
        <v>831</v>
      </c>
      <c r="E189" s="5" t="s">
        <v>832</v>
      </c>
      <c r="F189" s="5"/>
      <c r="G189" s="5" t="s">
        <v>833</v>
      </c>
      <c r="H189" s="2" t="s">
        <v>37780</v>
      </c>
      <c r="I189" s="3" t="s">
        <v>43259</v>
      </c>
      <c r="J189" s="3" t="s">
        <v>48124</v>
      </c>
      <c r="K189" s="10" t="str">
        <f t="shared" si="2"/>
        <v>https://gestis.dguv.de/data?name=003270</v>
      </c>
    </row>
    <row r="190" spans="1:11" ht="24.6" x14ac:dyDescent="0.4">
      <c r="A190" s="5" t="s">
        <v>834</v>
      </c>
      <c r="B190" s="8" t="s">
        <v>835</v>
      </c>
      <c r="C190" s="5"/>
      <c r="D190" s="5" t="s">
        <v>836</v>
      </c>
      <c r="E190" s="5" t="s">
        <v>837</v>
      </c>
      <c r="F190" s="5"/>
      <c r="G190" s="5" t="s">
        <v>838</v>
      </c>
      <c r="H190" s="2" t="s">
        <v>37781</v>
      </c>
      <c r="I190" s="3" t="s">
        <v>43260</v>
      </c>
      <c r="J190" s="3" t="s">
        <v>48125</v>
      </c>
      <c r="K190" s="10" t="str">
        <f t="shared" si="2"/>
        <v>https://gestis.dguv.de/data?name=003280</v>
      </c>
    </row>
    <row r="191" spans="1:11" ht="24.6" x14ac:dyDescent="0.4">
      <c r="A191" s="5" t="s">
        <v>839</v>
      </c>
      <c r="B191" s="8" t="s">
        <v>840</v>
      </c>
      <c r="C191" s="5" t="s">
        <v>37158</v>
      </c>
      <c r="D191" s="5" t="s">
        <v>18</v>
      </c>
      <c r="E191" s="5" t="s">
        <v>841</v>
      </c>
      <c r="F191" s="5"/>
      <c r="G191" s="5" t="s">
        <v>842</v>
      </c>
      <c r="H191" s="2" t="s">
        <v>37782</v>
      </c>
      <c r="I191" s="3" t="s">
        <v>43261</v>
      </c>
      <c r="J191" s="3" t="s">
        <v>48126</v>
      </c>
      <c r="K191" s="10" t="str">
        <f t="shared" si="2"/>
        <v>https://gestis.dguv.de/data?name=003290</v>
      </c>
    </row>
    <row r="192" spans="1:11" ht="24.6" x14ac:dyDescent="0.4">
      <c r="A192" s="5" t="s">
        <v>843</v>
      </c>
      <c r="B192" s="8" t="s">
        <v>844</v>
      </c>
      <c r="C192" s="5" t="s">
        <v>37159</v>
      </c>
      <c r="D192" s="5" t="s">
        <v>845</v>
      </c>
      <c r="E192" s="5" t="s">
        <v>846</v>
      </c>
      <c r="F192" s="5"/>
      <c r="G192" s="5" t="s">
        <v>847</v>
      </c>
      <c r="H192" s="2" t="s">
        <v>37783</v>
      </c>
      <c r="I192" s="3" t="s">
        <v>43262</v>
      </c>
      <c r="J192" s="3" t="s">
        <v>48127</v>
      </c>
      <c r="K192" s="10" t="str">
        <f t="shared" si="2"/>
        <v>https://gestis.dguv.de/data?name=003300</v>
      </c>
    </row>
    <row r="193" spans="1:11" ht="49.2" x14ac:dyDescent="0.4">
      <c r="A193" s="5" t="s">
        <v>848</v>
      </c>
      <c r="B193" s="8" t="s">
        <v>849</v>
      </c>
      <c r="C193" s="5" t="s">
        <v>37160</v>
      </c>
      <c r="D193" s="5" t="s">
        <v>850</v>
      </c>
      <c r="E193" s="5" t="s">
        <v>851</v>
      </c>
      <c r="F193" s="5"/>
      <c r="G193" s="5" t="s">
        <v>852</v>
      </c>
      <c r="H193" s="2" t="s">
        <v>37784</v>
      </c>
      <c r="I193" s="3" t="s">
        <v>43263</v>
      </c>
      <c r="J193" s="3" t="s">
        <v>48128</v>
      </c>
      <c r="K193" s="10" t="str">
        <f t="shared" si="2"/>
        <v>https://gestis.dguv.de/data?name=003310</v>
      </c>
    </row>
    <row r="194" spans="1:11" x14ac:dyDescent="0.4">
      <c r="A194" s="5" t="s">
        <v>853</v>
      </c>
      <c r="B194" s="8" t="s">
        <v>854</v>
      </c>
      <c r="C194" s="5"/>
      <c r="D194" s="5" t="s">
        <v>18</v>
      </c>
      <c r="E194" s="5" t="s">
        <v>855</v>
      </c>
      <c r="F194" s="5"/>
      <c r="G194" s="5" t="s">
        <v>856</v>
      </c>
      <c r="H194" s="2" t="s">
        <v>37785</v>
      </c>
      <c r="I194" s="3" t="s">
        <v>43264</v>
      </c>
      <c r="J194" s="3" t="s">
        <v>48129</v>
      </c>
      <c r="K194" s="10" t="str">
        <f t="shared" si="2"/>
        <v>https://gestis.dguv.de/data?name=003320</v>
      </c>
    </row>
    <row r="195" spans="1:11" ht="24.6" x14ac:dyDescent="0.4">
      <c r="A195" s="5" t="s">
        <v>857</v>
      </c>
      <c r="B195" s="8" t="s">
        <v>858</v>
      </c>
      <c r="C195" s="5"/>
      <c r="D195" s="5" t="s">
        <v>18</v>
      </c>
      <c r="E195" s="5" t="s">
        <v>859</v>
      </c>
      <c r="F195" s="5"/>
      <c r="G195" s="5" t="s">
        <v>860</v>
      </c>
      <c r="H195" s="2" t="s">
        <v>37786</v>
      </c>
      <c r="I195" s="3" t="s">
        <v>43265</v>
      </c>
      <c r="J195" s="3" t="s">
        <v>48130</v>
      </c>
      <c r="K195" s="10" t="str">
        <f t="shared" ref="K195:K258" si="3">HYPERLINK(J195)</f>
        <v>https://gestis.dguv.de/data?name=003330</v>
      </c>
    </row>
    <row r="196" spans="1:11" ht="24.6" x14ac:dyDescent="0.4">
      <c r="A196" s="5" t="s">
        <v>861</v>
      </c>
      <c r="B196" s="8" t="s">
        <v>862</v>
      </c>
      <c r="C196" s="5" t="s">
        <v>37161</v>
      </c>
      <c r="D196" s="5" t="s">
        <v>863</v>
      </c>
      <c r="E196" s="5" t="s">
        <v>864</v>
      </c>
      <c r="F196" s="5"/>
      <c r="G196" s="5" t="s">
        <v>865</v>
      </c>
      <c r="H196" s="2" t="s">
        <v>37787</v>
      </c>
      <c r="I196" s="3" t="s">
        <v>43266</v>
      </c>
      <c r="J196" s="3" t="s">
        <v>48131</v>
      </c>
      <c r="K196" s="10" t="str">
        <f t="shared" si="3"/>
        <v>https://gestis.dguv.de/data?name=003340</v>
      </c>
    </row>
    <row r="197" spans="1:11" ht="24.6" x14ac:dyDescent="0.4">
      <c r="A197" s="5" t="s">
        <v>866</v>
      </c>
      <c r="B197" s="8" t="s">
        <v>867</v>
      </c>
      <c r="C197" s="5"/>
      <c r="D197" s="5" t="s">
        <v>868</v>
      </c>
      <c r="E197" s="5" t="s">
        <v>869</v>
      </c>
      <c r="F197" s="5"/>
      <c r="G197" s="5" t="s">
        <v>870</v>
      </c>
      <c r="H197" s="2" t="s">
        <v>37788</v>
      </c>
      <c r="I197" s="3" t="s">
        <v>43267</v>
      </c>
      <c r="J197" s="3" t="s">
        <v>48132</v>
      </c>
      <c r="K197" s="10" t="str">
        <f t="shared" si="3"/>
        <v>https://gestis.dguv.de/data?name=003350</v>
      </c>
    </row>
    <row r="198" spans="1:11" ht="24.6" x14ac:dyDescent="0.4">
      <c r="A198" s="5" t="s">
        <v>871</v>
      </c>
      <c r="B198" s="8" t="s">
        <v>872</v>
      </c>
      <c r="C198" s="5" t="s">
        <v>37162</v>
      </c>
      <c r="D198" s="5" t="s">
        <v>873</v>
      </c>
      <c r="E198" s="5" t="s">
        <v>874</v>
      </c>
      <c r="F198" s="5" t="s">
        <v>37495</v>
      </c>
      <c r="G198" s="5" t="s">
        <v>875</v>
      </c>
      <c r="H198" s="2" t="s">
        <v>37789</v>
      </c>
      <c r="I198" s="3" t="s">
        <v>43268</v>
      </c>
      <c r="J198" s="3" t="s">
        <v>48133</v>
      </c>
      <c r="K198" s="10" t="str">
        <f t="shared" si="3"/>
        <v>https://gestis.dguv.de/data?name=003380</v>
      </c>
    </row>
    <row r="199" spans="1:11" ht="24.6" x14ac:dyDescent="0.4">
      <c r="A199" s="5" t="s">
        <v>876</v>
      </c>
      <c r="B199" s="8" t="s">
        <v>877</v>
      </c>
      <c r="C199" s="5"/>
      <c r="D199" s="5" t="s">
        <v>878</v>
      </c>
      <c r="E199" s="5" t="s">
        <v>879</v>
      </c>
      <c r="F199" s="5"/>
      <c r="G199" s="5" t="s">
        <v>880</v>
      </c>
      <c r="H199" s="2" t="s">
        <v>37790</v>
      </c>
      <c r="I199" s="3" t="s">
        <v>43269</v>
      </c>
      <c r="J199" s="3" t="s">
        <v>48134</v>
      </c>
      <c r="K199" s="10" t="str">
        <f t="shared" si="3"/>
        <v>https://gestis.dguv.de/data?name=003390</v>
      </c>
    </row>
    <row r="200" spans="1:11" ht="24.6" x14ac:dyDescent="0.4">
      <c r="A200" s="5" t="s">
        <v>881</v>
      </c>
      <c r="B200" s="8" t="s">
        <v>882</v>
      </c>
      <c r="C200" s="5"/>
      <c r="D200" s="5" t="s">
        <v>878</v>
      </c>
      <c r="E200" s="5" t="s">
        <v>883</v>
      </c>
      <c r="F200" s="5"/>
      <c r="G200" s="5" t="s">
        <v>884</v>
      </c>
      <c r="H200" s="2" t="s">
        <v>37791</v>
      </c>
      <c r="I200" s="3" t="s">
        <v>43270</v>
      </c>
      <c r="J200" s="3" t="s">
        <v>48135</v>
      </c>
      <c r="K200" s="10" t="str">
        <f t="shared" si="3"/>
        <v>https://gestis.dguv.de/data?name=003400</v>
      </c>
    </row>
    <row r="201" spans="1:11" ht="24.6" x14ac:dyDescent="0.4">
      <c r="A201" s="5" t="s">
        <v>885</v>
      </c>
      <c r="B201" s="8" t="s">
        <v>886</v>
      </c>
      <c r="C201" s="5"/>
      <c r="D201" s="5" t="s">
        <v>887</v>
      </c>
      <c r="E201" s="5" t="s">
        <v>888</v>
      </c>
      <c r="F201" s="5"/>
      <c r="G201" s="5" t="s">
        <v>889</v>
      </c>
      <c r="H201" s="2" t="s">
        <v>37792</v>
      </c>
      <c r="I201" s="3" t="s">
        <v>43271</v>
      </c>
      <c r="J201" s="3" t="s">
        <v>48136</v>
      </c>
      <c r="K201" s="10" t="str">
        <f t="shared" si="3"/>
        <v>https://gestis.dguv.de/data?name=003410</v>
      </c>
    </row>
    <row r="202" spans="1:11" ht="24.6" x14ac:dyDescent="0.4">
      <c r="A202" s="5" t="s">
        <v>890</v>
      </c>
      <c r="B202" s="8" t="s">
        <v>891</v>
      </c>
      <c r="C202" s="5"/>
      <c r="D202" s="5" t="s">
        <v>892</v>
      </c>
      <c r="E202" s="5" t="s">
        <v>893</v>
      </c>
      <c r="F202" s="5"/>
      <c r="G202" s="5" t="s">
        <v>894</v>
      </c>
      <c r="H202" s="2" t="s">
        <v>37793</v>
      </c>
      <c r="I202" s="3" t="s">
        <v>43272</v>
      </c>
      <c r="J202" s="3" t="s">
        <v>48137</v>
      </c>
      <c r="K202" s="10" t="str">
        <f t="shared" si="3"/>
        <v>https://gestis.dguv.de/data?name=003440</v>
      </c>
    </row>
    <row r="203" spans="1:11" ht="24.6" x14ac:dyDescent="0.4">
      <c r="A203" s="5" t="s">
        <v>895</v>
      </c>
      <c r="B203" s="8" t="s">
        <v>896</v>
      </c>
      <c r="C203" s="5" t="s">
        <v>37163</v>
      </c>
      <c r="D203" s="5" t="s">
        <v>18</v>
      </c>
      <c r="E203" s="5" t="s">
        <v>897</v>
      </c>
      <c r="F203" s="5"/>
      <c r="G203" s="5" t="s">
        <v>898</v>
      </c>
      <c r="H203" s="2" t="s">
        <v>37794</v>
      </c>
      <c r="I203" s="3" t="s">
        <v>43273</v>
      </c>
      <c r="J203" s="3" t="s">
        <v>48138</v>
      </c>
      <c r="K203" s="10" t="str">
        <f t="shared" si="3"/>
        <v>https://gestis.dguv.de/data?name=003450</v>
      </c>
    </row>
    <row r="204" spans="1:11" x14ac:dyDescent="0.4">
      <c r="A204" s="5" t="s">
        <v>899</v>
      </c>
      <c r="B204" s="8" t="s">
        <v>900</v>
      </c>
      <c r="C204" s="5"/>
      <c r="D204" s="5" t="s">
        <v>901</v>
      </c>
      <c r="E204" s="5" t="s">
        <v>902</v>
      </c>
      <c r="F204" s="5"/>
      <c r="G204" s="5" t="s">
        <v>903</v>
      </c>
      <c r="H204" s="2" t="s">
        <v>37795</v>
      </c>
      <c r="J204" s="3" t="s">
        <v>48139</v>
      </c>
      <c r="K204" s="10" t="str">
        <f t="shared" si="3"/>
        <v>https://gestis.dguv.de/data?name=003470</v>
      </c>
    </row>
    <row r="205" spans="1:11" ht="24.6" x14ac:dyDescent="0.4">
      <c r="A205" s="5" t="s">
        <v>904</v>
      </c>
      <c r="B205" s="8" t="s">
        <v>905</v>
      </c>
      <c r="C205" s="5"/>
      <c r="D205" s="5" t="s">
        <v>906</v>
      </c>
      <c r="E205" s="5" t="s">
        <v>907</v>
      </c>
      <c r="F205" s="5"/>
      <c r="G205" s="5" t="s">
        <v>908</v>
      </c>
      <c r="H205" s="2" t="s">
        <v>37796</v>
      </c>
      <c r="I205" s="3" t="s">
        <v>43274</v>
      </c>
      <c r="J205" s="3" t="s">
        <v>48140</v>
      </c>
      <c r="K205" s="10" t="str">
        <f t="shared" si="3"/>
        <v>https://gestis.dguv.de/data?name=003480</v>
      </c>
    </row>
    <row r="206" spans="1:11" ht="24.6" x14ac:dyDescent="0.4">
      <c r="A206" s="5" t="s">
        <v>909</v>
      </c>
      <c r="B206" s="8" t="s">
        <v>910</v>
      </c>
      <c r="C206" s="5"/>
      <c r="D206" s="5" t="s">
        <v>911</v>
      </c>
      <c r="E206" s="5" t="s">
        <v>912</v>
      </c>
      <c r="F206" s="5"/>
      <c r="G206" s="5" t="s">
        <v>913</v>
      </c>
      <c r="H206" s="2" t="s">
        <v>37797</v>
      </c>
      <c r="I206" s="3" t="s">
        <v>43275</v>
      </c>
      <c r="J206" s="3" t="s">
        <v>48141</v>
      </c>
      <c r="K206" s="10" t="str">
        <f t="shared" si="3"/>
        <v>https://gestis.dguv.de/data?name=003490</v>
      </c>
    </row>
    <row r="207" spans="1:11" ht="24.6" x14ac:dyDescent="0.4">
      <c r="A207" s="5" t="s">
        <v>914</v>
      </c>
      <c r="B207" s="8" t="s">
        <v>915</v>
      </c>
      <c r="C207" s="5"/>
      <c r="D207" s="5" t="s">
        <v>916</v>
      </c>
      <c r="E207" s="5" t="s">
        <v>917</v>
      </c>
      <c r="F207" s="5"/>
      <c r="G207" s="5" t="s">
        <v>918</v>
      </c>
      <c r="H207" s="2" t="s">
        <v>37798</v>
      </c>
      <c r="I207" s="3" t="s">
        <v>43276</v>
      </c>
      <c r="J207" s="3" t="s">
        <v>48142</v>
      </c>
      <c r="K207" s="10" t="str">
        <f t="shared" si="3"/>
        <v>https://gestis.dguv.de/data?name=003500</v>
      </c>
    </row>
    <row r="208" spans="1:11" ht="24.6" x14ac:dyDescent="0.4">
      <c r="A208" s="5" t="s">
        <v>919</v>
      </c>
      <c r="B208" s="8" t="s">
        <v>920</v>
      </c>
      <c r="C208" s="5"/>
      <c r="D208" s="5" t="s">
        <v>921</v>
      </c>
      <c r="E208" s="5" t="s">
        <v>922</v>
      </c>
      <c r="F208" s="5"/>
      <c r="G208" s="5" t="s">
        <v>923</v>
      </c>
      <c r="H208" s="2" t="s">
        <v>37799</v>
      </c>
      <c r="I208" s="3" t="s">
        <v>43277</v>
      </c>
      <c r="J208" s="3" t="s">
        <v>48143</v>
      </c>
      <c r="K208" s="10" t="str">
        <f t="shared" si="3"/>
        <v>https://gestis.dguv.de/data?name=003510</v>
      </c>
    </row>
    <row r="209" spans="1:11" ht="24.6" x14ac:dyDescent="0.4">
      <c r="A209" s="5" t="s">
        <v>924</v>
      </c>
      <c r="B209" s="8" t="s">
        <v>925</v>
      </c>
      <c r="C209" s="5"/>
      <c r="D209" s="5" t="s">
        <v>926</v>
      </c>
      <c r="E209" s="5" t="s">
        <v>927</v>
      </c>
      <c r="F209" s="5"/>
      <c r="G209" s="5" t="s">
        <v>928</v>
      </c>
      <c r="H209" s="2" t="s">
        <v>37800</v>
      </c>
      <c r="I209" s="3" t="s">
        <v>43278</v>
      </c>
      <c r="J209" s="3" t="s">
        <v>48144</v>
      </c>
      <c r="K209" s="10" t="str">
        <f t="shared" si="3"/>
        <v>https://gestis.dguv.de/data?name=003530</v>
      </c>
    </row>
    <row r="210" spans="1:11" ht="24.6" x14ac:dyDescent="0.4">
      <c r="A210" s="5" t="s">
        <v>929</v>
      </c>
      <c r="B210" s="8" t="s">
        <v>930</v>
      </c>
      <c r="C210" s="5"/>
      <c r="D210" s="5" t="s">
        <v>18</v>
      </c>
      <c r="E210" s="5" t="s">
        <v>931</v>
      </c>
      <c r="F210" s="5"/>
      <c r="G210" s="5" t="s">
        <v>932</v>
      </c>
      <c r="H210" s="2" t="s">
        <v>37801</v>
      </c>
      <c r="I210" s="3" t="s">
        <v>43279</v>
      </c>
      <c r="J210" s="3" t="s">
        <v>48145</v>
      </c>
      <c r="K210" s="10" t="str">
        <f t="shared" si="3"/>
        <v>https://gestis.dguv.de/data?name=003540</v>
      </c>
    </row>
    <row r="211" spans="1:11" ht="24.6" x14ac:dyDescent="0.4">
      <c r="A211" s="5" t="s">
        <v>933</v>
      </c>
      <c r="B211" s="8" t="s">
        <v>934</v>
      </c>
      <c r="C211" s="5" t="s">
        <v>37164</v>
      </c>
      <c r="D211" s="5" t="s">
        <v>18</v>
      </c>
      <c r="E211" s="5" t="s">
        <v>935</v>
      </c>
      <c r="F211" s="5"/>
      <c r="G211" s="5" t="s">
        <v>936</v>
      </c>
      <c r="H211" s="2" t="s">
        <v>37802</v>
      </c>
      <c r="I211" s="3" t="s">
        <v>43280</v>
      </c>
      <c r="J211" s="3" t="s">
        <v>48146</v>
      </c>
      <c r="K211" s="10" t="str">
        <f t="shared" si="3"/>
        <v>https://gestis.dguv.de/data?name=003550</v>
      </c>
    </row>
    <row r="212" spans="1:11" ht="24.6" x14ac:dyDescent="0.4">
      <c r="A212" s="5" t="s">
        <v>937</v>
      </c>
      <c r="B212" s="8" t="s">
        <v>938</v>
      </c>
      <c r="C212" s="5"/>
      <c r="D212" s="5" t="s">
        <v>18</v>
      </c>
      <c r="E212" s="5" t="s">
        <v>939</v>
      </c>
      <c r="F212" s="5"/>
      <c r="G212" s="5" t="s">
        <v>940</v>
      </c>
      <c r="H212" s="2" t="s">
        <v>37803</v>
      </c>
      <c r="I212" s="3" t="s">
        <v>43281</v>
      </c>
      <c r="J212" s="3" t="s">
        <v>48147</v>
      </c>
      <c r="K212" s="10" t="str">
        <f t="shared" si="3"/>
        <v>https://gestis.dguv.de/data?name=003560</v>
      </c>
    </row>
    <row r="213" spans="1:11" ht="36.9" x14ac:dyDescent="0.4">
      <c r="A213" s="5" t="s">
        <v>941</v>
      </c>
      <c r="B213" s="8" t="s">
        <v>942</v>
      </c>
      <c r="C213" s="5"/>
      <c r="D213" s="5" t="s">
        <v>18</v>
      </c>
      <c r="E213" s="5" t="s">
        <v>943</v>
      </c>
      <c r="F213" s="5"/>
      <c r="G213" s="5" t="s">
        <v>944</v>
      </c>
      <c r="H213" s="2" t="s">
        <v>37804</v>
      </c>
      <c r="J213" s="3" t="s">
        <v>48148</v>
      </c>
      <c r="K213" s="10" t="str">
        <f t="shared" si="3"/>
        <v>https://gestis.dguv.de/data?name=003570</v>
      </c>
    </row>
    <row r="214" spans="1:11" ht="36.9" x14ac:dyDescent="0.4">
      <c r="A214" s="5" t="s">
        <v>945</v>
      </c>
      <c r="B214" s="8" t="s">
        <v>946</v>
      </c>
      <c r="C214" s="5"/>
      <c r="D214" s="5" t="s">
        <v>119</v>
      </c>
      <c r="E214" s="5" t="s">
        <v>947</v>
      </c>
      <c r="F214" s="5"/>
      <c r="G214" s="5" t="s">
        <v>948</v>
      </c>
      <c r="H214" s="2" t="s">
        <v>37805</v>
      </c>
      <c r="I214" s="3" t="s">
        <v>43282</v>
      </c>
      <c r="J214" s="3" t="s">
        <v>48149</v>
      </c>
      <c r="K214" s="10" t="str">
        <f t="shared" si="3"/>
        <v>https://gestis.dguv.de/data?name=003580</v>
      </c>
    </row>
    <row r="215" spans="1:11" ht="24.6" x14ac:dyDescent="0.4">
      <c r="A215" s="5" t="s">
        <v>949</v>
      </c>
      <c r="B215" s="8" t="s">
        <v>950</v>
      </c>
      <c r="C215" s="5"/>
      <c r="D215" s="5" t="s">
        <v>951</v>
      </c>
      <c r="E215" s="5" t="s">
        <v>952</v>
      </c>
      <c r="F215" s="5"/>
      <c r="G215" s="5" t="s">
        <v>953</v>
      </c>
      <c r="H215" s="2" t="s">
        <v>37806</v>
      </c>
      <c r="I215" s="3" t="s">
        <v>43283</v>
      </c>
      <c r="J215" s="3" t="s">
        <v>48150</v>
      </c>
      <c r="K215" s="10" t="str">
        <f t="shared" si="3"/>
        <v>https://gestis.dguv.de/data?name=003590</v>
      </c>
    </row>
    <row r="216" spans="1:11" x14ac:dyDescent="0.4">
      <c r="A216" s="5" t="s">
        <v>954</v>
      </c>
      <c r="B216" s="8" t="s">
        <v>955</v>
      </c>
      <c r="C216" s="5"/>
      <c r="D216" s="5" t="s">
        <v>956</v>
      </c>
      <c r="E216" s="5" t="s">
        <v>957</v>
      </c>
      <c r="F216" s="5"/>
      <c r="G216" s="5" t="s">
        <v>958</v>
      </c>
      <c r="H216" s="2" t="s">
        <v>37807</v>
      </c>
      <c r="I216" s="3" t="s">
        <v>43284</v>
      </c>
      <c r="J216" s="3" t="s">
        <v>48151</v>
      </c>
      <c r="K216" s="10" t="str">
        <f t="shared" si="3"/>
        <v>https://gestis.dguv.de/data?name=003600</v>
      </c>
    </row>
    <row r="217" spans="1:11" x14ac:dyDescent="0.4">
      <c r="A217" s="5" t="s">
        <v>959</v>
      </c>
      <c r="B217" s="8" t="s">
        <v>960</v>
      </c>
      <c r="C217" s="5"/>
      <c r="D217" s="5" t="s">
        <v>18</v>
      </c>
      <c r="E217" s="5" t="s">
        <v>961</v>
      </c>
      <c r="F217" s="5"/>
      <c r="G217" s="5" t="s">
        <v>962</v>
      </c>
      <c r="H217" s="2" t="s">
        <v>37808</v>
      </c>
      <c r="I217" s="3" t="s">
        <v>43285</v>
      </c>
      <c r="J217" s="3" t="s">
        <v>48152</v>
      </c>
      <c r="K217" s="10" t="str">
        <f t="shared" si="3"/>
        <v>https://gestis.dguv.de/data?name=003620</v>
      </c>
    </row>
    <row r="218" spans="1:11" x14ac:dyDescent="0.4">
      <c r="A218" s="5" t="s">
        <v>963</v>
      </c>
      <c r="B218" s="8" t="s">
        <v>964</v>
      </c>
      <c r="C218" s="5"/>
      <c r="D218" s="5" t="s">
        <v>18</v>
      </c>
      <c r="E218" s="5" t="s">
        <v>965</v>
      </c>
      <c r="F218" s="5"/>
      <c r="G218" s="5" t="s">
        <v>966</v>
      </c>
      <c r="H218" s="2" t="s">
        <v>37809</v>
      </c>
      <c r="I218" s="3" t="s">
        <v>43286</v>
      </c>
      <c r="J218" s="3" t="s">
        <v>48153</v>
      </c>
      <c r="K218" s="10" t="str">
        <f t="shared" si="3"/>
        <v>https://gestis.dguv.de/data?name=003630</v>
      </c>
    </row>
    <row r="219" spans="1:11" x14ac:dyDescent="0.4">
      <c r="A219" s="5" t="s">
        <v>967</v>
      </c>
      <c r="B219" s="8" t="s">
        <v>968</v>
      </c>
      <c r="C219" s="5" t="s">
        <v>37165</v>
      </c>
      <c r="D219" s="5" t="s">
        <v>969</v>
      </c>
      <c r="E219" s="5" t="s">
        <v>970</v>
      </c>
      <c r="F219" s="5" t="s">
        <v>37496</v>
      </c>
      <c r="G219" s="5" t="s">
        <v>971</v>
      </c>
      <c r="H219" s="2" t="s">
        <v>37810</v>
      </c>
      <c r="I219" s="3" t="s">
        <v>43287</v>
      </c>
      <c r="J219" s="3" t="s">
        <v>48154</v>
      </c>
      <c r="K219" s="10" t="str">
        <f t="shared" si="3"/>
        <v>https://gestis.dguv.de/data?name=003640</v>
      </c>
    </row>
    <row r="220" spans="1:11" ht="24.6" x14ac:dyDescent="0.4">
      <c r="A220" s="5" t="s">
        <v>972</v>
      </c>
      <c r="B220" s="8" t="s">
        <v>973</v>
      </c>
      <c r="C220" s="5"/>
      <c r="D220" s="5" t="s">
        <v>18</v>
      </c>
      <c r="E220" s="5" t="s">
        <v>974</v>
      </c>
      <c r="F220" s="5"/>
      <c r="G220" s="5" t="s">
        <v>975</v>
      </c>
      <c r="H220" s="2" t="s">
        <v>37811</v>
      </c>
      <c r="I220" s="3" t="s">
        <v>43288</v>
      </c>
      <c r="J220" s="3" t="s">
        <v>48155</v>
      </c>
      <c r="K220" s="10" t="str">
        <f t="shared" si="3"/>
        <v>https://gestis.dguv.de/data?name=003650</v>
      </c>
    </row>
    <row r="221" spans="1:11" ht="24.6" x14ac:dyDescent="0.4">
      <c r="A221" s="5" t="s">
        <v>976</v>
      </c>
      <c r="B221" s="8" t="s">
        <v>977</v>
      </c>
      <c r="C221" s="5"/>
      <c r="D221" s="5" t="s">
        <v>18</v>
      </c>
      <c r="E221" s="5" t="s">
        <v>978</v>
      </c>
      <c r="F221" s="5"/>
      <c r="G221" s="5" t="s">
        <v>979</v>
      </c>
      <c r="H221" s="2" t="s">
        <v>37812</v>
      </c>
      <c r="I221" s="3" t="s">
        <v>43289</v>
      </c>
      <c r="J221" s="3" t="s">
        <v>48156</v>
      </c>
      <c r="K221" s="10" t="str">
        <f t="shared" si="3"/>
        <v>https://gestis.dguv.de/data?name=003660</v>
      </c>
    </row>
    <row r="222" spans="1:11" ht="24.6" x14ac:dyDescent="0.4">
      <c r="A222" s="5" t="s">
        <v>980</v>
      </c>
      <c r="B222" s="8" t="s">
        <v>981</v>
      </c>
      <c r="C222" s="5"/>
      <c r="D222" s="5" t="s">
        <v>18</v>
      </c>
      <c r="E222" s="5" t="s">
        <v>982</v>
      </c>
      <c r="F222" s="5"/>
      <c r="G222" s="5" t="s">
        <v>983</v>
      </c>
      <c r="H222" s="2" t="s">
        <v>37813</v>
      </c>
      <c r="I222" s="3" t="s">
        <v>43290</v>
      </c>
      <c r="J222" s="3" t="s">
        <v>48157</v>
      </c>
      <c r="K222" s="10" t="str">
        <f t="shared" si="3"/>
        <v>https://gestis.dguv.de/data?name=003670</v>
      </c>
    </row>
    <row r="223" spans="1:11" ht="24.6" x14ac:dyDescent="0.4">
      <c r="A223" s="5" t="s">
        <v>984</v>
      </c>
      <c r="B223" s="8" t="s">
        <v>985</v>
      </c>
      <c r="C223" s="5" t="s">
        <v>37166</v>
      </c>
      <c r="D223" s="5" t="s">
        <v>18</v>
      </c>
      <c r="E223" s="5" t="s">
        <v>986</v>
      </c>
      <c r="F223" s="5"/>
      <c r="G223" s="5" t="s">
        <v>987</v>
      </c>
      <c r="H223" s="2" t="s">
        <v>37814</v>
      </c>
      <c r="I223" s="3" t="s">
        <v>43291</v>
      </c>
      <c r="J223" s="3" t="s">
        <v>48158</v>
      </c>
      <c r="K223" s="10" t="str">
        <f t="shared" si="3"/>
        <v>https://gestis.dguv.de/data?name=003690</v>
      </c>
    </row>
    <row r="224" spans="1:11" ht="24.6" x14ac:dyDescent="0.4">
      <c r="A224" s="5" t="s">
        <v>988</v>
      </c>
      <c r="B224" s="8" t="s">
        <v>989</v>
      </c>
      <c r="C224" s="5"/>
      <c r="D224" s="5" t="s">
        <v>18</v>
      </c>
      <c r="E224" s="5" t="s">
        <v>990</v>
      </c>
      <c r="F224" s="5"/>
      <c r="G224" s="5" t="s">
        <v>991</v>
      </c>
      <c r="H224" s="2" t="s">
        <v>37815</v>
      </c>
      <c r="J224" s="3" t="s">
        <v>48159</v>
      </c>
      <c r="K224" s="10" t="str">
        <f t="shared" si="3"/>
        <v>https://gestis.dguv.de/data?name=003700</v>
      </c>
    </row>
    <row r="225" spans="1:11" ht="73.8" x14ac:dyDescent="0.4">
      <c r="A225" s="5" t="s">
        <v>992</v>
      </c>
      <c r="B225" s="8" t="s">
        <v>993</v>
      </c>
      <c r="C225" s="5" t="s">
        <v>37167</v>
      </c>
      <c r="D225" s="5" t="s">
        <v>18</v>
      </c>
      <c r="E225" s="5" t="s">
        <v>994</v>
      </c>
      <c r="F225" s="5"/>
      <c r="G225" s="5" t="s">
        <v>995</v>
      </c>
      <c r="H225" s="2" t="s">
        <v>37816</v>
      </c>
      <c r="I225" s="3" t="s">
        <v>43292</v>
      </c>
      <c r="J225" s="3" t="s">
        <v>48160</v>
      </c>
      <c r="K225" s="10" t="str">
        <f t="shared" si="3"/>
        <v>https://gestis.dguv.de/data?name=003710</v>
      </c>
    </row>
    <row r="226" spans="1:11" x14ac:dyDescent="0.4">
      <c r="A226" s="5" t="s">
        <v>996</v>
      </c>
      <c r="B226" s="8" t="s">
        <v>997</v>
      </c>
      <c r="C226" s="5"/>
      <c r="D226" s="5" t="s">
        <v>998</v>
      </c>
      <c r="E226" s="5" t="s">
        <v>999</v>
      </c>
      <c r="F226" s="5"/>
      <c r="G226" s="5" t="s">
        <v>1000</v>
      </c>
      <c r="H226" s="2" t="s">
        <v>37817</v>
      </c>
      <c r="I226" s="3" t="s">
        <v>43293</v>
      </c>
      <c r="J226" s="3" t="s">
        <v>48161</v>
      </c>
      <c r="K226" s="10" t="str">
        <f t="shared" si="3"/>
        <v>https://gestis.dguv.de/data?name=003720</v>
      </c>
    </row>
    <row r="227" spans="1:11" x14ac:dyDescent="0.4">
      <c r="A227" s="5" t="s">
        <v>1001</v>
      </c>
      <c r="B227" s="8" t="s">
        <v>1002</v>
      </c>
      <c r="C227" s="5"/>
      <c r="D227" s="5" t="s">
        <v>18</v>
      </c>
      <c r="E227" s="5" t="s">
        <v>1003</v>
      </c>
      <c r="F227" s="5"/>
      <c r="G227" s="5" t="s">
        <v>1004</v>
      </c>
      <c r="H227" s="2" t="s">
        <v>37818</v>
      </c>
      <c r="I227" s="3" t="s">
        <v>43294</v>
      </c>
      <c r="J227" s="3" t="s">
        <v>48162</v>
      </c>
      <c r="K227" s="10" t="str">
        <f t="shared" si="3"/>
        <v>https://gestis.dguv.de/data?name=003730</v>
      </c>
    </row>
    <row r="228" spans="1:11" x14ac:dyDescent="0.4">
      <c r="A228" s="5" t="s">
        <v>1005</v>
      </c>
      <c r="B228" s="8" t="s">
        <v>1006</v>
      </c>
      <c r="C228" s="5"/>
      <c r="D228" s="5" t="s">
        <v>18</v>
      </c>
      <c r="E228" s="5" t="s">
        <v>1007</v>
      </c>
      <c r="F228" s="5"/>
      <c r="G228" s="5" t="s">
        <v>1008</v>
      </c>
      <c r="H228" s="2" t="s">
        <v>37819</v>
      </c>
      <c r="I228" s="3" t="s">
        <v>43295</v>
      </c>
      <c r="J228" s="3" t="s">
        <v>48163</v>
      </c>
      <c r="K228" s="10" t="str">
        <f t="shared" si="3"/>
        <v>https://gestis.dguv.de/data?name=003740</v>
      </c>
    </row>
    <row r="229" spans="1:11" ht="24.6" x14ac:dyDescent="0.4">
      <c r="A229" s="5" t="s">
        <v>1009</v>
      </c>
      <c r="B229" s="8" t="s">
        <v>1010</v>
      </c>
      <c r="C229" s="5"/>
      <c r="D229" s="5" t="s">
        <v>18</v>
      </c>
      <c r="E229" s="5" t="s">
        <v>1011</v>
      </c>
      <c r="F229" s="5"/>
      <c r="G229" s="5" t="s">
        <v>1012</v>
      </c>
      <c r="H229" s="2" t="s">
        <v>37820</v>
      </c>
      <c r="I229" s="3" t="s">
        <v>43296</v>
      </c>
      <c r="J229" s="3" t="s">
        <v>48164</v>
      </c>
      <c r="K229" s="10" t="str">
        <f t="shared" si="3"/>
        <v>https://gestis.dguv.de/data?name=003750</v>
      </c>
    </row>
    <row r="230" spans="1:11" ht="24.6" x14ac:dyDescent="0.4">
      <c r="A230" s="5" t="s">
        <v>1013</v>
      </c>
      <c r="B230" s="8" t="s">
        <v>1014</v>
      </c>
      <c r="C230" s="5" t="s">
        <v>37168</v>
      </c>
      <c r="D230" s="5" t="s">
        <v>18</v>
      </c>
      <c r="E230" s="5" t="s">
        <v>1015</v>
      </c>
      <c r="F230" s="5"/>
      <c r="G230" s="5" t="s">
        <v>1016</v>
      </c>
      <c r="H230" s="2" t="s">
        <v>37821</v>
      </c>
      <c r="I230" s="3" t="s">
        <v>43297</v>
      </c>
      <c r="J230" s="3" t="s">
        <v>48165</v>
      </c>
      <c r="K230" s="10" t="str">
        <f t="shared" si="3"/>
        <v>https://gestis.dguv.de/data?name=003760</v>
      </c>
    </row>
    <row r="231" spans="1:11" ht="24.6" x14ac:dyDescent="0.4">
      <c r="A231" s="5" t="s">
        <v>1017</v>
      </c>
      <c r="B231" s="8" t="s">
        <v>1018</v>
      </c>
      <c r="C231" s="5" t="s">
        <v>37169</v>
      </c>
      <c r="D231" s="5" t="s">
        <v>18</v>
      </c>
      <c r="E231" s="5" t="s">
        <v>1019</v>
      </c>
      <c r="F231" s="5"/>
      <c r="G231" s="5" t="s">
        <v>1020</v>
      </c>
      <c r="H231" s="2" t="s">
        <v>37822</v>
      </c>
      <c r="I231" s="3" t="s">
        <v>43298</v>
      </c>
      <c r="J231" s="3" t="s">
        <v>48166</v>
      </c>
      <c r="K231" s="10" t="str">
        <f t="shared" si="3"/>
        <v>https://gestis.dguv.de/data?name=003780</v>
      </c>
    </row>
    <row r="232" spans="1:11" ht="24.6" x14ac:dyDescent="0.4">
      <c r="A232" s="5" t="s">
        <v>1021</v>
      </c>
      <c r="B232" s="8" t="s">
        <v>1022</v>
      </c>
      <c r="C232" s="5"/>
      <c r="D232" s="5" t="s">
        <v>1023</v>
      </c>
      <c r="E232" s="5" t="s">
        <v>1024</v>
      </c>
      <c r="F232" s="5"/>
      <c r="G232" s="5" t="s">
        <v>1025</v>
      </c>
      <c r="H232" s="2" t="s">
        <v>37823</v>
      </c>
      <c r="I232" s="3" t="s">
        <v>43299</v>
      </c>
      <c r="J232" s="3" t="s">
        <v>48167</v>
      </c>
      <c r="K232" s="10" t="str">
        <f t="shared" si="3"/>
        <v>https://gestis.dguv.de/data?name=003790</v>
      </c>
    </row>
    <row r="233" spans="1:11" ht="24.6" x14ac:dyDescent="0.4">
      <c r="A233" s="5" t="s">
        <v>1026</v>
      </c>
      <c r="B233" s="8" t="s">
        <v>1027</v>
      </c>
      <c r="C233" s="5"/>
      <c r="D233" s="5" t="s">
        <v>18</v>
      </c>
      <c r="E233" s="5" t="s">
        <v>1028</v>
      </c>
      <c r="F233" s="5"/>
      <c r="G233" s="5" t="s">
        <v>1029</v>
      </c>
      <c r="H233" s="2" t="s">
        <v>37824</v>
      </c>
      <c r="I233" s="3" t="s">
        <v>43300</v>
      </c>
      <c r="J233" s="3" t="s">
        <v>48168</v>
      </c>
      <c r="K233" s="10" t="str">
        <f t="shared" si="3"/>
        <v>https://gestis.dguv.de/data?name=003800</v>
      </c>
    </row>
    <row r="234" spans="1:11" x14ac:dyDescent="0.4">
      <c r="A234" s="5" t="s">
        <v>1030</v>
      </c>
      <c r="B234" s="8" t="s">
        <v>1031</v>
      </c>
      <c r="C234" s="5" t="s">
        <v>37170</v>
      </c>
      <c r="D234" s="5" t="s">
        <v>18</v>
      </c>
      <c r="E234" s="5" t="s">
        <v>1032</v>
      </c>
      <c r="F234" s="5"/>
      <c r="G234" s="5" t="s">
        <v>1033</v>
      </c>
      <c r="H234" s="2" t="s">
        <v>37825</v>
      </c>
      <c r="I234" s="3" t="s">
        <v>43301</v>
      </c>
      <c r="J234" s="3" t="s">
        <v>48169</v>
      </c>
      <c r="K234" s="10" t="str">
        <f t="shared" si="3"/>
        <v>https://gestis.dguv.de/data?name=003810</v>
      </c>
    </row>
    <row r="235" spans="1:11" ht="24.6" x14ac:dyDescent="0.4">
      <c r="A235" s="5" t="s">
        <v>1034</v>
      </c>
      <c r="B235" s="8" t="s">
        <v>1035</v>
      </c>
      <c r="C235" s="5" t="s">
        <v>37171</v>
      </c>
      <c r="D235" s="5" t="s">
        <v>1036</v>
      </c>
      <c r="E235" s="5" t="s">
        <v>1037</v>
      </c>
      <c r="F235" s="5"/>
      <c r="G235" s="5" t="s">
        <v>1038</v>
      </c>
      <c r="H235" s="2" t="s">
        <v>37826</v>
      </c>
      <c r="I235" s="3" t="s">
        <v>43302</v>
      </c>
      <c r="J235" s="3" t="s">
        <v>48170</v>
      </c>
      <c r="K235" s="10" t="str">
        <f t="shared" si="3"/>
        <v>https://gestis.dguv.de/data?name=003830</v>
      </c>
    </row>
    <row r="236" spans="1:11" ht="36.9" x14ac:dyDescent="0.4">
      <c r="A236" s="5" t="s">
        <v>1039</v>
      </c>
      <c r="B236" s="8" t="s">
        <v>1040</v>
      </c>
      <c r="C236" s="5" t="s">
        <v>37172</v>
      </c>
      <c r="D236" s="5" t="s">
        <v>18</v>
      </c>
      <c r="E236" s="5" t="s">
        <v>1041</v>
      </c>
      <c r="F236" s="5"/>
      <c r="G236" s="5" t="s">
        <v>1042</v>
      </c>
      <c r="H236" s="2" t="s">
        <v>37827</v>
      </c>
      <c r="I236" s="3" t="s">
        <v>43303</v>
      </c>
      <c r="J236" s="3" t="s">
        <v>48171</v>
      </c>
      <c r="K236" s="10" t="str">
        <f t="shared" si="3"/>
        <v>https://gestis.dguv.de/data?name=003840</v>
      </c>
    </row>
    <row r="237" spans="1:11" ht="36.9" x14ac:dyDescent="0.4">
      <c r="A237" s="5" t="s">
        <v>1043</v>
      </c>
      <c r="B237" s="8" t="s">
        <v>1044</v>
      </c>
      <c r="C237" s="5"/>
      <c r="D237" s="5" t="s">
        <v>1045</v>
      </c>
      <c r="E237" s="5" t="s">
        <v>1046</v>
      </c>
      <c r="F237" s="5"/>
      <c r="G237" s="5" t="s">
        <v>1047</v>
      </c>
      <c r="H237" s="2" t="s">
        <v>37828</v>
      </c>
      <c r="I237" s="3" t="s">
        <v>43304</v>
      </c>
      <c r="J237" s="3" t="s">
        <v>48172</v>
      </c>
      <c r="K237" s="10" t="str">
        <f t="shared" si="3"/>
        <v>https://gestis.dguv.de/data?name=003850</v>
      </c>
    </row>
    <row r="238" spans="1:11" ht="24.6" x14ac:dyDescent="0.4">
      <c r="A238" s="5" t="s">
        <v>1048</v>
      </c>
      <c r="B238" s="8" t="s">
        <v>1049</v>
      </c>
      <c r="C238" s="5"/>
      <c r="D238" s="5" t="s">
        <v>18</v>
      </c>
      <c r="E238" s="5" t="s">
        <v>1050</v>
      </c>
      <c r="F238" s="5"/>
      <c r="G238" s="5" t="s">
        <v>1051</v>
      </c>
      <c r="H238" s="2" t="s">
        <v>37829</v>
      </c>
      <c r="I238" s="3" t="s">
        <v>43305</v>
      </c>
      <c r="J238" s="3" t="s">
        <v>48173</v>
      </c>
      <c r="K238" s="10" t="str">
        <f t="shared" si="3"/>
        <v>https://gestis.dguv.de/data?name=003860</v>
      </c>
    </row>
    <row r="239" spans="1:11" x14ac:dyDescent="0.4">
      <c r="A239" s="5" t="s">
        <v>1052</v>
      </c>
      <c r="B239" s="8" t="s">
        <v>1053</v>
      </c>
      <c r="C239" s="5"/>
      <c r="D239" s="5" t="s">
        <v>18</v>
      </c>
      <c r="E239" s="5" t="s">
        <v>18</v>
      </c>
      <c r="F239" s="5"/>
      <c r="G239" s="5" t="s">
        <v>1054</v>
      </c>
      <c r="H239" s="2" t="s">
        <v>37830</v>
      </c>
      <c r="I239" s="3" t="s">
        <v>43306</v>
      </c>
      <c r="J239" s="3" t="s">
        <v>48174</v>
      </c>
      <c r="K239" s="10" t="str">
        <f t="shared" si="3"/>
        <v>https://gestis.dguv.de/data?name=003863</v>
      </c>
    </row>
    <row r="240" spans="1:11" ht="24.6" x14ac:dyDescent="0.4">
      <c r="A240" s="5" t="s">
        <v>1055</v>
      </c>
      <c r="B240" s="8" t="s">
        <v>1056</v>
      </c>
      <c r="C240" s="5" t="s">
        <v>37173</v>
      </c>
      <c r="D240" s="5" t="s">
        <v>18</v>
      </c>
      <c r="E240" s="5" t="s">
        <v>1057</v>
      </c>
      <c r="F240" s="5"/>
      <c r="G240" s="5" t="s">
        <v>1058</v>
      </c>
      <c r="H240" s="2" t="s">
        <v>37831</v>
      </c>
      <c r="I240" s="3" t="s">
        <v>43307</v>
      </c>
      <c r="J240" s="3" t="s">
        <v>48175</v>
      </c>
      <c r="K240" s="10" t="str">
        <f t="shared" si="3"/>
        <v>https://gestis.dguv.de/data?name=003880</v>
      </c>
    </row>
    <row r="241" spans="1:11" ht="24.6" x14ac:dyDescent="0.4">
      <c r="A241" s="5" t="s">
        <v>1059</v>
      </c>
      <c r="B241" s="8" t="s">
        <v>1060</v>
      </c>
      <c r="C241" s="5" t="s">
        <v>37174</v>
      </c>
      <c r="D241" s="5" t="s">
        <v>1061</v>
      </c>
      <c r="E241" s="5" t="s">
        <v>1062</v>
      </c>
      <c r="F241" s="5"/>
      <c r="G241" s="5" t="s">
        <v>1063</v>
      </c>
      <c r="H241" s="2" t="s">
        <v>37832</v>
      </c>
      <c r="I241" s="3" t="s">
        <v>43308</v>
      </c>
      <c r="J241" s="3" t="s">
        <v>48176</v>
      </c>
      <c r="K241" s="10" t="str">
        <f t="shared" si="3"/>
        <v>https://gestis.dguv.de/data?name=003890</v>
      </c>
    </row>
    <row r="242" spans="1:11" ht="24.6" x14ac:dyDescent="0.4">
      <c r="A242" s="5" t="s">
        <v>1064</v>
      </c>
      <c r="B242" s="8" t="s">
        <v>1065</v>
      </c>
      <c r="C242" s="5"/>
      <c r="D242" s="5" t="s">
        <v>416</v>
      </c>
      <c r="E242" s="5" t="s">
        <v>1066</v>
      </c>
      <c r="F242" s="5"/>
      <c r="G242" s="5" t="s">
        <v>1067</v>
      </c>
      <c r="H242" s="2" t="s">
        <v>37833</v>
      </c>
      <c r="I242" s="3" t="s">
        <v>43309</v>
      </c>
      <c r="J242" s="3" t="s">
        <v>48177</v>
      </c>
      <c r="K242" s="10" t="str">
        <f t="shared" si="3"/>
        <v>https://gestis.dguv.de/data?name=003900</v>
      </c>
    </row>
    <row r="243" spans="1:11" ht="24.6" x14ac:dyDescent="0.4">
      <c r="A243" s="5" t="s">
        <v>1068</v>
      </c>
      <c r="B243" s="8" t="s">
        <v>1069</v>
      </c>
      <c r="C243" s="5"/>
      <c r="D243" s="5" t="s">
        <v>1070</v>
      </c>
      <c r="E243" s="5" t="s">
        <v>1071</v>
      </c>
      <c r="F243" s="5"/>
      <c r="G243" s="5" t="s">
        <v>1072</v>
      </c>
      <c r="H243" s="2" t="s">
        <v>37834</v>
      </c>
      <c r="I243" s="3" t="s">
        <v>43310</v>
      </c>
      <c r="J243" s="3" t="s">
        <v>48178</v>
      </c>
      <c r="K243" s="10" t="str">
        <f t="shared" si="3"/>
        <v>https://gestis.dguv.de/data?name=003910</v>
      </c>
    </row>
    <row r="244" spans="1:11" ht="24.6" x14ac:dyDescent="0.4">
      <c r="A244" s="5" t="s">
        <v>1073</v>
      </c>
      <c r="B244" s="8" t="s">
        <v>1074</v>
      </c>
      <c r="C244" s="5" t="s">
        <v>37175</v>
      </c>
      <c r="D244" s="5" t="s">
        <v>18</v>
      </c>
      <c r="E244" s="5" t="s">
        <v>1075</v>
      </c>
      <c r="F244" s="5"/>
      <c r="G244" s="5" t="s">
        <v>1076</v>
      </c>
      <c r="H244" s="2" t="s">
        <v>37835</v>
      </c>
      <c r="I244" s="3" t="s">
        <v>43311</v>
      </c>
      <c r="J244" s="3" t="s">
        <v>48179</v>
      </c>
      <c r="K244" s="10" t="str">
        <f t="shared" si="3"/>
        <v>https://gestis.dguv.de/data?name=003920</v>
      </c>
    </row>
    <row r="245" spans="1:11" x14ac:dyDescent="0.4">
      <c r="A245" s="5" t="s">
        <v>1077</v>
      </c>
      <c r="B245" s="8" t="s">
        <v>1078</v>
      </c>
      <c r="C245" s="5"/>
      <c r="D245" s="5" t="s">
        <v>1079</v>
      </c>
      <c r="E245" s="5" t="s">
        <v>1080</v>
      </c>
      <c r="F245" s="5"/>
      <c r="G245" s="5" t="s">
        <v>1081</v>
      </c>
      <c r="H245" s="2" t="s">
        <v>37836</v>
      </c>
      <c r="I245" s="3" t="s">
        <v>43312</v>
      </c>
      <c r="J245" s="3" t="s">
        <v>48180</v>
      </c>
      <c r="K245" s="10" t="str">
        <f t="shared" si="3"/>
        <v>https://gestis.dguv.de/data?name=003930</v>
      </c>
    </row>
    <row r="246" spans="1:11" x14ac:dyDescent="0.4">
      <c r="A246" s="5" t="s">
        <v>1082</v>
      </c>
      <c r="B246" s="8" t="s">
        <v>1083</v>
      </c>
      <c r="C246" s="5"/>
      <c r="D246" s="5" t="s">
        <v>1084</v>
      </c>
      <c r="E246" s="5" t="s">
        <v>1080</v>
      </c>
      <c r="F246" s="5"/>
      <c r="G246" s="5" t="s">
        <v>1085</v>
      </c>
      <c r="H246" s="2" t="s">
        <v>37837</v>
      </c>
      <c r="I246" s="3" t="s">
        <v>43313</v>
      </c>
      <c r="J246" s="3" t="s">
        <v>48181</v>
      </c>
      <c r="K246" s="10" t="str">
        <f t="shared" si="3"/>
        <v>https://gestis.dguv.de/data?name=003940</v>
      </c>
    </row>
    <row r="247" spans="1:11" ht="24.6" x14ac:dyDescent="0.4">
      <c r="A247" s="5" t="s">
        <v>1086</v>
      </c>
      <c r="B247" s="8" t="s">
        <v>1087</v>
      </c>
      <c r="C247" s="5"/>
      <c r="D247" s="5" t="s">
        <v>1088</v>
      </c>
      <c r="E247" s="5" t="s">
        <v>1089</v>
      </c>
      <c r="F247" s="5"/>
      <c r="G247" s="5" t="s">
        <v>1090</v>
      </c>
      <c r="H247" s="2" t="s">
        <v>37838</v>
      </c>
      <c r="I247" s="3" t="s">
        <v>43314</v>
      </c>
      <c r="J247" s="3" t="s">
        <v>48182</v>
      </c>
      <c r="K247" s="10" t="str">
        <f t="shared" si="3"/>
        <v>https://gestis.dguv.de/data?name=003950</v>
      </c>
    </row>
    <row r="248" spans="1:11" x14ac:dyDescent="0.4">
      <c r="A248" s="5" t="s">
        <v>1091</v>
      </c>
      <c r="B248" s="8" t="s">
        <v>1092</v>
      </c>
      <c r="C248" s="5"/>
      <c r="D248" s="5" t="s">
        <v>1093</v>
      </c>
      <c r="E248" s="5" t="s">
        <v>1094</v>
      </c>
      <c r="F248" s="5"/>
      <c r="G248" s="5" t="s">
        <v>1095</v>
      </c>
      <c r="H248" s="2" t="s">
        <v>37839</v>
      </c>
      <c r="I248" s="3" t="s">
        <v>43315</v>
      </c>
      <c r="J248" s="3" t="s">
        <v>48183</v>
      </c>
      <c r="K248" s="10" t="str">
        <f t="shared" si="3"/>
        <v>https://gestis.dguv.de/data?name=003960</v>
      </c>
    </row>
    <row r="249" spans="1:11" ht="24.6" x14ac:dyDescent="0.4">
      <c r="A249" s="5" t="s">
        <v>1096</v>
      </c>
      <c r="B249" s="8" t="s">
        <v>1097</v>
      </c>
      <c r="C249" s="5"/>
      <c r="D249" s="5" t="s">
        <v>1098</v>
      </c>
      <c r="E249" s="5" t="s">
        <v>1099</v>
      </c>
      <c r="F249" s="5"/>
      <c r="G249" s="5" t="s">
        <v>1100</v>
      </c>
      <c r="H249" s="2" t="s">
        <v>37840</v>
      </c>
      <c r="I249" s="3" t="s">
        <v>43316</v>
      </c>
      <c r="J249" s="3" t="s">
        <v>48184</v>
      </c>
      <c r="K249" s="10" t="str">
        <f t="shared" si="3"/>
        <v>https://gestis.dguv.de/data?name=003980</v>
      </c>
    </row>
    <row r="250" spans="1:11" ht="24.6" x14ac:dyDescent="0.4">
      <c r="A250" s="5" t="s">
        <v>1101</v>
      </c>
      <c r="B250" s="8" t="s">
        <v>1102</v>
      </c>
      <c r="C250" s="5"/>
      <c r="D250" s="5" t="s">
        <v>612</v>
      </c>
      <c r="E250" s="5" t="s">
        <v>1103</v>
      </c>
      <c r="F250" s="5"/>
      <c r="G250" s="5" t="s">
        <v>1104</v>
      </c>
      <c r="H250" s="2" t="s">
        <v>37841</v>
      </c>
      <c r="I250" s="3" t="s">
        <v>43317</v>
      </c>
      <c r="J250" s="3" t="s">
        <v>48185</v>
      </c>
      <c r="K250" s="10" t="str">
        <f t="shared" si="3"/>
        <v>https://gestis.dguv.de/data?name=003990</v>
      </c>
    </row>
    <row r="251" spans="1:11" ht="24.6" x14ac:dyDescent="0.4">
      <c r="A251" s="5" t="s">
        <v>1105</v>
      </c>
      <c r="B251" s="8" t="s">
        <v>1106</v>
      </c>
      <c r="C251" s="5"/>
      <c r="D251" s="5" t="s">
        <v>18</v>
      </c>
      <c r="E251" s="5" t="s">
        <v>1107</v>
      </c>
      <c r="F251" s="5"/>
      <c r="G251" s="5" t="s">
        <v>1108</v>
      </c>
      <c r="H251" s="2" t="s">
        <v>37842</v>
      </c>
      <c r="I251" s="3" t="s">
        <v>43318</v>
      </c>
      <c r="J251" s="3" t="s">
        <v>48186</v>
      </c>
      <c r="K251" s="10" t="str">
        <f t="shared" si="3"/>
        <v>https://gestis.dguv.de/data?name=004000</v>
      </c>
    </row>
    <row r="252" spans="1:11" ht="24.6" x14ac:dyDescent="0.4">
      <c r="A252" s="5" t="s">
        <v>1109</v>
      </c>
      <c r="B252" s="8" t="s">
        <v>1110</v>
      </c>
      <c r="C252" s="5"/>
      <c r="D252" s="5" t="s">
        <v>1111</v>
      </c>
      <c r="E252" s="5" t="s">
        <v>1112</v>
      </c>
      <c r="F252" s="5"/>
      <c r="G252" s="5" t="s">
        <v>1113</v>
      </c>
      <c r="H252" s="2" t="s">
        <v>37843</v>
      </c>
      <c r="I252" s="3" t="s">
        <v>43319</v>
      </c>
      <c r="J252" s="3" t="s">
        <v>48187</v>
      </c>
      <c r="K252" s="10" t="str">
        <f t="shared" si="3"/>
        <v>https://gestis.dguv.de/data?name=004010</v>
      </c>
    </row>
    <row r="253" spans="1:11" ht="24.6" x14ac:dyDescent="0.4">
      <c r="A253" s="5" t="s">
        <v>1114</v>
      </c>
      <c r="B253" s="8" t="s">
        <v>1115</v>
      </c>
      <c r="C253" s="5" t="s">
        <v>37176</v>
      </c>
      <c r="D253" s="5" t="s">
        <v>18</v>
      </c>
      <c r="E253" s="5" t="s">
        <v>1116</v>
      </c>
      <c r="F253" s="5"/>
      <c r="G253" s="5" t="s">
        <v>1117</v>
      </c>
      <c r="H253" s="2" t="s">
        <v>37844</v>
      </c>
      <c r="I253" s="3" t="s">
        <v>43320</v>
      </c>
      <c r="J253" s="3" t="s">
        <v>48188</v>
      </c>
      <c r="K253" s="10" t="str">
        <f t="shared" si="3"/>
        <v>https://gestis.dguv.de/data?name=004020</v>
      </c>
    </row>
    <row r="254" spans="1:11" ht="24.6" x14ac:dyDescent="0.4">
      <c r="A254" s="5" t="s">
        <v>1118</v>
      </c>
      <c r="B254" s="8" t="s">
        <v>1119</v>
      </c>
      <c r="C254" s="5" t="s">
        <v>37177</v>
      </c>
      <c r="D254" s="5" t="s">
        <v>1120</v>
      </c>
      <c r="E254" s="5" t="s">
        <v>1121</v>
      </c>
      <c r="F254" s="5"/>
      <c r="G254" s="5" t="s">
        <v>1122</v>
      </c>
      <c r="H254" s="2" t="s">
        <v>37845</v>
      </c>
      <c r="I254" s="3" t="s">
        <v>43321</v>
      </c>
      <c r="J254" s="3" t="s">
        <v>48189</v>
      </c>
      <c r="K254" s="10" t="str">
        <f t="shared" si="3"/>
        <v>https://gestis.dguv.de/data?name=004030</v>
      </c>
    </row>
    <row r="255" spans="1:11" x14ac:dyDescent="0.4">
      <c r="A255" s="5" t="s">
        <v>1123</v>
      </c>
      <c r="B255" s="8" t="s">
        <v>1124</v>
      </c>
      <c r="C255" s="5"/>
      <c r="D255" s="5" t="s">
        <v>18</v>
      </c>
      <c r="E255" s="5" t="s">
        <v>1125</v>
      </c>
      <c r="F255" s="5"/>
      <c r="G255" s="5" t="s">
        <v>1126</v>
      </c>
      <c r="H255" s="2" t="s">
        <v>37846</v>
      </c>
      <c r="I255" s="3" t="s">
        <v>43322</v>
      </c>
      <c r="J255" s="3" t="s">
        <v>48190</v>
      </c>
      <c r="K255" s="10" t="str">
        <f t="shared" si="3"/>
        <v>https://gestis.dguv.de/data?name=004040</v>
      </c>
    </row>
    <row r="256" spans="1:11" x14ac:dyDescent="0.4">
      <c r="A256" s="5" t="s">
        <v>1127</v>
      </c>
      <c r="B256" s="8" t="s">
        <v>1128</v>
      </c>
      <c r="C256" s="5" t="s">
        <v>37178</v>
      </c>
      <c r="D256" s="5" t="s">
        <v>1129</v>
      </c>
      <c r="E256" s="5" t="s">
        <v>1130</v>
      </c>
      <c r="F256" s="5"/>
      <c r="G256" s="5" t="s">
        <v>1131</v>
      </c>
      <c r="H256" s="2" t="s">
        <v>37847</v>
      </c>
      <c r="I256" s="3" t="s">
        <v>43323</v>
      </c>
      <c r="J256" s="3" t="s">
        <v>48191</v>
      </c>
      <c r="K256" s="10" t="str">
        <f t="shared" si="3"/>
        <v>https://gestis.dguv.de/data?name=004050</v>
      </c>
    </row>
    <row r="257" spans="1:11" ht="24.6" x14ac:dyDescent="0.4">
      <c r="A257" s="5" t="s">
        <v>1132</v>
      </c>
      <c r="B257" s="8" t="s">
        <v>1133</v>
      </c>
      <c r="C257" s="5"/>
      <c r="D257" s="5" t="s">
        <v>1134</v>
      </c>
      <c r="E257" s="5" t="s">
        <v>1135</v>
      </c>
      <c r="F257" s="5"/>
      <c r="G257" s="5" t="s">
        <v>1136</v>
      </c>
      <c r="H257" s="2" t="s">
        <v>37848</v>
      </c>
      <c r="I257" s="3" t="s">
        <v>43324</v>
      </c>
      <c r="J257" s="3" t="s">
        <v>48192</v>
      </c>
      <c r="K257" s="10" t="str">
        <f t="shared" si="3"/>
        <v>https://gestis.dguv.de/data?name=004060</v>
      </c>
    </row>
    <row r="258" spans="1:11" x14ac:dyDescent="0.4">
      <c r="A258" s="5" t="s">
        <v>1137</v>
      </c>
      <c r="B258" s="8" t="s">
        <v>1138</v>
      </c>
      <c r="C258" s="5"/>
      <c r="D258" s="5" t="s">
        <v>1139</v>
      </c>
      <c r="E258" s="5" t="s">
        <v>1140</v>
      </c>
      <c r="F258" s="5"/>
      <c r="G258" s="5" t="s">
        <v>1141</v>
      </c>
      <c r="H258" s="2" t="s">
        <v>37849</v>
      </c>
      <c r="I258" s="3" t="s">
        <v>43325</v>
      </c>
      <c r="J258" s="3" t="s">
        <v>48193</v>
      </c>
      <c r="K258" s="10" t="str">
        <f t="shared" si="3"/>
        <v>https://gestis.dguv.de/data?name=004070</v>
      </c>
    </row>
    <row r="259" spans="1:11" ht="24.6" x14ac:dyDescent="0.4">
      <c r="A259" s="5" t="s">
        <v>1142</v>
      </c>
      <c r="B259" s="8" t="s">
        <v>1143</v>
      </c>
      <c r="C259" s="5"/>
      <c r="D259" s="5" t="s">
        <v>18</v>
      </c>
      <c r="E259" s="5" t="s">
        <v>1144</v>
      </c>
      <c r="F259" s="5"/>
      <c r="G259" s="5" t="s">
        <v>1145</v>
      </c>
      <c r="H259" s="2" t="s">
        <v>37690</v>
      </c>
      <c r="I259" s="3" t="s">
        <v>43108</v>
      </c>
      <c r="J259" s="3" t="s">
        <v>48194</v>
      </c>
      <c r="K259" s="10" t="str">
        <f t="shared" ref="K259:K322" si="4">HYPERLINK(J259)</f>
        <v>https://gestis.dguv.de/data?name=004110</v>
      </c>
    </row>
    <row r="260" spans="1:11" ht="24.6" x14ac:dyDescent="0.4">
      <c r="A260" s="5" t="s">
        <v>1146</v>
      </c>
      <c r="B260" s="8" t="s">
        <v>1147</v>
      </c>
      <c r="C260" s="5"/>
      <c r="D260" s="5" t="s">
        <v>18</v>
      </c>
      <c r="E260" s="5" t="s">
        <v>1148</v>
      </c>
      <c r="F260" s="5"/>
      <c r="G260" s="5" t="s">
        <v>1149</v>
      </c>
      <c r="H260" s="2" t="s">
        <v>37850</v>
      </c>
      <c r="I260" s="3" t="s">
        <v>43326</v>
      </c>
      <c r="J260" s="3" t="s">
        <v>48195</v>
      </c>
      <c r="K260" s="10" t="str">
        <f t="shared" si="4"/>
        <v>https://gestis.dguv.de/data?name=004120</v>
      </c>
    </row>
    <row r="261" spans="1:11" ht="24.6" x14ac:dyDescent="0.4">
      <c r="A261" s="5" t="s">
        <v>1150</v>
      </c>
      <c r="B261" s="8" t="s">
        <v>1151</v>
      </c>
      <c r="C261" s="5"/>
      <c r="D261" s="5" t="s">
        <v>18</v>
      </c>
      <c r="E261" s="5" t="s">
        <v>1152</v>
      </c>
      <c r="F261" s="5"/>
      <c r="G261" s="5" t="s">
        <v>1153</v>
      </c>
      <c r="H261" s="2" t="s">
        <v>37851</v>
      </c>
      <c r="I261" s="3" t="s">
        <v>43327</v>
      </c>
      <c r="J261" s="3" t="s">
        <v>48196</v>
      </c>
      <c r="K261" s="10" t="str">
        <f t="shared" si="4"/>
        <v>https://gestis.dguv.de/data?name=004180</v>
      </c>
    </row>
    <row r="262" spans="1:11" ht="24.6" x14ac:dyDescent="0.4">
      <c r="A262" s="5" t="s">
        <v>1154</v>
      </c>
      <c r="B262" s="8" t="s">
        <v>1155</v>
      </c>
      <c r="C262" s="5"/>
      <c r="D262" s="5" t="s">
        <v>18</v>
      </c>
      <c r="E262" s="5" t="s">
        <v>1156</v>
      </c>
      <c r="F262" s="5"/>
      <c r="G262" s="5" t="s">
        <v>1157</v>
      </c>
      <c r="H262" s="2" t="s">
        <v>37852</v>
      </c>
      <c r="I262" s="3" t="s">
        <v>43328</v>
      </c>
      <c r="J262" s="3" t="s">
        <v>48197</v>
      </c>
      <c r="K262" s="10" t="str">
        <f t="shared" si="4"/>
        <v>https://gestis.dguv.de/data?name=004190</v>
      </c>
    </row>
    <row r="263" spans="1:11" ht="24.6" x14ac:dyDescent="0.4">
      <c r="A263" s="5" t="s">
        <v>1158</v>
      </c>
      <c r="B263" s="8" t="s">
        <v>1159</v>
      </c>
      <c r="C263" s="5" t="s">
        <v>37179</v>
      </c>
      <c r="D263" s="5" t="s">
        <v>18</v>
      </c>
      <c r="E263" s="5" t="s">
        <v>1160</v>
      </c>
      <c r="F263" s="5"/>
      <c r="G263" s="5" t="s">
        <v>1161</v>
      </c>
      <c r="H263" s="2" t="s">
        <v>37853</v>
      </c>
      <c r="I263" s="3" t="s">
        <v>43329</v>
      </c>
      <c r="J263" s="3" t="s">
        <v>48198</v>
      </c>
      <c r="K263" s="10" t="str">
        <f t="shared" si="4"/>
        <v>https://gestis.dguv.de/data?name=004200</v>
      </c>
    </row>
    <row r="264" spans="1:11" ht="24.6" x14ac:dyDescent="0.4">
      <c r="A264" s="5" t="s">
        <v>1162</v>
      </c>
      <c r="B264" s="8" t="s">
        <v>1163</v>
      </c>
      <c r="C264" s="5" t="s">
        <v>37180</v>
      </c>
      <c r="D264" s="5" t="s">
        <v>1164</v>
      </c>
      <c r="E264" s="5" t="s">
        <v>1165</v>
      </c>
      <c r="F264" s="5"/>
      <c r="G264" s="5" t="s">
        <v>1166</v>
      </c>
      <c r="H264" s="2" t="s">
        <v>37854</v>
      </c>
      <c r="I264" s="3" t="s">
        <v>43330</v>
      </c>
      <c r="J264" s="3" t="s">
        <v>48199</v>
      </c>
      <c r="K264" s="10" t="str">
        <f t="shared" si="4"/>
        <v>https://gestis.dguv.de/data?name=004210</v>
      </c>
    </row>
    <row r="265" spans="1:11" ht="24.6" x14ac:dyDescent="0.4">
      <c r="A265" s="5" t="s">
        <v>1167</v>
      </c>
      <c r="B265" s="8" t="s">
        <v>1168</v>
      </c>
      <c r="C265" s="5" t="s">
        <v>37181</v>
      </c>
      <c r="D265" s="5" t="s">
        <v>18</v>
      </c>
      <c r="E265" s="5" t="s">
        <v>1169</v>
      </c>
      <c r="F265" s="5"/>
      <c r="G265" s="5" t="s">
        <v>1170</v>
      </c>
      <c r="H265" s="2" t="s">
        <v>37855</v>
      </c>
      <c r="I265" s="3" t="s">
        <v>43331</v>
      </c>
      <c r="J265" s="3" t="s">
        <v>48200</v>
      </c>
      <c r="K265" s="10" t="str">
        <f t="shared" si="4"/>
        <v>https://gestis.dguv.de/data?name=004220</v>
      </c>
    </row>
    <row r="266" spans="1:11" x14ac:dyDescent="0.4">
      <c r="A266" s="5" t="s">
        <v>1171</v>
      </c>
      <c r="B266" s="8" t="s">
        <v>1172</v>
      </c>
      <c r="C266" s="5"/>
      <c r="D266" s="5" t="s">
        <v>18</v>
      </c>
      <c r="E266" s="5" t="s">
        <v>1173</v>
      </c>
      <c r="F266" s="5"/>
      <c r="G266" s="5" t="s">
        <v>1174</v>
      </c>
      <c r="H266" s="2" t="s">
        <v>37856</v>
      </c>
      <c r="I266" s="3" t="s">
        <v>43092</v>
      </c>
      <c r="J266" s="3" t="s">
        <v>48201</v>
      </c>
      <c r="K266" s="10" t="str">
        <f t="shared" si="4"/>
        <v>https://gestis.dguv.de/data?name=004230</v>
      </c>
    </row>
    <row r="267" spans="1:11" x14ac:dyDescent="0.4">
      <c r="A267" s="5" t="s">
        <v>1175</v>
      </c>
      <c r="B267" s="8" t="s">
        <v>1172</v>
      </c>
      <c r="C267" s="5"/>
      <c r="D267" s="5" t="s">
        <v>18</v>
      </c>
      <c r="E267" s="5" t="s">
        <v>1173</v>
      </c>
      <c r="F267" s="5"/>
      <c r="G267" s="5" t="s">
        <v>1176</v>
      </c>
      <c r="H267" s="2" t="s">
        <v>37856</v>
      </c>
      <c r="I267" s="3" t="s">
        <v>43092</v>
      </c>
      <c r="J267" s="3" t="s">
        <v>48202</v>
      </c>
      <c r="K267" s="10" t="str">
        <f t="shared" si="4"/>
        <v>https://gestis.dguv.de/data?name=004231</v>
      </c>
    </row>
    <row r="268" spans="1:11" ht="24.6" x14ac:dyDescent="0.4">
      <c r="A268" s="5" t="s">
        <v>1177</v>
      </c>
      <c r="B268" s="8" t="s">
        <v>1178</v>
      </c>
      <c r="C268" s="5"/>
      <c r="D268" s="5" t="s">
        <v>18</v>
      </c>
      <c r="E268" s="5" t="s">
        <v>1179</v>
      </c>
      <c r="F268" s="5"/>
      <c r="G268" s="5" t="s">
        <v>1180</v>
      </c>
      <c r="H268" s="2" t="s">
        <v>37857</v>
      </c>
      <c r="I268" s="3" t="s">
        <v>43332</v>
      </c>
      <c r="J268" s="3" t="s">
        <v>48203</v>
      </c>
      <c r="K268" s="10" t="str">
        <f t="shared" si="4"/>
        <v>https://gestis.dguv.de/data?name=004250</v>
      </c>
    </row>
    <row r="269" spans="1:11" ht="24.6" x14ac:dyDescent="0.4">
      <c r="A269" s="5" t="s">
        <v>1181</v>
      </c>
      <c r="B269" s="8" t="s">
        <v>1182</v>
      </c>
      <c r="C269" s="5"/>
      <c r="D269" s="5" t="s">
        <v>1183</v>
      </c>
      <c r="E269" s="5" t="s">
        <v>1184</v>
      </c>
      <c r="F269" s="5"/>
      <c r="G269" s="5" t="s">
        <v>1185</v>
      </c>
      <c r="H269" s="2" t="s">
        <v>37858</v>
      </c>
      <c r="I269" s="3" t="s">
        <v>43333</v>
      </c>
      <c r="J269" s="3" t="s">
        <v>48204</v>
      </c>
      <c r="K269" s="10" t="str">
        <f t="shared" si="4"/>
        <v>https://gestis.dguv.de/data?name=004260</v>
      </c>
    </row>
    <row r="270" spans="1:11" ht="24.6" x14ac:dyDescent="0.4">
      <c r="A270" s="5" t="s">
        <v>1186</v>
      </c>
      <c r="B270" s="8" t="s">
        <v>1187</v>
      </c>
      <c r="C270" s="5"/>
      <c r="D270" s="5" t="s">
        <v>1188</v>
      </c>
      <c r="E270" s="5" t="s">
        <v>1189</v>
      </c>
      <c r="F270" s="5"/>
      <c r="G270" s="5" t="s">
        <v>1190</v>
      </c>
      <c r="H270" s="2" t="s">
        <v>37859</v>
      </c>
      <c r="I270" s="3" t="s">
        <v>43334</v>
      </c>
      <c r="J270" s="3" t="s">
        <v>48205</v>
      </c>
      <c r="K270" s="10" t="str">
        <f t="shared" si="4"/>
        <v>https://gestis.dguv.de/data?name=004280</v>
      </c>
    </row>
    <row r="271" spans="1:11" ht="24.6" x14ac:dyDescent="0.4">
      <c r="A271" s="5" t="s">
        <v>1191</v>
      </c>
      <c r="B271" s="8" t="s">
        <v>1192</v>
      </c>
      <c r="C271" s="5"/>
      <c r="D271" s="5" t="s">
        <v>1193</v>
      </c>
      <c r="E271" s="5" t="s">
        <v>1194</v>
      </c>
      <c r="F271" s="5"/>
      <c r="G271" s="5" t="s">
        <v>1195</v>
      </c>
      <c r="H271" s="2" t="s">
        <v>37860</v>
      </c>
      <c r="I271" s="3" t="s">
        <v>43335</v>
      </c>
      <c r="J271" s="3" t="s">
        <v>48206</v>
      </c>
      <c r="K271" s="10" t="str">
        <f t="shared" si="4"/>
        <v>https://gestis.dguv.de/data?name=004290</v>
      </c>
    </row>
    <row r="272" spans="1:11" ht="24.6" x14ac:dyDescent="0.4">
      <c r="A272" s="5" t="s">
        <v>1196</v>
      </c>
      <c r="B272" s="8" t="s">
        <v>1197</v>
      </c>
      <c r="C272" s="5"/>
      <c r="D272" s="5" t="s">
        <v>18</v>
      </c>
      <c r="E272" s="5" t="s">
        <v>1198</v>
      </c>
      <c r="F272" s="5"/>
      <c r="G272" s="5" t="s">
        <v>1199</v>
      </c>
      <c r="H272" s="2" t="s">
        <v>37861</v>
      </c>
      <c r="I272" s="3" t="s">
        <v>43336</v>
      </c>
      <c r="J272" s="3" t="s">
        <v>48207</v>
      </c>
      <c r="K272" s="10" t="str">
        <f t="shared" si="4"/>
        <v>https://gestis.dguv.de/data?name=004300</v>
      </c>
    </row>
    <row r="273" spans="1:11" ht="24.6" x14ac:dyDescent="0.4">
      <c r="A273" s="5" t="s">
        <v>1200</v>
      </c>
      <c r="B273" s="8" t="s">
        <v>1201</v>
      </c>
      <c r="C273" s="5"/>
      <c r="D273" s="5" t="s">
        <v>18</v>
      </c>
      <c r="E273" s="5" t="s">
        <v>1202</v>
      </c>
      <c r="F273" s="5"/>
      <c r="G273" s="5" t="s">
        <v>1203</v>
      </c>
      <c r="H273" s="2" t="s">
        <v>37862</v>
      </c>
      <c r="I273" s="3" t="s">
        <v>43337</v>
      </c>
      <c r="J273" s="3" t="s">
        <v>48208</v>
      </c>
      <c r="K273" s="10" t="str">
        <f t="shared" si="4"/>
        <v>https://gestis.dguv.de/data?name=004310</v>
      </c>
    </row>
    <row r="274" spans="1:11" ht="24.6" x14ac:dyDescent="0.4">
      <c r="A274" s="5" t="s">
        <v>1204</v>
      </c>
      <c r="B274" s="8" t="s">
        <v>1205</v>
      </c>
      <c r="C274" s="5"/>
      <c r="D274" s="5" t="s">
        <v>18</v>
      </c>
      <c r="E274" s="5" t="s">
        <v>1206</v>
      </c>
      <c r="F274" s="5"/>
      <c r="G274" s="5" t="s">
        <v>1207</v>
      </c>
      <c r="H274" s="2" t="s">
        <v>37863</v>
      </c>
      <c r="I274" s="3" t="s">
        <v>43338</v>
      </c>
      <c r="J274" s="3" t="s">
        <v>48209</v>
      </c>
      <c r="K274" s="10" t="str">
        <f t="shared" si="4"/>
        <v>https://gestis.dguv.de/data?name=004320</v>
      </c>
    </row>
    <row r="275" spans="1:11" x14ac:dyDescent="0.4">
      <c r="A275" s="5" t="s">
        <v>1208</v>
      </c>
      <c r="B275" s="8" t="s">
        <v>1209</v>
      </c>
      <c r="C275" s="5"/>
      <c r="D275" s="5" t="s">
        <v>18</v>
      </c>
      <c r="E275" s="5" t="s">
        <v>1210</v>
      </c>
      <c r="F275" s="5"/>
      <c r="G275" s="5" t="s">
        <v>1211</v>
      </c>
      <c r="H275" s="2" t="s">
        <v>37864</v>
      </c>
      <c r="I275" s="3" t="s">
        <v>43339</v>
      </c>
      <c r="J275" s="3" t="s">
        <v>48210</v>
      </c>
      <c r="K275" s="10" t="str">
        <f t="shared" si="4"/>
        <v>https://gestis.dguv.de/data?name=004330</v>
      </c>
    </row>
    <row r="276" spans="1:11" x14ac:dyDescent="0.4">
      <c r="A276" s="5" t="s">
        <v>1212</v>
      </c>
      <c r="B276" s="8" t="s">
        <v>18</v>
      </c>
      <c r="C276" s="5"/>
      <c r="D276" s="5" t="s">
        <v>18</v>
      </c>
      <c r="E276" s="5" t="s">
        <v>18</v>
      </c>
      <c r="F276" s="5"/>
      <c r="G276" s="5" t="s">
        <v>1213</v>
      </c>
      <c r="H276" s="2" t="s">
        <v>37865</v>
      </c>
      <c r="I276" s="3" t="s">
        <v>43340</v>
      </c>
      <c r="J276" s="3" t="s">
        <v>48211</v>
      </c>
      <c r="K276" s="10" t="str">
        <f t="shared" si="4"/>
        <v>https://gestis.dguv.de/data?name=004340</v>
      </c>
    </row>
    <row r="277" spans="1:11" ht="24.6" x14ac:dyDescent="0.4">
      <c r="A277" s="5" t="s">
        <v>1214</v>
      </c>
      <c r="B277" s="8" t="s">
        <v>1215</v>
      </c>
      <c r="C277" s="5"/>
      <c r="D277" s="5" t="s">
        <v>18</v>
      </c>
      <c r="E277" s="5" t="s">
        <v>1216</v>
      </c>
      <c r="F277" s="5"/>
      <c r="G277" s="5" t="s">
        <v>1217</v>
      </c>
      <c r="H277" s="2" t="s">
        <v>37866</v>
      </c>
      <c r="I277" s="3" t="s">
        <v>43341</v>
      </c>
      <c r="J277" s="3" t="s">
        <v>48212</v>
      </c>
      <c r="K277" s="10" t="str">
        <f t="shared" si="4"/>
        <v>https://gestis.dguv.de/data?name=004350</v>
      </c>
    </row>
    <row r="278" spans="1:11" ht="24.6" x14ac:dyDescent="0.4">
      <c r="A278" s="5" t="s">
        <v>1218</v>
      </c>
      <c r="B278" s="8" t="s">
        <v>1219</v>
      </c>
      <c r="C278" s="5"/>
      <c r="D278" s="5" t="s">
        <v>1220</v>
      </c>
      <c r="E278" s="5" t="s">
        <v>1221</v>
      </c>
      <c r="F278" s="5"/>
      <c r="G278" s="5" t="s">
        <v>1222</v>
      </c>
      <c r="H278" s="2" t="s">
        <v>37867</v>
      </c>
      <c r="I278" s="3" t="s">
        <v>43342</v>
      </c>
      <c r="J278" s="3" t="s">
        <v>48213</v>
      </c>
      <c r="K278" s="10" t="str">
        <f t="shared" si="4"/>
        <v>https://gestis.dguv.de/data?name=004360</v>
      </c>
    </row>
    <row r="279" spans="1:11" ht="24.6" x14ac:dyDescent="0.4">
      <c r="A279" s="5" t="s">
        <v>1223</v>
      </c>
      <c r="B279" s="8" t="s">
        <v>1224</v>
      </c>
      <c r="C279" s="5"/>
      <c r="D279" s="5" t="s">
        <v>119</v>
      </c>
      <c r="E279" s="5" t="s">
        <v>1225</v>
      </c>
      <c r="F279" s="5"/>
      <c r="G279" s="5" t="s">
        <v>1226</v>
      </c>
      <c r="H279" s="2" t="s">
        <v>37868</v>
      </c>
      <c r="I279" s="3" t="s">
        <v>43343</v>
      </c>
      <c r="J279" s="3" t="s">
        <v>48214</v>
      </c>
      <c r="K279" s="10" t="str">
        <f t="shared" si="4"/>
        <v>https://gestis.dguv.de/data?name=004400</v>
      </c>
    </row>
    <row r="280" spans="1:11" ht="24.6" x14ac:dyDescent="0.4">
      <c r="A280" s="5" t="s">
        <v>1227</v>
      </c>
      <c r="B280" s="8" t="s">
        <v>1228</v>
      </c>
      <c r="C280" s="5" t="s">
        <v>37182</v>
      </c>
      <c r="D280" s="5" t="s">
        <v>1229</v>
      </c>
      <c r="E280" s="5" t="s">
        <v>1230</v>
      </c>
      <c r="F280" s="5"/>
      <c r="G280" s="5" t="s">
        <v>1231</v>
      </c>
      <c r="H280" s="2" t="s">
        <v>37869</v>
      </c>
      <c r="I280" s="3" t="s">
        <v>43344</v>
      </c>
      <c r="J280" s="3" t="s">
        <v>48215</v>
      </c>
      <c r="K280" s="10" t="str">
        <f t="shared" si="4"/>
        <v>https://gestis.dguv.de/data?name=004410</v>
      </c>
    </row>
    <row r="281" spans="1:11" x14ac:dyDescent="0.4">
      <c r="A281" s="5" t="s">
        <v>1232</v>
      </c>
      <c r="B281" s="8" t="s">
        <v>1233</v>
      </c>
      <c r="C281" s="5"/>
      <c r="D281" s="5" t="s">
        <v>1234</v>
      </c>
      <c r="E281" s="5" t="s">
        <v>1235</v>
      </c>
      <c r="F281" s="5"/>
      <c r="G281" s="5" t="s">
        <v>1236</v>
      </c>
      <c r="H281" s="2" t="s">
        <v>37870</v>
      </c>
      <c r="I281" s="3" t="s">
        <v>43345</v>
      </c>
      <c r="J281" s="3" t="s">
        <v>48216</v>
      </c>
      <c r="K281" s="10" t="str">
        <f t="shared" si="4"/>
        <v>https://gestis.dguv.de/data?name=004420</v>
      </c>
    </row>
    <row r="282" spans="1:11" ht="36.9" x14ac:dyDescent="0.4">
      <c r="A282" s="5" t="s">
        <v>1237</v>
      </c>
      <c r="B282" s="8" t="s">
        <v>1238</v>
      </c>
      <c r="C282" s="5" t="s">
        <v>37183</v>
      </c>
      <c r="D282" s="5" t="s">
        <v>1239</v>
      </c>
      <c r="E282" s="5" t="s">
        <v>1240</v>
      </c>
      <c r="F282" s="5"/>
      <c r="G282" s="5" t="s">
        <v>1241</v>
      </c>
      <c r="H282" s="2" t="s">
        <v>37871</v>
      </c>
      <c r="I282" s="3" t="s">
        <v>43346</v>
      </c>
      <c r="J282" s="3" t="s">
        <v>48217</v>
      </c>
      <c r="K282" s="10" t="str">
        <f t="shared" si="4"/>
        <v>https://gestis.dguv.de/data?name=004450</v>
      </c>
    </row>
    <row r="283" spans="1:11" ht="24.6" x14ac:dyDescent="0.4">
      <c r="A283" s="5" t="s">
        <v>1242</v>
      </c>
      <c r="B283" s="8" t="s">
        <v>1243</v>
      </c>
      <c r="C283" s="5"/>
      <c r="D283" s="5" t="s">
        <v>119</v>
      </c>
      <c r="E283" s="5" t="s">
        <v>1244</v>
      </c>
      <c r="F283" s="5"/>
      <c r="G283" s="5" t="s">
        <v>1245</v>
      </c>
      <c r="H283" s="2" t="s">
        <v>37872</v>
      </c>
      <c r="I283" s="3" t="s">
        <v>43347</v>
      </c>
      <c r="J283" s="3" t="s">
        <v>48218</v>
      </c>
      <c r="K283" s="10" t="str">
        <f t="shared" si="4"/>
        <v>https://gestis.dguv.de/data?name=004460</v>
      </c>
    </row>
    <row r="284" spans="1:11" ht="24.6" x14ac:dyDescent="0.4">
      <c r="A284" s="5" t="s">
        <v>1246</v>
      </c>
      <c r="B284" s="8" t="s">
        <v>1247</v>
      </c>
      <c r="C284" s="5"/>
      <c r="D284" s="5" t="s">
        <v>18</v>
      </c>
      <c r="E284" s="5" t="s">
        <v>1248</v>
      </c>
      <c r="F284" s="5"/>
      <c r="G284" s="5" t="s">
        <v>1249</v>
      </c>
      <c r="H284" s="2" t="s">
        <v>37873</v>
      </c>
      <c r="I284" s="3" t="s">
        <v>43348</v>
      </c>
      <c r="J284" s="3" t="s">
        <v>48219</v>
      </c>
      <c r="K284" s="10" t="str">
        <f t="shared" si="4"/>
        <v>https://gestis.dguv.de/data?name=004470</v>
      </c>
    </row>
    <row r="285" spans="1:11" x14ac:dyDescent="0.4">
      <c r="A285" s="5" t="s">
        <v>1250</v>
      </c>
      <c r="B285" s="8" t="s">
        <v>1251</v>
      </c>
      <c r="C285" s="5"/>
      <c r="D285" s="5" t="s">
        <v>119</v>
      </c>
      <c r="E285" s="5" t="s">
        <v>1252</v>
      </c>
      <c r="F285" s="5"/>
      <c r="G285" s="5" t="s">
        <v>1253</v>
      </c>
      <c r="H285" s="2" t="s">
        <v>37874</v>
      </c>
      <c r="I285" s="3" t="s">
        <v>43349</v>
      </c>
      <c r="J285" s="3" t="s">
        <v>48220</v>
      </c>
      <c r="K285" s="10" t="str">
        <f t="shared" si="4"/>
        <v>https://gestis.dguv.de/data?name=004480</v>
      </c>
    </row>
    <row r="286" spans="1:11" ht="24.6" x14ac:dyDescent="0.4">
      <c r="A286" s="5" t="s">
        <v>1254</v>
      </c>
      <c r="B286" s="8" t="s">
        <v>1255</v>
      </c>
      <c r="C286" s="5"/>
      <c r="D286" s="5" t="s">
        <v>119</v>
      </c>
      <c r="E286" s="5" t="s">
        <v>1256</v>
      </c>
      <c r="F286" s="5"/>
      <c r="G286" s="5" t="s">
        <v>1257</v>
      </c>
      <c r="H286" s="2" t="s">
        <v>37875</v>
      </c>
      <c r="I286" s="3" t="s">
        <v>43350</v>
      </c>
      <c r="J286" s="3" t="s">
        <v>48221</v>
      </c>
      <c r="K286" s="10" t="str">
        <f t="shared" si="4"/>
        <v>https://gestis.dguv.de/data?name=004490</v>
      </c>
    </row>
    <row r="287" spans="1:11" ht="24.6" x14ac:dyDescent="0.4">
      <c r="A287" s="5" t="s">
        <v>1258</v>
      </c>
      <c r="B287" s="8" t="s">
        <v>1259</v>
      </c>
      <c r="C287" s="5"/>
      <c r="D287" s="5" t="s">
        <v>119</v>
      </c>
      <c r="E287" s="5" t="s">
        <v>1260</v>
      </c>
      <c r="F287" s="5"/>
      <c r="G287" s="5" t="s">
        <v>1261</v>
      </c>
      <c r="H287" s="2" t="s">
        <v>37876</v>
      </c>
      <c r="I287" s="3" t="s">
        <v>43351</v>
      </c>
      <c r="J287" s="3" t="s">
        <v>48222</v>
      </c>
      <c r="K287" s="10" t="str">
        <f t="shared" si="4"/>
        <v>https://gestis.dguv.de/data?name=004500</v>
      </c>
    </row>
    <row r="288" spans="1:11" x14ac:dyDescent="0.4">
      <c r="A288" s="5" t="s">
        <v>1262</v>
      </c>
      <c r="B288" s="8" t="s">
        <v>1263</v>
      </c>
      <c r="C288" s="5"/>
      <c r="D288" s="5" t="s">
        <v>1264</v>
      </c>
      <c r="E288" s="5" t="s">
        <v>1265</v>
      </c>
      <c r="F288" s="5"/>
      <c r="G288" s="5" t="s">
        <v>1266</v>
      </c>
      <c r="H288" s="2" t="s">
        <v>37877</v>
      </c>
      <c r="I288" s="3" t="s">
        <v>43352</v>
      </c>
      <c r="J288" s="3" t="s">
        <v>48223</v>
      </c>
      <c r="K288" s="10" t="str">
        <f t="shared" si="4"/>
        <v>https://gestis.dguv.de/data?name=004510</v>
      </c>
    </row>
    <row r="289" spans="1:11" x14ac:dyDescent="0.4">
      <c r="A289" s="5" t="s">
        <v>1267</v>
      </c>
      <c r="B289" s="8" t="s">
        <v>1268</v>
      </c>
      <c r="C289" s="5"/>
      <c r="D289" s="5" t="s">
        <v>18</v>
      </c>
      <c r="E289" s="5" t="s">
        <v>1269</v>
      </c>
      <c r="F289" s="5"/>
      <c r="G289" s="5" t="s">
        <v>1270</v>
      </c>
      <c r="H289" s="2" t="s">
        <v>37878</v>
      </c>
      <c r="I289" s="3" t="s">
        <v>43353</v>
      </c>
      <c r="J289" s="3" t="s">
        <v>48224</v>
      </c>
      <c r="K289" s="10" t="str">
        <f t="shared" si="4"/>
        <v>https://gestis.dguv.de/data?name=004520</v>
      </c>
    </row>
    <row r="290" spans="1:11" ht="24.6" x14ac:dyDescent="0.4">
      <c r="A290" s="5" t="s">
        <v>1271</v>
      </c>
      <c r="B290" s="8" t="s">
        <v>1272</v>
      </c>
      <c r="C290" s="5"/>
      <c r="D290" s="5" t="s">
        <v>1273</v>
      </c>
      <c r="E290" s="5" t="s">
        <v>1274</v>
      </c>
      <c r="F290" s="5"/>
      <c r="G290" s="5" t="s">
        <v>1275</v>
      </c>
      <c r="H290" s="2" t="s">
        <v>37879</v>
      </c>
      <c r="I290" s="3" t="s">
        <v>43354</v>
      </c>
      <c r="J290" s="3" t="s">
        <v>48225</v>
      </c>
      <c r="K290" s="10" t="str">
        <f t="shared" si="4"/>
        <v>https://gestis.dguv.de/data?name=004530</v>
      </c>
    </row>
    <row r="291" spans="1:11" x14ac:dyDescent="0.4">
      <c r="A291" s="5" t="s">
        <v>1276</v>
      </c>
      <c r="B291" s="8" t="s">
        <v>1277</v>
      </c>
      <c r="C291" s="5"/>
      <c r="D291" s="5" t="s">
        <v>1278</v>
      </c>
      <c r="E291" s="5" t="s">
        <v>1279</v>
      </c>
      <c r="F291" s="5"/>
      <c r="G291" s="5" t="s">
        <v>1280</v>
      </c>
      <c r="H291" s="2" t="s">
        <v>37880</v>
      </c>
      <c r="I291" s="3" t="s">
        <v>43235</v>
      </c>
      <c r="J291" s="3" t="s">
        <v>48226</v>
      </c>
      <c r="K291" s="10" t="str">
        <f t="shared" si="4"/>
        <v>https://gestis.dguv.de/data?name=004540</v>
      </c>
    </row>
    <row r="292" spans="1:11" ht="24.6" x14ac:dyDescent="0.4">
      <c r="A292" s="5" t="s">
        <v>1281</v>
      </c>
      <c r="B292" s="8" t="s">
        <v>1282</v>
      </c>
      <c r="C292" s="5"/>
      <c r="D292" s="5" t="s">
        <v>18</v>
      </c>
      <c r="E292" s="5" t="s">
        <v>1283</v>
      </c>
      <c r="F292" s="5"/>
      <c r="G292" s="5" t="s">
        <v>1284</v>
      </c>
      <c r="H292" s="2" t="s">
        <v>37881</v>
      </c>
      <c r="I292" s="3" t="s">
        <v>43355</v>
      </c>
      <c r="J292" s="3" t="s">
        <v>48227</v>
      </c>
      <c r="K292" s="10" t="str">
        <f t="shared" si="4"/>
        <v>https://gestis.dguv.de/data?name=004550</v>
      </c>
    </row>
    <row r="293" spans="1:11" x14ac:dyDescent="0.4">
      <c r="A293" s="5" t="s">
        <v>1285</v>
      </c>
      <c r="B293" s="8" t="s">
        <v>1286</v>
      </c>
      <c r="C293" s="5"/>
      <c r="D293" s="5" t="s">
        <v>1273</v>
      </c>
      <c r="E293" s="5" t="s">
        <v>1287</v>
      </c>
      <c r="F293" s="5"/>
      <c r="G293" s="5" t="s">
        <v>1288</v>
      </c>
      <c r="H293" s="2" t="s">
        <v>37882</v>
      </c>
      <c r="I293" s="3" t="s">
        <v>43356</v>
      </c>
      <c r="J293" s="3" t="s">
        <v>48228</v>
      </c>
      <c r="K293" s="10" t="str">
        <f t="shared" si="4"/>
        <v>https://gestis.dguv.de/data?name=004560</v>
      </c>
    </row>
    <row r="294" spans="1:11" x14ac:dyDescent="0.4">
      <c r="A294" s="5" t="s">
        <v>1289</v>
      </c>
      <c r="B294" s="8" t="s">
        <v>1290</v>
      </c>
      <c r="C294" s="5"/>
      <c r="D294" s="5" t="s">
        <v>18</v>
      </c>
      <c r="E294" s="5" t="s">
        <v>1291</v>
      </c>
      <c r="F294" s="5"/>
      <c r="G294" s="5" t="s">
        <v>1292</v>
      </c>
      <c r="H294" s="2" t="s">
        <v>37883</v>
      </c>
      <c r="I294" s="3" t="s">
        <v>43357</v>
      </c>
      <c r="J294" s="3" t="s">
        <v>48229</v>
      </c>
      <c r="K294" s="10" t="str">
        <f t="shared" si="4"/>
        <v>https://gestis.dguv.de/data?name=004570</v>
      </c>
    </row>
    <row r="295" spans="1:11" x14ac:dyDescent="0.4">
      <c r="A295" s="5" t="s">
        <v>1293</v>
      </c>
      <c r="B295" s="8" t="s">
        <v>1294</v>
      </c>
      <c r="C295" s="5"/>
      <c r="D295" s="5" t="s">
        <v>18</v>
      </c>
      <c r="E295" s="5" t="s">
        <v>1295</v>
      </c>
      <c r="F295" s="5"/>
      <c r="G295" s="5" t="s">
        <v>1296</v>
      </c>
      <c r="H295" s="2" t="s">
        <v>37884</v>
      </c>
      <c r="I295" s="3" t="s">
        <v>43358</v>
      </c>
      <c r="J295" s="3" t="s">
        <v>48230</v>
      </c>
      <c r="K295" s="10" t="str">
        <f t="shared" si="4"/>
        <v>https://gestis.dguv.de/data?name=004580</v>
      </c>
    </row>
    <row r="296" spans="1:11" ht="24.6" x14ac:dyDescent="0.4">
      <c r="A296" s="5" t="s">
        <v>1297</v>
      </c>
      <c r="B296" s="8" t="s">
        <v>1298</v>
      </c>
      <c r="C296" s="5"/>
      <c r="D296" s="5" t="s">
        <v>18</v>
      </c>
      <c r="E296" s="5" t="s">
        <v>1299</v>
      </c>
      <c r="F296" s="5"/>
      <c r="G296" s="5" t="s">
        <v>1300</v>
      </c>
      <c r="H296" s="2" t="s">
        <v>37885</v>
      </c>
      <c r="I296" s="3" t="s">
        <v>43359</v>
      </c>
      <c r="J296" s="3" t="s">
        <v>48231</v>
      </c>
      <c r="K296" s="10" t="str">
        <f t="shared" si="4"/>
        <v>https://gestis.dguv.de/data?name=004590</v>
      </c>
    </row>
    <row r="297" spans="1:11" x14ac:dyDescent="0.4">
      <c r="A297" s="5" t="s">
        <v>1301</v>
      </c>
      <c r="B297" s="8" t="s">
        <v>1302</v>
      </c>
      <c r="C297" s="5"/>
      <c r="D297" s="5" t="s">
        <v>18</v>
      </c>
      <c r="E297" s="5" t="s">
        <v>1303</v>
      </c>
      <c r="F297" s="5"/>
      <c r="G297" s="5" t="s">
        <v>1304</v>
      </c>
      <c r="H297" s="2" t="s">
        <v>37886</v>
      </c>
      <c r="I297" s="3" t="s">
        <v>43360</v>
      </c>
      <c r="J297" s="3" t="s">
        <v>48232</v>
      </c>
      <c r="K297" s="10" t="str">
        <f t="shared" si="4"/>
        <v>https://gestis.dguv.de/data?name=004600</v>
      </c>
    </row>
    <row r="298" spans="1:11" ht="24.6" x14ac:dyDescent="0.4">
      <c r="A298" s="5" t="s">
        <v>1305</v>
      </c>
      <c r="B298" s="8" t="s">
        <v>1306</v>
      </c>
      <c r="C298" s="5"/>
      <c r="D298" s="5" t="s">
        <v>1307</v>
      </c>
      <c r="E298" s="5" t="s">
        <v>1308</v>
      </c>
      <c r="F298" s="5"/>
      <c r="G298" s="5" t="s">
        <v>1309</v>
      </c>
      <c r="H298" s="2" t="s">
        <v>37887</v>
      </c>
      <c r="I298" s="3" t="s">
        <v>43361</v>
      </c>
      <c r="J298" s="3" t="s">
        <v>48233</v>
      </c>
      <c r="K298" s="10" t="str">
        <f t="shared" si="4"/>
        <v>https://gestis.dguv.de/data?name=004610</v>
      </c>
    </row>
    <row r="299" spans="1:11" ht="24.6" x14ac:dyDescent="0.4">
      <c r="A299" s="5" t="s">
        <v>1310</v>
      </c>
      <c r="B299" s="8" t="s">
        <v>1311</v>
      </c>
      <c r="C299" s="5"/>
      <c r="D299" s="5" t="s">
        <v>18</v>
      </c>
      <c r="E299" s="5" t="s">
        <v>1312</v>
      </c>
      <c r="F299" s="5"/>
      <c r="G299" s="5" t="s">
        <v>1313</v>
      </c>
      <c r="H299" s="2" t="s">
        <v>37888</v>
      </c>
      <c r="I299" s="3" t="s">
        <v>43362</v>
      </c>
      <c r="J299" s="3" t="s">
        <v>48234</v>
      </c>
      <c r="K299" s="10" t="str">
        <f t="shared" si="4"/>
        <v>https://gestis.dguv.de/data?name=004630</v>
      </c>
    </row>
    <row r="300" spans="1:11" x14ac:dyDescent="0.4">
      <c r="A300" s="5" t="s">
        <v>1314</v>
      </c>
      <c r="B300" s="8" t="s">
        <v>1315</v>
      </c>
      <c r="C300" s="5"/>
      <c r="D300" s="5" t="s">
        <v>1316</v>
      </c>
      <c r="E300" s="5" t="s">
        <v>1317</v>
      </c>
      <c r="F300" s="5"/>
      <c r="G300" s="5" t="s">
        <v>1318</v>
      </c>
      <c r="H300" s="2" t="s">
        <v>37889</v>
      </c>
      <c r="J300" s="3" t="s">
        <v>48235</v>
      </c>
      <c r="K300" s="10" t="str">
        <f t="shared" si="4"/>
        <v>https://gestis.dguv.de/data?name=004640</v>
      </c>
    </row>
    <row r="301" spans="1:11" ht="24.6" x14ac:dyDescent="0.4">
      <c r="A301" s="5" t="s">
        <v>1319</v>
      </c>
      <c r="B301" s="8" t="s">
        <v>1320</v>
      </c>
      <c r="C301" s="5"/>
      <c r="D301" s="5" t="s">
        <v>1321</v>
      </c>
      <c r="E301" s="5" t="s">
        <v>1322</v>
      </c>
      <c r="F301" s="5"/>
      <c r="G301" s="5" t="s">
        <v>1323</v>
      </c>
      <c r="H301" s="2" t="s">
        <v>37890</v>
      </c>
      <c r="I301" s="3" t="s">
        <v>43363</v>
      </c>
      <c r="J301" s="3" t="s">
        <v>48236</v>
      </c>
      <c r="K301" s="10" t="str">
        <f t="shared" si="4"/>
        <v>https://gestis.dguv.de/data?name=004650</v>
      </c>
    </row>
    <row r="302" spans="1:11" x14ac:dyDescent="0.4">
      <c r="A302" s="5" t="s">
        <v>1324</v>
      </c>
      <c r="B302" s="8" t="s">
        <v>1325</v>
      </c>
      <c r="C302" s="5"/>
      <c r="D302" s="5" t="s">
        <v>1326</v>
      </c>
      <c r="E302" s="5" t="s">
        <v>1327</v>
      </c>
      <c r="F302" s="5"/>
      <c r="G302" s="5" t="s">
        <v>1328</v>
      </c>
      <c r="H302" s="2" t="s">
        <v>37891</v>
      </c>
      <c r="I302" s="3" t="s">
        <v>43130</v>
      </c>
      <c r="J302" s="3" t="s">
        <v>48237</v>
      </c>
      <c r="K302" s="10" t="str">
        <f t="shared" si="4"/>
        <v>https://gestis.dguv.de/data?name=004660</v>
      </c>
    </row>
    <row r="303" spans="1:11" ht="24.6" x14ac:dyDescent="0.4">
      <c r="A303" s="5" t="s">
        <v>1329</v>
      </c>
      <c r="B303" s="8" t="s">
        <v>1330</v>
      </c>
      <c r="C303" s="5"/>
      <c r="D303" s="5" t="s">
        <v>416</v>
      </c>
      <c r="E303" s="5" t="s">
        <v>1331</v>
      </c>
      <c r="F303" s="5"/>
      <c r="G303" s="5" t="s">
        <v>1332</v>
      </c>
      <c r="H303" s="2" t="s">
        <v>37892</v>
      </c>
      <c r="I303" s="3" t="s">
        <v>43364</v>
      </c>
      <c r="J303" s="3" t="s">
        <v>48238</v>
      </c>
      <c r="K303" s="10" t="str">
        <f t="shared" si="4"/>
        <v>https://gestis.dguv.de/data?name=004680</v>
      </c>
    </row>
    <row r="304" spans="1:11" ht="24.6" x14ac:dyDescent="0.4">
      <c r="A304" s="5" t="s">
        <v>1333</v>
      </c>
      <c r="B304" s="8" t="s">
        <v>1334</v>
      </c>
      <c r="C304" s="5"/>
      <c r="D304" s="5" t="s">
        <v>18</v>
      </c>
      <c r="E304" s="5" t="s">
        <v>1335</v>
      </c>
      <c r="F304" s="5"/>
      <c r="G304" s="5" t="s">
        <v>1336</v>
      </c>
      <c r="H304" s="2" t="s">
        <v>37893</v>
      </c>
      <c r="I304" s="3" t="s">
        <v>43365</v>
      </c>
      <c r="J304" s="3" t="s">
        <v>48239</v>
      </c>
      <c r="K304" s="10" t="str">
        <f t="shared" si="4"/>
        <v>https://gestis.dguv.de/data?name=004700</v>
      </c>
    </row>
    <row r="305" spans="1:11" ht="36.9" x14ac:dyDescent="0.4">
      <c r="A305" s="5" t="s">
        <v>1337</v>
      </c>
      <c r="B305" s="8" t="s">
        <v>1338</v>
      </c>
      <c r="C305" s="5" t="s">
        <v>37184</v>
      </c>
      <c r="D305" s="5" t="s">
        <v>1339</v>
      </c>
      <c r="E305" s="5" t="s">
        <v>18</v>
      </c>
      <c r="F305" s="5" t="s">
        <v>1335</v>
      </c>
      <c r="G305" s="5" t="s">
        <v>1340</v>
      </c>
      <c r="H305" s="2" t="s">
        <v>37894</v>
      </c>
      <c r="I305" s="3" t="s">
        <v>43365</v>
      </c>
      <c r="J305" s="3" t="s">
        <v>48240</v>
      </c>
      <c r="K305" s="10" t="str">
        <f t="shared" si="4"/>
        <v>https://gestis.dguv.de/data?name=004701</v>
      </c>
    </row>
    <row r="306" spans="1:11" x14ac:dyDescent="0.4">
      <c r="A306" s="5" t="s">
        <v>1341</v>
      </c>
      <c r="B306" s="8" t="s">
        <v>1342</v>
      </c>
      <c r="C306" s="5"/>
      <c r="D306" s="5" t="s">
        <v>18</v>
      </c>
      <c r="E306" s="5" t="s">
        <v>1343</v>
      </c>
      <c r="F306" s="5"/>
      <c r="G306" s="5" t="s">
        <v>1344</v>
      </c>
      <c r="H306" s="2" t="s">
        <v>37895</v>
      </c>
      <c r="I306" s="3" t="s">
        <v>43366</v>
      </c>
      <c r="J306" s="3" t="s">
        <v>48241</v>
      </c>
      <c r="K306" s="10" t="str">
        <f t="shared" si="4"/>
        <v>https://gestis.dguv.de/data?name=004710</v>
      </c>
    </row>
    <row r="307" spans="1:11" ht="36.9" x14ac:dyDescent="0.4">
      <c r="A307" s="5" t="s">
        <v>1345</v>
      </c>
      <c r="B307" s="8" t="s">
        <v>1346</v>
      </c>
      <c r="C307" s="5"/>
      <c r="D307" s="5" t="s">
        <v>18</v>
      </c>
      <c r="E307" s="5" t="s">
        <v>1347</v>
      </c>
      <c r="F307" s="5"/>
      <c r="G307" s="5" t="s">
        <v>1348</v>
      </c>
      <c r="H307" s="2" t="s">
        <v>37896</v>
      </c>
      <c r="I307" s="3" t="s">
        <v>43367</v>
      </c>
      <c r="J307" s="3" t="s">
        <v>48242</v>
      </c>
      <c r="K307" s="10" t="str">
        <f t="shared" si="4"/>
        <v>https://gestis.dguv.de/data?name=004730</v>
      </c>
    </row>
    <row r="308" spans="1:11" ht="24.6" x14ac:dyDescent="0.4">
      <c r="A308" s="5" t="s">
        <v>1349</v>
      </c>
      <c r="B308" s="8" t="s">
        <v>1350</v>
      </c>
      <c r="C308" s="5"/>
      <c r="D308" s="5" t="s">
        <v>1351</v>
      </c>
      <c r="E308" s="5" t="s">
        <v>1352</v>
      </c>
      <c r="F308" s="5"/>
      <c r="G308" s="5" t="s">
        <v>1353</v>
      </c>
      <c r="H308" s="2" t="s">
        <v>37897</v>
      </c>
      <c r="I308" s="3" t="s">
        <v>43368</v>
      </c>
      <c r="J308" s="3" t="s">
        <v>48243</v>
      </c>
      <c r="K308" s="10" t="str">
        <f t="shared" si="4"/>
        <v>https://gestis.dguv.de/data?name=004740</v>
      </c>
    </row>
    <row r="309" spans="1:11" ht="24.6" x14ac:dyDescent="0.4">
      <c r="A309" s="5" t="s">
        <v>1354</v>
      </c>
      <c r="B309" s="8" t="s">
        <v>1355</v>
      </c>
      <c r="C309" s="5"/>
      <c r="D309" s="5" t="s">
        <v>1278</v>
      </c>
      <c r="E309" s="5" t="s">
        <v>1356</v>
      </c>
      <c r="F309" s="5"/>
      <c r="G309" s="5" t="s">
        <v>1357</v>
      </c>
      <c r="H309" s="2" t="s">
        <v>37898</v>
      </c>
      <c r="I309" s="3" t="s">
        <v>43369</v>
      </c>
      <c r="J309" s="3" t="s">
        <v>48244</v>
      </c>
      <c r="K309" s="10" t="str">
        <f t="shared" si="4"/>
        <v>https://gestis.dguv.de/data?name=004750</v>
      </c>
    </row>
    <row r="310" spans="1:11" ht="36.9" x14ac:dyDescent="0.4">
      <c r="A310" s="5" t="s">
        <v>1358</v>
      </c>
      <c r="B310" s="8" t="s">
        <v>1359</v>
      </c>
      <c r="C310" s="5"/>
      <c r="D310" s="5" t="s">
        <v>1360</v>
      </c>
      <c r="E310" s="5" t="s">
        <v>1361</v>
      </c>
      <c r="F310" s="5"/>
      <c r="G310" s="5" t="s">
        <v>1362</v>
      </c>
      <c r="H310" s="2" t="s">
        <v>37899</v>
      </c>
      <c r="I310" s="3" t="s">
        <v>43370</v>
      </c>
      <c r="J310" s="3" t="s">
        <v>48245</v>
      </c>
      <c r="K310" s="10" t="str">
        <f t="shared" si="4"/>
        <v>https://gestis.dguv.de/data?name=004760</v>
      </c>
    </row>
    <row r="311" spans="1:11" ht="24.6" x14ac:dyDescent="0.4">
      <c r="A311" s="5" t="s">
        <v>1363</v>
      </c>
      <c r="B311" s="8" t="s">
        <v>1364</v>
      </c>
      <c r="C311" s="5"/>
      <c r="D311" s="5" t="s">
        <v>18</v>
      </c>
      <c r="E311" s="5" t="s">
        <v>1365</v>
      </c>
      <c r="F311" s="5"/>
      <c r="G311" s="5" t="s">
        <v>1366</v>
      </c>
      <c r="H311" s="2" t="s">
        <v>37900</v>
      </c>
      <c r="I311" s="3" t="s">
        <v>43371</v>
      </c>
      <c r="J311" s="3" t="s">
        <v>48246</v>
      </c>
      <c r="K311" s="10" t="str">
        <f t="shared" si="4"/>
        <v>https://gestis.dguv.de/data?name=004770</v>
      </c>
    </row>
    <row r="312" spans="1:11" ht="24.6" x14ac:dyDescent="0.4">
      <c r="A312" s="5" t="s">
        <v>1367</v>
      </c>
      <c r="B312" s="8" t="s">
        <v>1368</v>
      </c>
      <c r="C312" s="5"/>
      <c r="D312" s="5" t="s">
        <v>18</v>
      </c>
      <c r="E312" s="5" t="s">
        <v>1369</v>
      </c>
      <c r="F312" s="5"/>
      <c r="G312" s="5" t="s">
        <v>1370</v>
      </c>
      <c r="H312" s="2" t="s">
        <v>37901</v>
      </c>
      <c r="I312" s="3" t="s">
        <v>43372</v>
      </c>
      <c r="J312" s="3" t="s">
        <v>48247</v>
      </c>
      <c r="K312" s="10" t="str">
        <f t="shared" si="4"/>
        <v>https://gestis.dguv.de/data?name=004780</v>
      </c>
    </row>
    <row r="313" spans="1:11" x14ac:dyDescent="0.4">
      <c r="A313" s="5" t="s">
        <v>1371</v>
      </c>
      <c r="B313" s="8" t="s">
        <v>1372</v>
      </c>
      <c r="C313" s="5"/>
      <c r="D313" s="5" t="s">
        <v>1373</v>
      </c>
      <c r="E313" s="5" t="s">
        <v>1374</v>
      </c>
      <c r="F313" s="5"/>
      <c r="G313" s="5" t="s">
        <v>1375</v>
      </c>
      <c r="H313" s="2" t="s">
        <v>37902</v>
      </c>
      <c r="I313" s="3" t="s">
        <v>43373</v>
      </c>
      <c r="J313" s="3" t="s">
        <v>48248</v>
      </c>
      <c r="K313" s="10" t="str">
        <f t="shared" si="4"/>
        <v>https://gestis.dguv.de/data?name=004790</v>
      </c>
    </row>
    <row r="314" spans="1:11" ht="24.6" x14ac:dyDescent="0.4">
      <c r="A314" s="5" t="s">
        <v>1376</v>
      </c>
      <c r="B314" s="8" t="s">
        <v>1377</v>
      </c>
      <c r="C314" s="5"/>
      <c r="D314" s="5" t="s">
        <v>119</v>
      </c>
      <c r="E314" s="5" t="s">
        <v>1378</v>
      </c>
      <c r="F314" s="5"/>
      <c r="G314" s="5" t="s">
        <v>1379</v>
      </c>
      <c r="H314" s="2" t="s">
        <v>37903</v>
      </c>
      <c r="I314" s="3" t="s">
        <v>43374</v>
      </c>
      <c r="J314" s="3" t="s">
        <v>48249</v>
      </c>
      <c r="K314" s="10" t="str">
        <f t="shared" si="4"/>
        <v>https://gestis.dguv.de/data?name=004810</v>
      </c>
    </row>
    <row r="315" spans="1:11" ht="24.6" x14ac:dyDescent="0.4">
      <c r="A315" s="5" t="s">
        <v>1380</v>
      </c>
      <c r="B315" s="8" t="s">
        <v>1381</v>
      </c>
      <c r="C315" s="5"/>
      <c r="D315" s="5" t="s">
        <v>18</v>
      </c>
      <c r="E315" s="5" t="s">
        <v>1382</v>
      </c>
      <c r="F315" s="5"/>
      <c r="G315" s="5" t="s">
        <v>1383</v>
      </c>
      <c r="H315" s="2" t="s">
        <v>37904</v>
      </c>
      <c r="I315" s="3" t="s">
        <v>43247</v>
      </c>
      <c r="J315" s="3" t="s">
        <v>48250</v>
      </c>
      <c r="K315" s="10" t="str">
        <f t="shared" si="4"/>
        <v>https://gestis.dguv.de/data?name=004830</v>
      </c>
    </row>
    <row r="316" spans="1:11" ht="24.6" x14ac:dyDescent="0.4">
      <c r="A316" s="5" t="s">
        <v>1384</v>
      </c>
      <c r="B316" s="8" t="s">
        <v>1385</v>
      </c>
      <c r="C316" s="5" t="s">
        <v>37185</v>
      </c>
      <c r="D316" s="5" t="s">
        <v>18</v>
      </c>
      <c r="E316" s="5" t="s">
        <v>1386</v>
      </c>
      <c r="F316" s="5"/>
      <c r="G316" s="5" t="s">
        <v>1387</v>
      </c>
      <c r="H316" s="2" t="s">
        <v>37905</v>
      </c>
      <c r="I316" s="3" t="s">
        <v>43375</v>
      </c>
      <c r="J316" s="3" t="s">
        <v>48251</v>
      </c>
      <c r="K316" s="10" t="str">
        <f t="shared" si="4"/>
        <v>https://gestis.dguv.de/data?name=004840</v>
      </c>
    </row>
    <row r="317" spans="1:11" ht="24.6" x14ac:dyDescent="0.4">
      <c r="A317" s="5" t="s">
        <v>1388</v>
      </c>
      <c r="B317" s="8" t="s">
        <v>1389</v>
      </c>
      <c r="C317" s="5"/>
      <c r="D317" s="5" t="s">
        <v>18</v>
      </c>
      <c r="E317" s="5" t="s">
        <v>1390</v>
      </c>
      <c r="F317" s="5"/>
      <c r="G317" s="5" t="s">
        <v>1391</v>
      </c>
      <c r="H317" s="2" t="s">
        <v>37906</v>
      </c>
      <c r="I317" s="3" t="s">
        <v>43376</v>
      </c>
      <c r="J317" s="3" t="s">
        <v>48252</v>
      </c>
      <c r="K317" s="10" t="str">
        <f t="shared" si="4"/>
        <v>https://gestis.dguv.de/data?name=004850</v>
      </c>
    </row>
    <row r="318" spans="1:11" ht="24.6" x14ac:dyDescent="0.4">
      <c r="A318" s="5" t="s">
        <v>1392</v>
      </c>
      <c r="B318" s="8" t="s">
        <v>1393</v>
      </c>
      <c r="C318" s="5"/>
      <c r="D318" s="5" t="s">
        <v>18</v>
      </c>
      <c r="E318" s="5" t="s">
        <v>1394</v>
      </c>
      <c r="F318" s="5"/>
      <c r="G318" s="5" t="s">
        <v>1395</v>
      </c>
      <c r="H318" s="2" t="s">
        <v>37907</v>
      </c>
      <c r="I318" s="3" t="s">
        <v>43377</v>
      </c>
      <c r="J318" s="3" t="s">
        <v>48253</v>
      </c>
      <c r="K318" s="10" t="str">
        <f t="shared" si="4"/>
        <v>https://gestis.dguv.de/data?name=004860</v>
      </c>
    </row>
    <row r="319" spans="1:11" ht="24.6" x14ac:dyDescent="0.4">
      <c r="A319" s="5" t="s">
        <v>1396</v>
      </c>
      <c r="B319" s="8" t="s">
        <v>1397</v>
      </c>
      <c r="C319" s="5"/>
      <c r="D319" s="5" t="s">
        <v>18</v>
      </c>
      <c r="E319" s="5" t="s">
        <v>1398</v>
      </c>
      <c r="F319" s="5"/>
      <c r="G319" s="5" t="s">
        <v>1399</v>
      </c>
      <c r="H319" s="2" t="s">
        <v>37908</v>
      </c>
      <c r="I319" s="3" t="s">
        <v>43378</v>
      </c>
      <c r="J319" s="3" t="s">
        <v>48254</v>
      </c>
      <c r="K319" s="10" t="str">
        <f t="shared" si="4"/>
        <v>https://gestis.dguv.de/data?name=004870</v>
      </c>
    </row>
    <row r="320" spans="1:11" ht="24.6" x14ac:dyDescent="0.4">
      <c r="A320" s="5" t="s">
        <v>1400</v>
      </c>
      <c r="B320" s="8" t="s">
        <v>1401</v>
      </c>
      <c r="C320" s="5"/>
      <c r="D320" s="5" t="s">
        <v>18</v>
      </c>
      <c r="E320" s="5" t="s">
        <v>1402</v>
      </c>
      <c r="F320" s="5"/>
      <c r="G320" s="5" t="s">
        <v>1403</v>
      </c>
      <c r="H320" s="2" t="s">
        <v>37909</v>
      </c>
      <c r="I320" s="3" t="s">
        <v>43379</v>
      </c>
      <c r="J320" s="3" t="s">
        <v>48255</v>
      </c>
      <c r="K320" s="10" t="str">
        <f t="shared" si="4"/>
        <v>https://gestis.dguv.de/data?name=004880</v>
      </c>
    </row>
    <row r="321" spans="1:11" ht="24.6" x14ac:dyDescent="0.4">
      <c r="A321" s="5" t="s">
        <v>1404</v>
      </c>
      <c r="B321" s="8" t="s">
        <v>1405</v>
      </c>
      <c r="C321" s="5"/>
      <c r="D321" s="5" t="s">
        <v>1406</v>
      </c>
      <c r="E321" s="5" t="s">
        <v>1407</v>
      </c>
      <c r="F321" s="5"/>
      <c r="G321" s="5" t="s">
        <v>1408</v>
      </c>
      <c r="H321" s="2" t="s">
        <v>37910</v>
      </c>
      <c r="I321" s="3" t="s">
        <v>43102</v>
      </c>
      <c r="J321" s="3" t="s">
        <v>48256</v>
      </c>
      <c r="K321" s="10" t="str">
        <f t="shared" si="4"/>
        <v>https://gestis.dguv.de/data?name=004900</v>
      </c>
    </row>
    <row r="322" spans="1:11" ht="24.6" x14ac:dyDescent="0.4">
      <c r="A322" s="5" t="s">
        <v>1409</v>
      </c>
      <c r="B322" s="8" t="s">
        <v>1410</v>
      </c>
      <c r="C322" s="5"/>
      <c r="D322" s="5" t="s">
        <v>18</v>
      </c>
      <c r="E322" s="5" t="s">
        <v>1411</v>
      </c>
      <c r="F322" s="5"/>
      <c r="G322" s="5" t="s">
        <v>1412</v>
      </c>
      <c r="H322" s="2" t="s">
        <v>37911</v>
      </c>
      <c r="I322" s="3" t="s">
        <v>43380</v>
      </c>
      <c r="J322" s="3" t="s">
        <v>48257</v>
      </c>
      <c r="K322" s="10" t="str">
        <f t="shared" si="4"/>
        <v>https://gestis.dguv.de/data?name=004920</v>
      </c>
    </row>
    <row r="323" spans="1:11" ht="24.6" x14ac:dyDescent="0.4">
      <c r="A323" s="5" t="s">
        <v>1413</v>
      </c>
      <c r="B323" s="8" t="s">
        <v>1414</v>
      </c>
      <c r="C323" s="5"/>
      <c r="D323" s="5" t="s">
        <v>18</v>
      </c>
      <c r="E323" s="5" t="s">
        <v>1415</v>
      </c>
      <c r="F323" s="5"/>
      <c r="G323" s="5" t="s">
        <v>1416</v>
      </c>
      <c r="H323" s="2" t="s">
        <v>37912</v>
      </c>
      <c r="I323" s="3" t="s">
        <v>43381</v>
      </c>
      <c r="J323" s="3" t="s">
        <v>48258</v>
      </c>
      <c r="K323" s="10" t="str">
        <f t="shared" ref="K323:K386" si="5">HYPERLINK(J323)</f>
        <v>https://gestis.dguv.de/data?name=004930</v>
      </c>
    </row>
    <row r="324" spans="1:11" ht="24.6" x14ac:dyDescent="0.4">
      <c r="A324" s="5" t="s">
        <v>1417</v>
      </c>
      <c r="B324" s="8" t="s">
        <v>1418</v>
      </c>
      <c r="C324" s="5"/>
      <c r="D324" s="5" t="s">
        <v>18</v>
      </c>
      <c r="E324" s="5" t="s">
        <v>1419</v>
      </c>
      <c r="F324" s="5"/>
      <c r="G324" s="5" t="s">
        <v>1420</v>
      </c>
      <c r="H324" s="2" t="s">
        <v>37913</v>
      </c>
      <c r="I324" s="3" t="s">
        <v>43382</v>
      </c>
      <c r="J324" s="3" t="s">
        <v>48259</v>
      </c>
      <c r="K324" s="10" t="str">
        <f t="shared" si="5"/>
        <v>https://gestis.dguv.de/data?name=004970</v>
      </c>
    </row>
    <row r="325" spans="1:11" x14ac:dyDescent="0.4">
      <c r="A325" s="5" t="s">
        <v>1421</v>
      </c>
      <c r="B325" s="8" t="s">
        <v>1422</v>
      </c>
      <c r="C325" s="5"/>
      <c r="D325" s="5" t="s">
        <v>18</v>
      </c>
      <c r="E325" s="5" t="s">
        <v>1423</v>
      </c>
      <c r="F325" s="5"/>
      <c r="G325" s="5" t="s">
        <v>1424</v>
      </c>
      <c r="H325" s="2" t="s">
        <v>37914</v>
      </c>
      <c r="I325" s="3" t="s">
        <v>43383</v>
      </c>
      <c r="J325" s="3" t="s">
        <v>48260</v>
      </c>
      <c r="K325" s="10" t="str">
        <f t="shared" si="5"/>
        <v>https://gestis.dguv.de/data?name=004980</v>
      </c>
    </row>
    <row r="326" spans="1:11" x14ac:dyDescent="0.4">
      <c r="A326" s="5" t="s">
        <v>1425</v>
      </c>
      <c r="B326" s="8" t="s">
        <v>1426</v>
      </c>
      <c r="C326" s="5" t="s">
        <v>37186</v>
      </c>
      <c r="D326" s="5" t="s">
        <v>1427</v>
      </c>
      <c r="E326" s="5" t="s">
        <v>1428</v>
      </c>
      <c r="F326" s="5" t="s">
        <v>37497</v>
      </c>
      <c r="G326" s="5" t="s">
        <v>1429</v>
      </c>
      <c r="H326" s="2" t="s">
        <v>37915</v>
      </c>
      <c r="I326" s="3" t="s">
        <v>43384</v>
      </c>
      <c r="J326" s="3" t="s">
        <v>48261</v>
      </c>
      <c r="K326" s="10" t="str">
        <f t="shared" si="5"/>
        <v>https://gestis.dguv.de/data?name=004990</v>
      </c>
    </row>
    <row r="327" spans="1:11" ht="24.6" x14ac:dyDescent="0.4">
      <c r="A327" s="5" t="s">
        <v>1430</v>
      </c>
      <c r="B327" s="8" t="s">
        <v>1431</v>
      </c>
      <c r="C327" s="5" t="s">
        <v>37187</v>
      </c>
      <c r="D327" s="5" t="s">
        <v>18</v>
      </c>
      <c r="E327" s="5" t="s">
        <v>1432</v>
      </c>
      <c r="F327" s="5"/>
      <c r="G327" s="5" t="s">
        <v>1433</v>
      </c>
      <c r="H327" s="2" t="s">
        <v>37916</v>
      </c>
      <c r="I327" s="3" t="s">
        <v>43385</v>
      </c>
      <c r="J327" s="3" t="s">
        <v>48262</v>
      </c>
      <c r="K327" s="10" t="str">
        <f t="shared" si="5"/>
        <v>https://gestis.dguv.de/data?name=005000</v>
      </c>
    </row>
    <row r="328" spans="1:11" x14ac:dyDescent="0.4">
      <c r="A328" s="5" t="s">
        <v>1434</v>
      </c>
      <c r="B328" s="8" t="s">
        <v>1435</v>
      </c>
      <c r="C328" s="5"/>
      <c r="D328" s="5" t="s">
        <v>18</v>
      </c>
      <c r="E328" s="5" t="s">
        <v>1436</v>
      </c>
      <c r="F328" s="5"/>
      <c r="G328" s="5" t="s">
        <v>1437</v>
      </c>
      <c r="H328" s="2" t="s">
        <v>37917</v>
      </c>
      <c r="I328" s="3" t="s">
        <v>43386</v>
      </c>
      <c r="J328" s="3" t="s">
        <v>48263</v>
      </c>
      <c r="K328" s="10" t="str">
        <f t="shared" si="5"/>
        <v>https://gestis.dguv.de/data?name=005010</v>
      </c>
    </row>
    <row r="329" spans="1:11" ht="24.6" x14ac:dyDescent="0.4">
      <c r="A329" s="5" t="s">
        <v>1438</v>
      </c>
      <c r="B329" s="8" t="s">
        <v>1439</v>
      </c>
      <c r="C329" s="5"/>
      <c r="D329" s="5" t="s">
        <v>18</v>
      </c>
      <c r="E329" s="5" t="s">
        <v>1440</v>
      </c>
      <c r="F329" s="5"/>
      <c r="G329" s="5" t="s">
        <v>1441</v>
      </c>
      <c r="H329" s="2" t="s">
        <v>37918</v>
      </c>
      <c r="I329" s="3" t="s">
        <v>43387</v>
      </c>
      <c r="J329" s="3" t="s">
        <v>48264</v>
      </c>
      <c r="K329" s="10" t="str">
        <f t="shared" si="5"/>
        <v>https://gestis.dguv.de/data?name=005020</v>
      </c>
    </row>
    <row r="330" spans="1:11" ht="36.9" x14ac:dyDescent="0.4">
      <c r="A330" s="5" t="s">
        <v>1442</v>
      </c>
      <c r="B330" s="8" t="s">
        <v>1443</v>
      </c>
      <c r="C330" s="5" t="s">
        <v>37188</v>
      </c>
      <c r="D330" s="5" t="s">
        <v>18</v>
      </c>
      <c r="E330" s="5" t="s">
        <v>1444</v>
      </c>
      <c r="F330" s="5"/>
      <c r="G330" s="5" t="s">
        <v>1445</v>
      </c>
      <c r="H330" s="2" t="s">
        <v>37919</v>
      </c>
      <c r="I330" s="3" t="s">
        <v>43388</v>
      </c>
      <c r="J330" s="3" t="s">
        <v>48265</v>
      </c>
      <c r="K330" s="10" t="str">
        <f t="shared" si="5"/>
        <v>https://gestis.dguv.de/data?name=005030</v>
      </c>
    </row>
    <row r="331" spans="1:11" ht="24.6" x14ac:dyDescent="0.4">
      <c r="A331" s="5" t="s">
        <v>1446</v>
      </c>
      <c r="B331" s="8" t="s">
        <v>1447</v>
      </c>
      <c r="C331" s="5" t="s">
        <v>37189</v>
      </c>
      <c r="D331" s="5" t="s">
        <v>1448</v>
      </c>
      <c r="E331" s="5" t="s">
        <v>18</v>
      </c>
      <c r="F331" s="5"/>
      <c r="G331" s="5" t="s">
        <v>1449</v>
      </c>
      <c r="H331" s="2" t="s">
        <v>37920</v>
      </c>
      <c r="I331" s="3" t="s">
        <v>43389</v>
      </c>
      <c r="J331" s="3" t="s">
        <v>48266</v>
      </c>
      <c r="K331" s="10" t="str">
        <f t="shared" si="5"/>
        <v>https://gestis.dguv.de/data?name=005040</v>
      </c>
    </row>
    <row r="332" spans="1:11" ht="24.6" x14ac:dyDescent="0.4">
      <c r="A332" s="5" t="s">
        <v>1450</v>
      </c>
      <c r="B332" s="8" t="s">
        <v>1451</v>
      </c>
      <c r="C332" s="5"/>
      <c r="D332" s="5" t="s">
        <v>18</v>
      </c>
      <c r="E332" s="5" t="s">
        <v>18</v>
      </c>
      <c r="F332" s="5"/>
      <c r="G332" s="5" t="s">
        <v>1452</v>
      </c>
      <c r="H332" s="2" t="s">
        <v>37921</v>
      </c>
      <c r="I332" s="3" t="s">
        <v>43390</v>
      </c>
      <c r="J332" s="3" t="s">
        <v>48267</v>
      </c>
      <c r="K332" s="10" t="str">
        <f t="shared" si="5"/>
        <v>https://gestis.dguv.de/data?name=005060</v>
      </c>
    </row>
    <row r="333" spans="1:11" x14ac:dyDescent="0.4">
      <c r="A333" s="5" t="s">
        <v>1453</v>
      </c>
      <c r="B333" s="8" t="s">
        <v>1454</v>
      </c>
      <c r="C333" s="5"/>
      <c r="D333" s="5" t="s">
        <v>18</v>
      </c>
      <c r="E333" s="5" t="s">
        <v>1455</v>
      </c>
      <c r="F333" s="5"/>
      <c r="G333" s="5" t="s">
        <v>1456</v>
      </c>
      <c r="H333" s="2" t="s">
        <v>37922</v>
      </c>
      <c r="I333" s="3" t="s">
        <v>43391</v>
      </c>
      <c r="J333" s="3" t="s">
        <v>48268</v>
      </c>
      <c r="K333" s="10" t="str">
        <f t="shared" si="5"/>
        <v>https://gestis.dguv.de/data?name=005070</v>
      </c>
    </row>
    <row r="334" spans="1:11" ht="36.9" x14ac:dyDescent="0.4">
      <c r="A334" s="5" t="s">
        <v>1457</v>
      </c>
      <c r="B334" s="8" t="s">
        <v>1458</v>
      </c>
      <c r="C334" s="5"/>
      <c r="D334" s="5" t="s">
        <v>744</v>
      </c>
      <c r="E334" s="5" t="s">
        <v>1459</v>
      </c>
      <c r="F334" s="5"/>
      <c r="G334" s="5" t="s">
        <v>1460</v>
      </c>
      <c r="H334" s="2" t="s">
        <v>37923</v>
      </c>
      <c r="I334" s="3" t="s">
        <v>43392</v>
      </c>
      <c r="J334" s="3" t="s">
        <v>48269</v>
      </c>
      <c r="K334" s="10" t="str">
        <f t="shared" si="5"/>
        <v>https://gestis.dguv.de/data?name=005080</v>
      </c>
    </row>
    <row r="335" spans="1:11" ht="24.6" x14ac:dyDescent="0.4">
      <c r="A335" s="5" t="s">
        <v>1461</v>
      </c>
      <c r="B335" s="8" t="s">
        <v>1462</v>
      </c>
      <c r="C335" s="5" t="s">
        <v>37190</v>
      </c>
      <c r="D335" s="5" t="s">
        <v>18</v>
      </c>
      <c r="E335" s="5" t="s">
        <v>1463</v>
      </c>
      <c r="F335" s="5"/>
      <c r="G335" s="5" t="s">
        <v>1464</v>
      </c>
      <c r="H335" s="2" t="s">
        <v>37924</v>
      </c>
      <c r="I335" s="3" t="s">
        <v>43393</v>
      </c>
      <c r="J335" s="3" t="s">
        <v>48270</v>
      </c>
      <c r="K335" s="10" t="str">
        <f t="shared" si="5"/>
        <v>https://gestis.dguv.de/data?name=005090</v>
      </c>
    </row>
    <row r="336" spans="1:11" ht="24.6" x14ac:dyDescent="0.4">
      <c r="A336" s="5" t="s">
        <v>1465</v>
      </c>
      <c r="B336" s="8" t="s">
        <v>1466</v>
      </c>
      <c r="C336" s="5"/>
      <c r="D336" s="5" t="s">
        <v>612</v>
      </c>
      <c r="E336" s="5" t="s">
        <v>1467</v>
      </c>
      <c r="F336" s="5"/>
      <c r="G336" s="5" t="s">
        <v>1468</v>
      </c>
      <c r="H336" s="2" t="s">
        <v>37925</v>
      </c>
      <c r="I336" s="3" t="s">
        <v>43394</v>
      </c>
      <c r="J336" s="3" t="s">
        <v>48271</v>
      </c>
      <c r="K336" s="10" t="str">
        <f t="shared" si="5"/>
        <v>https://gestis.dguv.de/data?name=005110</v>
      </c>
    </row>
    <row r="337" spans="1:11" ht="24.6" x14ac:dyDescent="0.4">
      <c r="A337" s="5" t="s">
        <v>1469</v>
      </c>
      <c r="B337" s="8" t="s">
        <v>1470</v>
      </c>
      <c r="C337" s="5"/>
      <c r="D337" s="5" t="s">
        <v>18</v>
      </c>
      <c r="E337" s="5" t="s">
        <v>1471</v>
      </c>
      <c r="F337" s="5"/>
      <c r="G337" s="5" t="s">
        <v>1472</v>
      </c>
      <c r="H337" s="2" t="s">
        <v>37926</v>
      </c>
      <c r="I337" s="3" t="s">
        <v>43395</v>
      </c>
      <c r="J337" s="3" t="s">
        <v>48272</v>
      </c>
      <c r="K337" s="10" t="str">
        <f t="shared" si="5"/>
        <v>https://gestis.dguv.de/data?name=005140</v>
      </c>
    </row>
    <row r="338" spans="1:11" ht="24.6" x14ac:dyDescent="0.4">
      <c r="A338" s="5" t="s">
        <v>1473</v>
      </c>
      <c r="B338" s="8" t="s">
        <v>1474</v>
      </c>
      <c r="C338" s="5"/>
      <c r="D338" s="5" t="s">
        <v>18</v>
      </c>
      <c r="E338" s="5" t="s">
        <v>1475</v>
      </c>
      <c r="F338" s="5"/>
      <c r="G338" s="5" t="s">
        <v>1476</v>
      </c>
      <c r="H338" s="2" t="s">
        <v>37927</v>
      </c>
      <c r="I338" s="3" t="s">
        <v>43396</v>
      </c>
      <c r="J338" s="3" t="s">
        <v>48273</v>
      </c>
      <c r="K338" s="10" t="str">
        <f t="shared" si="5"/>
        <v>https://gestis.dguv.de/data?name=005150</v>
      </c>
    </row>
    <row r="339" spans="1:11" ht="24.6" x14ac:dyDescent="0.4">
      <c r="A339" s="5" t="s">
        <v>1477</v>
      </c>
      <c r="B339" s="8" t="s">
        <v>1478</v>
      </c>
      <c r="C339" s="5"/>
      <c r="D339" s="5" t="s">
        <v>18</v>
      </c>
      <c r="E339" s="5" t="s">
        <v>1479</v>
      </c>
      <c r="F339" s="5"/>
      <c r="G339" s="5" t="s">
        <v>1480</v>
      </c>
      <c r="H339" s="2" t="s">
        <v>37928</v>
      </c>
      <c r="I339" s="3" t="s">
        <v>43397</v>
      </c>
      <c r="J339" s="3" t="s">
        <v>48274</v>
      </c>
      <c r="K339" s="10" t="str">
        <f t="shared" si="5"/>
        <v>https://gestis.dguv.de/data?name=005190</v>
      </c>
    </row>
    <row r="340" spans="1:11" ht="24.6" x14ac:dyDescent="0.4">
      <c r="A340" s="5" t="s">
        <v>1481</v>
      </c>
      <c r="B340" s="8" t="s">
        <v>1482</v>
      </c>
      <c r="C340" s="5" t="s">
        <v>37191</v>
      </c>
      <c r="D340" s="5" t="s">
        <v>18</v>
      </c>
      <c r="E340" s="5" t="s">
        <v>1483</v>
      </c>
      <c r="F340" s="5" t="s">
        <v>37498</v>
      </c>
      <c r="G340" s="5" t="s">
        <v>1484</v>
      </c>
      <c r="H340" s="2" t="s">
        <v>37929</v>
      </c>
      <c r="I340" s="3" t="s">
        <v>43398</v>
      </c>
      <c r="J340" s="3" t="s">
        <v>48275</v>
      </c>
      <c r="K340" s="10" t="str">
        <f t="shared" si="5"/>
        <v>https://gestis.dguv.de/data?name=005200</v>
      </c>
    </row>
    <row r="341" spans="1:11" ht="24.6" x14ac:dyDescent="0.4">
      <c r="A341" s="5" t="s">
        <v>1485</v>
      </c>
      <c r="B341" s="8" t="s">
        <v>1486</v>
      </c>
      <c r="C341" s="5"/>
      <c r="D341" s="5" t="s">
        <v>18</v>
      </c>
      <c r="E341" s="5" t="s">
        <v>1487</v>
      </c>
      <c r="F341" s="5"/>
      <c r="G341" s="5" t="s">
        <v>1488</v>
      </c>
      <c r="H341" s="2" t="s">
        <v>37930</v>
      </c>
      <c r="I341" s="3" t="s">
        <v>43399</v>
      </c>
      <c r="J341" s="3" t="s">
        <v>48276</v>
      </c>
      <c r="K341" s="10" t="str">
        <f t="shared" si="5"/>
        <v>https://gestis.dguv.de/data?name=005210</v>
      </c>
    </row>
    <row r="342" spans="1:11" ht="24.6" x14ac:dyDescent="0.4">
      <c r="A342" s="5" t="s">
        <v>1489</v>
      </c>
      <c r="B342" s="8" t="s">
        <v>1490</v>
      </c>
      <c r="C342" s="5"/>
      <c r="D342" s="5" t="s">
        <v>18</v>
      </c>
      <c r="E342" s="5" t="s">
        <v>1491</v>
      </c>
      <c r="F342" s="5"/>
      <c r="G342" s="5" t="s">
        <v>1492</v>
      </c>
      <c r="H342" s="2" t="s">
        <v>37931</v>
      </c>
      <c r="I342" s="3" t="s">
        <v>43400</v>
      </c>
      <c r="J342" s="3" t="s">
        <v>48277</v>
      </c>
      <c r="K342" s="10" t="str">
        <f t="shared" si="5"/>
        <v>https://gestis.dguv.de/data?name=005220</v>
      </c>
    </row>
    <row r="343" spans="1:11" ht="24.6" x14ac:dyDescent="0.4">
      <c r="A343" s="5" t="s">
        <v>1493</v>
      </c>
      <c r="B343" s="8" t="s">
        <v>1494</v>
      </c>
      <c r="C343" s="5"/>
      <c r="D343" s="5" t="s">
        <v>18</v>
      </c>
      <c r="E343" s="5" t="s">
        <v>1495</v>
      </c>
      <c r="F343" s="5"/>
      <c r="G343" s="5" t="s">
        <v>1496</v>
      </c>
      <c r="H343" s="2" t="s">
        <v>37932</v>
      </c>
      <c r="I343" s="3" t="s">
        <v>43401</v>
      </c>
      <c r="J343" s="3" t="s">
        <v>48278</v>
      </c>
      <c r="K343" s="10" t="str">
        <f t="shared" si="5"/>
        <v>https://gestis.dguv.de/data?name=005250</v>
      </c>
    </row>
    <row r="344" spans="1:11" ht="24.6" x14ac:dyDescent="0.4">
      <c r="A344" s="5" t="s">
        <v>1497</v>
      </c>
      <c r="B344" s="8" t="s">
        <v>1498</v>
      </c>
      <c r="C344" s="5"/>
      <c r="D344" s="5" t="s">
        <v>18</v>
      </c>
      <c r="E344" s="5" t="s">
        <v>1499</v>
      </c>
      <c r="F344" s="5"/>
      <c r="G344" s="5" t="s">
        <v>1500</v>
      </c>
      <c r="H344" s="2" t="s">
        <v>37933</v>
      </c>
      <c r="I344" s="3" t="s">
        <v>43402</v>
      </c>
      <c r="J344" s="3" t="s">
        <v>48279</v>
      </c>
      <c r="K344" s="10" t="str">
        <f t="shared" si="5"/>
        <v>https://gestis.dguv.de/data?name=005260</v>
      </c>
    </row>
    <row r="345" spans="1:11" ht="24.6" x14ac:dyDescent="0.4">
      <c r="A345" s="5" t="s">
        <v>1501</v>
      </c>
      <c r="B345" s="8" t="s">
        <v>1502</v>
      </c>
      <c r="C345" s="5"/>
      <c r="D345" s="5" t="s">
        <v>18</v>
      </c>
      <c r="E345" s="5" t="s">
        <v>1503</v>
      </c>
      <c r="F345" s="5"/>
      <c r="G345" s="5" t="s">
        <v>1504</v>
      </c>
      <c r="H345" s="2" t="s">
        <v>37934</v>
      </c>
      <c r="I345" s="3" t="s">
        <v>43403</v>
      </c>
      <c r="J345" s="3" t="s">
        <v>48280</v>
      </c>
      <c r="K345" s="10" t="str">
        <f t="shared" si="5"/>
        <v>https://gestis.dguv.de/data?name=005270</v>
      </c>
    </row>
    <row r="346" spans="1:11" ht="24.6" x14ac:dyDescent="0.4">
      <c r="A346" s="5" t="s">
        <v>1505</v>
      </c>
      <c r="B346" s="8" t="s">
        <v>1506</v>
      </c>
      <c r="C346" s="5"/>
      <c r="D346" s="5" t="s">
        <v>1507</v>
      </c>
      <c r="E346" s="5" t="s">
        <v>1508</v>
      </c>
      <c r="F346" s="5"/>
      <c r="G346" s="5" t="s">
        <v>1509</v>
      </c>
      <c r="H346" s="2" t="s">
        <v>37935</v>
      </c>
      <c r="I346" s="3" t="s">
        <v>43404</v>
      </c>
      <c r="J346" s="3" t="s">
        <v>48281</v>
      </c>
      <c r="K346" s="10" t="str">
        <f t="shared" si="5"/>
        <v>https://gestis.dguv.de/data?name=005280</v>
      </c>
    </row>
    <row r="347" spans="1:11" ht="24.6" x14ac:dyDescent="0.4">
      <c r="A347" s="5" t="s">
        <v>1510</v>
      </c>
      <c r="B347" s="8" t="s">
        <v>1511</v>
      </c>
      <c r="C347" s="5" t="s">
        <v>37192</v>
      </c>
      <c r="D347" s="5" t="s">
        <v>18</v>
      </c>
      <c r="E347" s="5" t="s">
        <v>1512</v>
      </c>
      <c r="F347" s="5"/>
      <c r="G347" s="5" t="s">
        <v>1513</v>
      </c>
      <c r="H347" s="2" t="s">
        <v>37936</v>
      </c>
      <c r="I347" s="3" t="s">
        <v>43405</v>
      </c>
      <c r="J347" s="3" t="s">
        <v>48282</v>
      </c>
      <c r="K347" s="10" t="str">
        <f t="shared" si="5"/>
        <v>https://gestis.dguv.de/data?name=005290</v>
      </c>
    </row>
    <row r="348" spans="1:11" ht="24.6" x14ac:dyDescent="0.4">
      <c r="A348" s="5" t="s">
        <v>1514</v>
      </c>
      <c r="B348" s="8" t="s">
        <v>1515</v>
      </c>
      <c r="C348" s="5"/>
      <c r="D348" s="5" t="s">
        <v>18</v>
      </c>
      <c r="E348" s="5" t="s">
        <v>1516</v>
      </c>
      <c r="F348" s="5"/>
      <c r="G348" s="5" t="s">
        <v>1517</v>
      </c>
      <c r="H348" s="2" t="s">
        <v>37937</v>
      </c>
      <c r="I348" s="3" t="s">
        <v>43406</v>
      </c>
      <c r="J348" s="3" t="s">
        <v>48283</v>
      </c>
      <c r="K348" s="10" t="str">
        <f t="shared" si="5"/>
        <v>https://gestis.dguv.de/data?name=005300</v>
      </c>
    </row>
    <row r="349" spans="1:11" ht="24.6" x14ac:dyDescent="0.4">
      <c r="A349" s="5" t="s">
        <v>1518</v>
      </c>
      <c r="B349" s="8" t="s">
        <v>1519</v>
      </c>
      <c r="C349" s="5"/>
      <c r="D349" s="5" t="s">
        <v>1520</v>
      </c>
      <c r="E349" s="5" t="s">
        <v>1521</v>
      </c>
      <c r="F349" s="5"/>
      <c r="G349" s="5" t="s">
        <v>1522</v>
      </c>
      <c r="H349" s="2" t="s">
        <v>37938</v>
      </c>
      <c r="I349" s="3" t="s">
        <v>43275</v>
      </c>
      <c r="J349" s="3" t="s">
        <v>48284</v>
      </c>
      <c r="K349" s="10" t="str">
        <f t="shared" si="5"/>
        <v>https://gestis.dguv.de/data?name=005310</v>
      </c>
    </row>
    <row r="350" spans="1:11" ht="24.6" x14ac:dyDescent="0.4">
      <c r="A350" s="5" t="s">
        <v>1523</v>
      </c>
      <c r="B350" s="8" t="s">
        <v>1524</v>
      </c>
      <c r="C350" s="5"/>
      <c r="D350" s="5" t="s">
        <v>1525</v>
      </c>
      <c r="E350" s="5" t="s">
        <v>1526</v>
      </c>
      <c r="F350" s="5"/>
      <c r="G350" s="5" t="s">
        <v>1527</v>
      </c>
      <c r="H350" s="2" t="s">
        <v>37939</v>
      </c>
      <c r="I350" s="3" t="s">
        <v>43407</v>
      </c>
      <c r="J350" s="3" t="s">
        <v>48285</v>
      </c>
      <c r="K350" s="10" t="str">
        <f t="shared" si="5"/>
        <v>https://gestis.dguv.de/data?name=005320</v>
      </c>
    </row>
    <row r="351" spans="1:11" x14ac:dyDescent="0.4">
      <c r="A351" s="5" t="s">
        <v>1528</v>
      </c>
      <c r="B351" s="8" t="s">
        <v>1529</v>
      </c>
      <c r="C351" s="5"/>
      <c r="D351" s="5" t="s">
        <v>18</v>
      </c>
      <c r="E351" s="5" t="s">
        <v>1530</v>
      </c>
      <c r="F351" s="5"/>
      <c r="G351" s="5" t="s">
        <v>1531</v>
      </c>
      <c r="H351" s="2" t="s">
        <v>37940</v>
      </c>
      <c r="I351" s="3" t="s">
        <v>43408</v>
      </c>
      <c r="J351" s="3" t="s">
        <v>48286</v>
      </c>
      <c r="K351" s="10" t="str">
        <f t="shared" si="5"/>
        <v>https://gestis.dguv.de/data?name=005330</v>
      </c>
    </row>
    <row r="352" spans="1:11" ht="24.6" x14ac:dyDescent="0.4">
      <c r="A352" s="5" t="s">
        <v>1532</v>
      </c>
      <c r="B352" s="8" t="s">
        <v>1533</v>
      </c>
      <c r="C352" s="5" t="s">
        <v>37193</v>
      </c>
      <c r="D352" s="5" t="s">
        <v>1534</v>
      </c>
      <c r="E352" s="5" t="s">
        <v>1535</v>
      </c>
      <c r="F352" s="5"/>
      <c r="G352" s="5" t="s">
        <v>1536</v>
      </c>
      <c r="H352" s="2" t="s">
        <v>37941</v>
      </c>
      <c r="I352" s="3" t="s">
        <v>43409</v>
      </c>
      <c r="J352" s="3" t="s">
        <v>48287</v>
      </c>
      <c r="K352" s="10" t="str">
        <f t="shared" si="5"/>
        <v>https://gestis.dguv.de/data?name=005340</v>
      </c>
    </row>
    <row r="353" spans="1:11" x14ac:dyDescent="0.4">
      <c r="A353" s="5" t="s">
        <v>1537</v>
      </c>
      <c r="B353" s="8" t="s">
        <v>1538</v>
      </c>
      <c r="C353" s="5" t="s">
        <v>37194</v>
      </c>
      <c r="D353" s="5" t="s">
        <v>1539</v>
      </c>
      <c r="E353" s="5" t="s">
        <v>1540</v>
      </c>
      <c r="F353" s="5"/>
      <c r="G353" s="5" t="s">
        <v>1541</v>
      </c>
      <c r="H353" s="2" t="s">
        <v>37942</v>
      </c>
      <c r="I353" s="3" t="s">
        <v>43410</v>
      </c>
      <c r="J353" s="3" t="s">
        <v>48288</v>
      </c>
      <c r="K353" s="10" t="str">
        <f t="shared" si="5"/>
        <v>https://gestis.dguv.de/data?name=005350</v>
      </c>
    </row>
    <row r="354" spans="1:11" ht="24.6" x14ac:dyDescent="0.4">
      <c r="A354" s="5" t="s">
        <v>1542</v>
      </c>
      <c r="B354" s="8" t="s">
        <v>1543</v>
      </c>
      <c r="C354" s="5"/>
      <c r="D354" s="5" t="s">
        <v>1544</v>
      </c>
      <c r="E354" s="5" t="s">
        <v>1545</v>
      </c>
      <c r="F354" s="5"/>
      <c r="G354" s="5" t="s">
        <v>1546</v>
      </c>
      <c r="H354" s="2" t="s">
        <v>37943</v>
      </c>
      <c r="I354" s="3" t="s">
        <v>43411</v>
      </c>
      <c r="J354" s="3" t="s">
        <v>48289</v>
      </c>
      <c r="K354" s="10" t="str">
        <f t="shared" si="5"/>
        <v>https://gestis.dguv.de/data?name=005360</v>
      </c>
    </row>
    <row r="355" spans="1:11" ht="24.6" x14ac:dyDescent="0.4">
      <c r="A355" s="5" t="s">
        <v>1547</v>
      </c>
      <c r="B355" s="8" t="s">
        <v>1548</v>
      </c>
      <c r="C355" s="5"/>
      <c r="D355" s="5" t="s">
        <v>1549</v>
      </c>
      <c r="E355" s="5" t="s">
        <v>1550</v>
      </c>
      <c r="F355" s="5"/>
      <c r="G355" s="5" t="s">
        <v>1551</v>
      </c>
      <c r="H355" s="2" t="s">
        <v>37944</v>
      </c>
      <c r="I355" s="3" t="s">
        <v>43412</v>
      </c>
      <c r="J355" s="3" t="s">
        <v>48290</v>
      </c>
      <c r="K355" s="10" t="str">
        <f t="shared" si="5"/>
        <v>https://gestis.dguv.de/data?name=005370</v>
      </c>
    </row>
    <row r="356" spans="1:11" ht="24.6" x14ac:dyDescent="0.4">
      <c r="A356" s="5" t="s">
        <v>1552</v>
      </c>
      <c r="B356" s="8" t="s">
        <v>1553</v>
      </c>
      <c r="C356" s="5"/>
      <c r="D356" s="5" t="s">
        <v>18</v>
      </c>
      <c r="E356" s="5" t="s">
        <v>1554</v>
      </c>
      <c r="F356" s="5"/>
      <c r="G356" s="5" t="s">
        <v>1555</v>
      </c>
      <c r="H356" s="2" t="s">
        <v>37945</v>
      </c>
      <c r="I356" s="3" t="s">
        <v>43413</v>
      </c>
      <c r="J356" s="3" t="s">
        <v>48291</v>
      </c>
      <c r="K356" s="10" t="str">
        <f t="shared" si="5"/>
        <v>https://gestis.dguv.de/data?name=005380</v>
      </c>
    </row>
    <row r="357" spans="1:11" ht="24.6" x14ac:dyDescent="0.4">
      <c r="A357" s="5" t="s">
        <v>1556</v>
      </c>
      <c r="B357" s="8" t="s">
        <v>1557</v>
      </c>
      <c r="C357" s="5" t="s">
        <v>37195</v>
      </c>
      <c r="D357" s="5" t="s">
        <v>18</v>
      </c>
      <c r="E357" s="5" t="s">
        <v>1558</v>
      </c>
      <c r="F357" s="5"/>
      <c r="G357" s="5" t="s">
        <v>1559</v>
      </c>
      <c r="H357" s="2" t="s">
        <v>37946</v>
      </c>
      <c r="I357" s="3" t="s">
        <v>43414</v>
      </c>
      <c r="J357" s="3" t="s">
        <v>48292</v>
      </c>
      <c r="K357" s="10" t="str">
        <f t="shared" si="5"/>
        <v>https://gestis.dguv.de/data?name=005390</v>
      </c>
    </row>
    <row r="358" spans="1:11" ht="24.6" x14ac:dyDescent="0.4">
      <c r="A358" s="5" t="s">
        <v>1560</v>
      </c>
      <c r="B358" s="8" t="s">
        <v>1561</v>
      </c>
      <c r="C358" s="5"/>
      <c r="D358" s="5" t="s">
        <v>18</v>
      </c>
      <c r="E358" s="5" t="s">
        <v>1562</v>
      </c>
      <c r="F358" s="5"/>
      <c r="G358" s="5" t="s">
        <v>1563</v>
      </c>
      <c r="H358" s="2" t="s">
        <v>37947</v>
      </c>
      <c r="I358" s="3" t="s">
        <v>43415</v>
      </c>
      <c r="J358" s="3" t="s">
        <v>48293</v>
      </c>
      <c r="K358" s="10" t="str">
        <f t="shared" si="5"/>
        <v>https://gestis.dguv.de/data?name=005400</v>
      </c>
    </row>
    <row r="359" spans="1:11" x14ac:dyDescent="0.4">
      <c r="A359" s="5" t="s">
        <v>1564</v>
      </c>
      <c r="B359" s="8" t="s">
        <v>1565</v>
      </c>
      <c r="C359" s="5"/>
      <c r="D359" s="5" t="s">
        <v>18</v>
      </c>
      <c r="E359" s="5" t="s">
        <v>1566</v>
      </c>
      <c r="F359" s="5"/>
      <c r="G359" s="5" t="s">
        <v>1567</v>
      </c>
      <c r="H359" s="2" t="s">
        <v>37948</v>
      </c>
      <c r="I359" s="3" t="s">
        <v>43416</v>
      </c>
      <c r="J359" s="3" t="s">
        <v>48294</v>
      </c>
      <c r="K359" s="10" t="str">
        <f t="shared" si="5"/>
        <v>https://gestis.dguv.de/data?name=005410</v>
      </c>
    </row>
    <row r="360" spans="1:11" ht="24.6" x14ac:dyDescent="0.4">
      <c r="A360" s="5" t="s">
        <v>1568</v>
      </c>
      <c r="B360" s="8" t="s">
        <v>1569</v>
      </c>
      <c r="C360" s="5"/>
      <c r="D360" s="5" t="s">
        <v>18</v>
      </c>
      <c r="E360" s="5" t="s">
        <v>1570</v>
      </c>
      <c r="F360" s="5"/>
      <c r="G360" s="5" t="s">
        <v>1571</v>
      </c>
      <c r="H360" s="2" t="s">
        <v>37949</v>
      </c>
      <c r="I360" s="3" t="s">
        <v>43417</v>
      </c>
      <c r="J360" s="3" t="s">
        <v>48295</v>
      </c>
      <c r="K360" s="10" t="str">
        <f t="shared" si="5"/>
        <v>https://gestis.dguv.de/data?name=005420</v>
      </c>
    </row>
    <row r="361" spans="1:11" x14ac:dyDescent="0.4">
      <c r="A361" s="5" t="s">
        <v>1572</v>
      </c>
      <c r="B361" s="8" t="s">
        <v>1573</v>
      </c>
      <c r="C361" s="5"/>
      <c r="D361" s="5" t="s">
        <v>18</v>
      </c>
      <c r="E361" s="5" t="s">
        <v>1574</v>
      </c>
      <c r="F361" s="5"/>
      <c r="G361" s="5" t="s">
        <v>1575</v>
      </c>
      <c r="H361" s="2" t="s">
        <v>37950</v>
      </c>
      <c r="I361" s="3" t="s">
        <v>43418</v>
      </c>
      <c r="J361" s="3" t="s">
        <v>48296</v>
      </c>
      <c r="K361" s="10" t="str">
        <f t="shared" si="5"/>
        <v>https://gestis.dguv.de/data?name=005430</v>
      </c>
    </row>
    <row r="362" spans="1:11" ht="24.6" x14ac:dyDescent="0.4">
      <c r="A362" s="5" t="s">
        <v>1576</v>
      </c>
      <c r="B362" s="8" t="s">
        <v>1577</v>
      </c>
      <c r="C362" s="5"/>
      <c r="D362" s="5" t="s">
        <v>18</v>
      </c>
      <c r="E362" s="5" t="s">
        <v>1578</v>
      </c>
      <c r="F362" s="5"/>
      <c r="G362" s="5" t="s">
        <v>1579</v>
      </c>
      <c r="H362" s="2" t="s">
        <v>37951</v>
      </c>
      <c r="I362" s="3" t="s">
        <v>43419</v>
      </c>
      <c r="J362" s="3" t="s">
        <v>48297</v>
      </c>
      <c r="K362" s="10" t="str">
        <f t="shared" si="5"/>
        <v>https://gestis.dguv.de/data?name=005440</v>
      </c>
    </row>
    <row r="363" spans="1:11" ht="24.6" x14ac:dyDescent="0.4">
      <c r="A363" s="5" t="s">
        <v>1580</v>
      </c>
      <c r="B363" s="8" t="s">
        <v>1581</v>
      </c>
      <c r="C363" s="5"/>
      <c r="D363" s="5" t="s">
        <v>18</v>
      </c>
      <c r="E363" s="5" t="s">
        <v>1582</v>
      </c>
      <c r="F363" s="5"/>
      <c r="G363" s="5" t="s">
        <v>1583</v>
      </c>
      <c r="H363" s="2" t="s">
        <v>37952</v>
      </c>
      <c r="I363" s="3" t="s">
        <v>43420</v>
      </c>
      <c r="J363" s="3" t="s">
        <v>48298</v>
      </c>
      <c r="K363" s="10" t="str">
        <f t="shared" si="5"/>
        <v>https://gestis.dguv.de/data?name=005450</v>
      </c>
    </row>
    <row r="364" spans="1:11" ht="24.6" x14ac:dyDescent="0.4">
      <c r="A364" s="5" t="s">
        <v>1584</v>
      </c>
      <c r="B364" s="8" t="s">
        <v>1585</v>
      </c>
      <c r="C364" s="5"/>
      <c r="D364" s="5" t="s">
        <v>18</v>
      </c>
      <c r="E364" s="5" t="s">
        <v>1586</v>
      </c>
      <c r="F364" s="5"/>
      <c r="G364" s="5" t="s">
        <v>1587</v>
      </c>
      <c r="H364" s="2" t="s">
        <v>37953</v>
      </c>
      <c r="I364" s="3" t="s">
        <v>43421</v>
      </c>
      <c r="J364" s="3" t="s">
        <v>48299</v>
      </c>
      <c r="K364" s="10" t="str">
        <f t="shared" si="5"/>
        <v>https://gestis.dguv.de/data?name=005470</v>
      </c>
    </row>
    <row r="365" spans="1:11" x14ac:dyDescent="0.4">
      <c r="A365" s="5" t="s">
        <v>1588</v>
      </c>
      <c r="B365" s="8" t="s">
        <v>1589</v>
      </c>
      <c r="C365" s="5"/>
      <c r="D365" s="5" t="s">
        <v>18</v>
      </c>
      <c r="E365" s="5" t="s">
        <v>1590</v>
      </c>
      <c r="F365" s="5"/>
      <c r="G365" s="5" t="s">
        <v>1591</v>
      </c>
      <c r="H365" s="2" t="s">
        <v>37954</v>
      </c>
      <c r="I365" s="3" t="s">
        <v>43422</v>
      </c>
      <c r="J365" s="3" t="s">
        <v>48300</v>
      </c>
      <c r="K365" s="10" t="str">
        <f t="shared" si="5"/>
        <v>https://gestis.dguv.de/data?name=005480</v>
      </c>
    </row>
    <row r="366" spans="1:11" ht="24.6" x14ac:dyDescent="0.4">
      <c r="A366" s="5" t="s">
        <v>1592</v>
      </c>
      <c r="B366" s="8" t="s">
        <v>1593</v>
      </c>
      <c r="C366" s="5"/>
      <c r="D366" s="5" t="s">
        <v>18</v>
      </c>
      <c r="E366" s="5" t="s">
        <v>1594</v>
      </c>
      <c r="F366" s="5"/>
      <c r="G366" s="5" t="s">
        <v>1595</v>
      </c>
      <c r="H366" s="2" t="s">
        <v>37955</v>
      </c>
      <c r="I366" s="3" t="s">
        <v>43423</v>
      </c>
      <c r="J366" s="3" t="s">
        <v>48301</v>
      </c>
      <c r="K366" s="10" t="str">
        <f t="shared" si="5"/>
        <v>https://gestis.dguv.de/data?name=005500</v>
      </c>
    </row>
    <row r="367" spans="1:11" ht="24.6" x14ac:dyDescent="0.4">
      <c r="A367" s="5" t="s">
        <v>1596</v>
      </c>
      <c r="B367" s="8" t="s">
        <v>1597</v>
      </c>
      <c r="C367" s="5" t="s">
        <v>37196</v>
      </c>
      <c r="D367" s="5" t="s">
        <v>1351</v>
      </c>
      <c r="E367" s="5" t="s">
        <v>1598</v>
      </c>
      <c r="F367" s="5"/>
      <c r="G367" s="5" t="s">
        <v>1599</v>
      </c>
      <c r="H367" s="2" t="s">
        <v>37956</v>
      </c>
      <c r="I367" s="3" t="s">
        <v>43424</v>
      </c>
      <c r="J367" s="3" t="s">
        <v>48302</v>
      </c>
      <c r="K367" s="10" t="str">
        <f t="shared" si="5"/>
        <v>https://gestis.dguv.de/data?name=005530</v>
      </c>
    </row>
    <row r="368" spans="1:11" ht="24.6" x14ac:dyDescent="0.4">
      <c r="A368" s="5" t="s">
        <v>1600</v>
      </c>
      <c r="B368" s="8" t="s">
        <v>1601</v>
      </c>
      <c r="C368" s="5"/>
      <c r="D368" s="5" t="s">
        <v>1351</v>
      </c>
      <c r="E368" s="5" t="s">
        <v>18</v>
      </c>
      <c r="F368" s="5"/>
      <c r="G368" s="5" t="s">
        <v>1602</v>
      </c>
      <c r="H368" s="2" t="s">
        <v>37957</v>
      </c>
      <c r="I368" s="3" t="s">
        <v>43425</v>
      </c>
      <c r="J368" s="3" t="s">
        <v>48303</v>
      </c>
      <c r="K368" s="10" t="str">
        <f t="shared" si="5"/>
        <v>https://gestis.dguv.de/data?name=005540</v>
      </c>
    </row>
    <row r="369" spans="1:11" x14ac:dyDescent="0.4">
      <c r="A369" s="5" t="s">
        <v>1603</v>
      </c>
      <c r="B369" s="8" t="s">
        <v>1604</v>
      </c>
      <c r="C369" s="5"/>
      <c r="D369" s="5" t="s">
        <v>1605</v>
      </c>
      <c r="E369" s="5" t="s">
        <v>1606</v>
      </c>
      <c r="F369" s="5"/>
      <c r="G369" s="5" t="s">
        <v>1607</v>
      </c>
      <c r="H369" s="2" t="s">
        <v>37958</v>
      </c>
      <c r="I369" s="3" t="s">
        <v>43426</v>
      </c>
      <c r="J369" s="3" t="s">
        <v>48304</v>
      </c>
      <c r="K369" s="10" t="str">
        <f t="shared" si="5"/>
        <v>https://gestis.dguv.de/data?name=005560</v>
      </c>
    </row>
    <row r="370" spans="1:11" ht="24.6" x14ac:dyDescent="0.4">
      <c r="A370" s="5" t="s">
        <v>1608</v>
      </c>
      <c r="B370" s="8" t="s">
        <v>1609</v>
      </c>
      <c r="C370" s="5"/>
      <c r="D370" s="5" t="s">
        <v>1610</v>
      </c>
      <c r="E370" s="5" t="s">
        <v>1611</v>
      </c>
      <c r="F370" s="5"/>
      <c r="G370" s="5" t="s">
        <v>1612</v>
      </c>
      <c r="H370" s="2" t="s">
        <v>37959</v>
      </c>
      <c r="I370" s="3" t="s">
        <v>43427</v>
      </c>
      <c r="J370" s="3" t="s">
        <v>48305</v>
      </c>
      <c r="K370" s="10" t="str">
        <f t="shared" si="5"/>
        <v>https://gestis.dguv.de/data?name=005570</v>
      </c>
    </row>
    <row r="371" spans="1:11" ht="24.6" x14ac:dyDescent="0.4">
      <c r="A371" s="5" t="s">
        <v>1613</v>
      </c>
      <c r="B371" s="8" t="s">
        <v>1614</v>
      </c>
      <c r="C371" s="5" t="s">
        <v>37197</v>
      </c>
      <c r="D371" s="5" t="s">
        <v>18</v>
      </c>
      <c r="E371" s="5" t="s">
        <v>1615</v>
      </c>
      <c r="F371" s="5"/>
      <c r="G371" s="5" t="s">
        <v>1616</v>
      </c>
      <c r="H371" s="2" t="s">
        <v>37960</v>
      </c>
      <c r="I371" s="3" t="s">
        <v>43428</v>
      </c>
      <c r="J371" s="3" t="s">
        <v>48306</v>
      </c>
      <c r="K371" s="10" t="str">
        <f t="shared" si="5"/>
        <v>https://gestis.dguv.de/data?name=005580</v>
      </c>
    </row>
    <row r="372" spans="1:11" x14ac:dyDescent="0.4">
      <c r="A372" s="5" t="s">
        <v>1617</v>
      </c>
      <c r="B372" s="8" t="s">
        <v>1618</v>
      </c>
      <c r="C372" s="5" t="s">
        <v>37198</v>
      </c>
      <c r="D372" s="5" t="s">
        <v>18</v>
      </c>
      <c r="E372" s="5" t="s">
        <v>1619</v>
      </c>
      <c r="F372" s="5"/>
      <c r="G372" s="5" t="s">
        <v>1620</v>
      </c>
      <c r="H372" s="2" t="s">
        <v>37961</v>
      </c>
      <c r="I372" s="3" t="s">
        <v>43429</v>
      </c>
      <c r="J372" s="3" t="s">
        <v>48307</v>
      </c>
      <c r="K372" s="10" t="str">
        <f t="shared" si="5"/>
        <v>https://gestis.dguv.de/data?name=005590</v>
      </c>
    </row>
    <row r="373" spans="1:11" ht="24.6" x14ac:dyDescent="0.4">
      <c r="A373" s="5" t="s">
        <v>1621</v>
      </c>
      <c r="B373" s="8" t="s">
        <v>1622</v>
      </c>
      <c r="C373" s="5"/>
      <c r="D373" s="5" t="s">
        <v>18</v>
      </c>
      <c r="E373" s="5" t="s">
        <v>1623</v>
      </c>
      <c r="F373" s="5"/>
      <c r="G373" s="5" t="s">
        <v>1624</v>
      </c>
      <c r="H373" s="2" t="s">
        <v>37962</v>
      </c>
      <c r="I373" s="3" t="s">
        <v>43430</v>
      </c>
      <c r="J373" s="3" t="s">
        <v>48308</v>
      </c>
      <c r="K373" s="10" t="str">
        <f t="shared" si="5"/>
        <v>https://gestis.dguv.de/data?name=005620</v>
      </c>
    </row>
    <row r="374" spans="1:11" x14ac:dyDescent="0.4">
      <c r="A374" s="5" t="s">
        <v>1625</v>
      </c>
      <c r="B374" s="8" t="s">
        <v>1626</v>
      </c>
      <c r="C374" s="5"/>
      <c r="D374" s="5" t="s">
        <v>1627</v>
      </c>
      <c r="E374" s="5" t="s">
        <v>1628</v>
      </c>
      <c r="F374" s="5"/>
      <c r="G374" s="5" t="s">
        <v>1629</v>
      </c>
      <c r="H374" s="2" t="s">
        <v>37963</v>
      </c>
      <c r="I374" s="3" t="s">
        <v>43431</v>
      </c>
      <c r="J374" s="3" t="s">
        <v>48309</v>
      </c>
      <c r="K374" s="10" t="str">
        <f t="shared" si="5"/>
        <v>https://gestis.dguv.de/data?name=005630</v>
      </c>
    </row>
    <row r="375" spans="1:11" ht="24.6" x14ac:dyDescent="0.4">
      <c r="A375" s="5" t="s">
        <v>1630</v>
      </c>
      <c r="B375" s="8" t="s">
        <v>1631</v>
      </c>
      <c r="C375" s="5" t="s">
        <v>37199</v>
      </c>
      <c r="D375" s="5" t="s">
        <v>18</v>
      </c>
      <c r="E375" s="5" t="s">
        <v>1632</v>
      </c>
      <c r="F375" s="5"/>
      <c r="G375" s="5" t="s">
        <v>1633</v>
      </c>
      <c r="H375" s="2" t="s">
        <v>37964</v>
      </c>
      <c r="I375" s="3" t="s">
        <v>43432</v>
      </c>
      <c r="J375" s="3" t="s">
        <v>48310</v>
      </c>
      <c r="K375" s="10" t="str">
        <f t="shared" si="5"/>
        <v>https://gestis.dguv.de/data?name=005650</v>
      </c>
    </row>
    <row r="376" spans="1:11" ht="24.6" x14ac:dyDescent="0.4">
      <c r="A376" s="5" t="s">
        <v>1634</v>
      </c>
      <c r="B376" s="8" t="s">
        <v>1635</v>
      </c>
      <c r="C376" s="5"/>
      <c r="D376" s="5" t="s">
        <v>18</v>
      </c>
      <c r="E376" s="5" t="s">
        <v>1636</v>
      </c>
      <c r="F376" s="5"/>
      <c r="G376" s="5" t="s">
        <v>1637</v>
      </c>
      <c r="H376" s="2" t="s">
        <v>37965</v>
      </c>
      <c r="I376" s="3" t="s">
        <v>43433</v>
      </c>
      <c r="J376" s="3" t="s">
        <v>48311</v>
      </c>
      <c r="K376" s="10" t="str">
        <f t="shared" si="5"/>
        <v>https://gestis.dguv.de/data?name=005670</v>
      </c>
    </row>
    <row r="377" spans="1:11" ht="24.6" x14ac:dyDescent="0.4">
      <c r="A377" s="5" t="s">
        <v>1638</v>
      </c>
      <c r="B377" s="8" t="s">
        <v>1639</v>
      </c>
      <c r="C377" s="5"/>
      <c r="D377" s="5" t="s">
        <v>1640</v>
      </c>
      <c r="E377" s="5" t="s">
        <v>1641</v>
      </c>
      <c r="F377" s="5"/>
      <c r="G377" s="5" t="s">
        <v>1642</v>
      </c>
      <c r="H377" s="2" t="s">
        <v>37966</v>
      </c>
      <c r="I377" s="3" t="s">
        <v>43434</v>
      </c>
      <c r="J377" s="3" t="s">
        <v>48312</v>
      </c>
      <c r="K377" s="10" t="str">
        <f t="shared" si="5"/>
        <v>https://gestis.dguv.de/data?name=005690</v>
      </c>
    </row>
    <row r="378" spans="1:11" x14ac:dyDescent="0.4">
      <c r="A378" s="5" t="s">
        <v>1643</v>
      </c>
      <c r="B378" s="8" t="s">
        <v>1644</v>
      </c>
      <c r="C378" s="5"/>
      <c r="D378" s="5" t="s">
        <v>538</v>
      </c>
      <c r="E378" s="5" t="s">
        <v>1645</v>
      </c>
      <c r="F378" s="5"/>
      <c r="G378" s="5" t="s">
        <v>1646</v>
      </c>
      <c r="H378" s="2" t="s">
        <v>37967</v>
      </c>
      <c r="I378" s="3" t="s">
        <v>43435</v>
      </c>
      <c r="J378" s="3" t="s">
        <v>48313</v>
      </c>
      <c r="K378" s="10" t="str">
        <f t="shared" si="5"/>
        <v>https://gestis.dguv.de/data?name=005710</v>
      </c>
    </row>
    <row r="379" spans="1:11" ht="24.6" x14ac:dyDescent="0.4">
      <c r="A379" s="5" t="s">
        <v>1647</v>
      </c>
      <c r="B379" s="8" t="s">
        <v>1648</v>
      </c>
      <c r="C379" s="5"/>
      <c r="D379" s="5" t="s">
        <v>18</v>
      </c>
      <c r="E379" s="5" t="s">
        <v>18</v>
      </c>
      <c r="F379" s="5"/>
      <c r="G379" s="5" t="s">
        <v>1649</v>
      </c>
      <c r="H379" s="2" t="s">
        <v>37968</v>
      </c>
      <c r="I379" s="3" t="s">
        <v>43436</v>
      </c>
      <c r="J379" s="3" t="s">
        <v>48314</v>
      </c>
      <c r="K379" s="10" t="str">
        <f t="shared" si="5"/>
        <v>https://gestis.dguv.de/data?name=005730</v>
      </c>
    </row>
    <row r="380" spans="1:11" ht="24.6" x14ac:dyDescent="0.4">
      <c r="A380" s="5" t="s">
        <v>1650</v>
      </c>
      <c r="B380" s="8" t="s">
        <v>1651</v>
      </c>
      <c r="C380" s="5"/>
      <c r="D380" s="5" t="s">
        <v>18</v>
      </c>
      <c r="E380" s="5" t="s">
        <v>1652</v>
      </c>
      <c r="F380" s="5"/>
      <c r="G380" s="5" t="s">
        <v>1653</v>
      </c>
      <c r="H380" s="2" t="s">
        <v>37969</v>
      </c>
      <c r="I380" s="3" t="s">
        <v>43437</v>
      </c>
      <c r="J380" s="3" t="s">
        <v>48315</v>
      </c>
      <c r="K380" s="10" t="str">
        <f t="shared" si="5"/>
        <v>https://gestis.dguv.de/data?name=005740</v>
      </c>
    </row>
    <row r="381" spans="1:11" ht="24.6" x14ac:dyDescent="0.4">
      <c r="A381" s="5" t="s">
        <v>1654</v>
      </c>
      <c r="B381" s="8" t="s">
        <v>1655</v>
      </c>
      <c r="C381" s="5" t="s">
        <v>37200</v>
      </c>
      <c r="D381" s="5" t="s">
        <v>18</v>
      </c>
      <c r="E381" s="5" t="s">
        <v>1656</v>
      </c>
      <c r="F381" s="5"/>
      <c r="G381" s="5" t="s">
        <v>1657</v>
      </c>
      <c r="H381" s="2" t="s">
        <v>37970</v>
      </c>
      <c r="I381" s="3" t="s">
        <v>43438</v>
      </c>
      <c r="J381" s="3" t="s">
        <v>48316</v>
      </c>
      <c r="K381" s="10" t="str">
        <f t="shared" si="5"/>
        <v>https://gestis.dguv.de/data?name=005750</v>
      </c>
    </row>
    <row r="382" spans="1:11" ht="24.6" x14ac:dyDescent="0.4">
      <c r="A382" s="5" t="s">
        <v>1658</v>
      </c>
      <c r="B382" s="8" t="s">
        <v>1659</v>
      </c>
      <c r="C382" s="5"/>
      <c r="D382" s="5" t="s">
        <v>18</v>
      </c>
      <c r="E382" s="5" t="s">
        <v>1660</v>
      </c>
      <c r="F382" s="5"/>
      <c r="G382" s="5" t="s">
        <v>1661</v>
      </c>
      <c r="H382" s="2" t="s">
        <v>37971</v>
      </c>
      <c r="I382" s="3" t="s">
        <v>43439</v>
      </c>
      <c r="J382" s="3" t="s">
        <v>48317</v>
      </c>
      <c r="K382" s="10" t="str">
        <f t="shared" si="5"/>
        <v>https://gestis.dguv.de/data?name=005760</v>
      </c>
    </row>
    <row r="383" spans="1:11" ht="36.9" x14ac:dyDescent="0.4">
      <c r="A383" s="5" t="s">
        <v>1662</v>
      </c>
      <c r="B383" s="8" t="s">
        <v>1663</v>
      </c>
      <c r="C383" s="5"/>
      <c r="D383" s="5" t="s">
        <v>18</v>
      </c>
      <c r="E383" s="5" t="s">
        <v>1664</v>
      </c>
      <c r="F383" s="5"/>
      <c r="G383" s="5" t="s">
        <v>1665</v>
      </c>
      <c r="H383" s="2" t="s">
        <v>37972</v>
      </c>
      <c r="I383" s="3" t="s">
        <v>43440</v>
      </c>
      <c r="J383" s="3" t="s">
        <v>48318</v>
      </c>
      <c r="K383" s="10" t="str">
        <f t="shared" si="5"/>
        <v>https://gestis.dguv.de/data?name=005770</v>
      </c>
    </row>
    <row r="384" spans="1:11" ht="24.6" x14ac:dyDescent="0.4">
      <c r="A384" s="5" t="s">
        <v>1666</v>
      </c>
      <c r="B384" s="8" t="s">
        <v>1667</v>
      </c>
      <c r="C384" s="5" t="s">
        <v>37201</v>
      </c>
      <c r="D384" s="5" t="s">
        <v>18</v>
      </c>
      <c r="E384" s="5" t="s">
        <v>1668</v>
      </c>
      <c r="F384" s="5"/>
      <c r="G384" s="5" t="s">
        <v>1669</v>
      </c>
      <c r="H384" s="2" t="s">
        <v>37973</v>
      </c>
      <c r="I384" s="3" t="s">
        <v>43441</v>
      </c>
      <c r="J384" s="3" t="s">
        <v>48319</v>
      </c>
      <c r="K384" s="10" t="str">
        <f t="shared" si="5"/>
        <v>https://gestis.dguv.de/data?name=005780</v>
      </c>
    </row>
    <row r="385" spans="1:11" ht="36.9" x14ac:dyDescent="0.4">
      <c r="A385" s="5" t="s">
        <v>1670</v>
      </c>
      <c r="B385" s="8" t="s">
        <v>1671</v>
      </c>
      <c r="C385" s="5" t="s">
        <v>37202</v>
      </c>
      <c r="D385" s="5" t="s">
        <v>18</v>
      </c>
      <c r="E385" s="5" t="s">
        <v>1672</v>
      </c>
      <c r="F385" s="5"/>
      <c r="G385" s="5" t="s">
        <v>1673</v>
      </c>
      <c r="H385" s="2" t="s">
        <v>37974</v>
      </c>
      <c r="I385" s="3" t="s">
        <v>43442</v>
      </c>
      <c r="J385" s="3" t="s">
        <v>48320</v>
      </c>
      <c r="K385" s="10" t="str">
        <f t="shared" si="5"/>
        <v>https://gestis.dguv.de/data?name=005800</v>
      </c>
    </row>
    <row r="386" spans="1:11" ht="24.6" x14ac:dyDescent="0.4">
      <c r="A386" s="5" t="s">
        <v>1674</v>
      </c>
      <c r="B386" s="8" t="s">
        <v>1675</v>
      </c>
      <c r="C386" s="5"/>
      <c r="D386" s="5" t="s">
        <v>1676</v>
      </c>
      <c r="E386" s="5" t="s">
        <v>1677</v>
      </c>
      <c r="F386" s="5"/>
      <c r="G386" s="5" t="s">
        <v>1678</v>
      </c>
      <c r="H386" s="2" t="s">
        <v>37975</v>
      </c>
      <c r="J386" s="3" t="s">
        <v>48321</v>
      </c>
      <c r="K386" s="10" t="str">
        <f t="shared" si="5"/>
        <v>https://gestis.dguv.de/data?name=005830</v>
      </c>
    </row>
    <row r="387" spans="1:11" ht="24.6" x14ac:dyDescent="0.4">
      <c r="A387" s="5" t="s">
        <v>1679</v>
      </c>
      <c r="B387" s="8" t="s">
        <v>1680</v>
      </c>
      <c r="C387" s="5"/>
      <c r="D387" s="5" t="s">
        <v>18</v>
      </c>
      <c r="E387" s="5" t="s">
        <v>1681</v>
      </c>
      <c r="F387" s="5"/>
      <c r="G387" s="5" t="s">
        <v>1682</v>
      </c>
      <c r="H387" s="2" t="s">
        <v>37976</v>
      </c>
      <c r="J387" s="3" t="s">
        <v>48322</v>
      </c>
      <c r="K387" s="10" t="str">
        <f t="shared" ref="K387:K450" si="6">HYPERLINK(J387)</f>
        <v>https://gestis.dguv.de/data?name=005860</v>
      </c>
    </row>
    <row r="388" spans="1:11" ht="24.6" x14ac:dyDescent="0.4">
      <c r="A388" s="5" t="s">
        <v>1683</v>
      </c>
      <c r="B388" s="8" t="s">
        <v>1684</v>
      </c>
      <c r="C388" s="5"/>
      <c r="D388" s="5" t="s">
        <v>18</v>
      </c>
      <c r="E388" s="5" t="s">
        <v>1685</v>
      </c>
      <c r="F388" s="5"/>
      <c r="G388" s="5" t="s">
        <v>1686</v>
      </c>
      <c r="H388" s="2" t="s">
        <v>37977</v>
      </c>
      <c r="I388" s="3" t="s">
        <v>43443</v>
      </c>
      <c r="J388" s="3" t="s">
        <v>48323</v>
      </c>
      <c r="K388" s="10" t="str">
        <f t="shared" si="6"/>
        <v>https://gestis.dguv.de/data?name=005910</v>
      </c>
    </row>
    <row r="389" spans="1:11" ht="24.6" x14ac:dyDescent="0.4">
      <c r="A389" s="5" t="s">
        <v>1687</v>
      </c>
      <c r="B389" s="8" t="s">
        <v>1688</v>
      </c>
      <c r="C389" s="5"/>
      <c r="D389" s="5" t="s">
        <v>18</v>
      </c>
      <c r="E389" s="5" t="s">
        <v>1689</v>
      </c>
      <c r="F389" s="5"/>
      <c r="G389" s="5" t="s">
        <v>1690</v>
      </c>
      <c r="H389" s="2" t="s">
        <v>37978</v>
      </c>
      <c r="I389" s="3" t="s">
        <v>43444</v>
      </c>
      <c r="J389" s="3" t="s">
        <v>48324</v>
      </c>
      <c r="K389" s="10" t="str">
        <f t="shared" si="6"/>
        <v>https://gestis.dguv.de/data?name=005920</v>
      </c>
    </row>
    <row r="390" spans="1:11" ht="24.6" x14ac:dyDescent="0.4">
      <c r="A390" s="5" t="s">
        <v>1691</v>
      </c>
      <c r="B390" s="8" t="s">
        <v>1692</v>
      </c>
      <c r="C390" s="5"/>
      <c r="D390" s="5" t="s">
        <v>18</v>
      </c>
      <c r="E390" s="5" t="s">
        <v>1693</v>
      </c>
      <c r="F390" s="5"/>
      <c r="G390" s="5" t="s">
        <v>1694</v>
      </c>
      <c r="H390" s="2" t="s">
        <v>37979</v>
      </c>
      <c r="I390" s="3" t="s">
        <v>43445</v>
      </c>
      <c r="J390" s="3" t="s">
        <v>48325</v>
      </c>
      <c r="K390" s="10" t="str">
        <f t="shared" si="6"/>
        <v>https://gestis.dguv.de/data?name=005930</v>
      </c>
    </row>
    <row r="391" spans="1:11" ht="24.6" x14ac:dyDescent="0.4">
      <c r="A391" s="5" t="s">
        <v>1695</v>
      </c>
      <c r="B391" s="8" t="s">
        <v>1696</v>
      </c>
      <c r="C391" s="5"/>
      <c r="D391" s="5" t="s">
        <v>18</v>
      </c>
      <c r="E391" s="5" t="s">
        <v>1697</v>
      </c>
      <c r="F391" s="5"/>
      <c r="G391" s="5" t="s">
        <v>1698</v>
      </c>
      <c r="H391" s="2" t="s">
        <v>37980</v>
      </c>
      <c r="I391" s="3" t="s">
        <v>43446</v>
      </c>
      <c r="J391" s="3" t="s">
        <v>48326</v>
      </c>
      <c r="K391" s="10" t="str">
        <f t="shared" si="6"/>
        <v>https://gestis.dguv.de/data?name=005940</v>
      </c>
    </row>
    <row r="392" spans="1:11" ht="24.6" x14ac:dyDescent="0.4">
      <c r="A392" s="5" t="s">
        <v>1699</v>
      </c>
      <c r="B392" s="8" t="s">
        <v>1700</v>
      </c>
      <c r="C392" s="5"/>
      <c r="D392" s="5" t="s">
        <v>18</v>
      </c>
      <c r="E392" s="5" t="s">
        <v>1701</v>
      </c>
      <c r="F392" s="5"/>
      <c r="G392" s="5" t="s">
        <v>1702</v>
      </c>
      <c r="H392" s="2" t="s">
        <v>37981</v>
      </c>
      <c r="I392" s="3" t="s">
        <v>43447</v>
      </c>
      <c r="J392" s="3" t="s">
        <v>48327</v>
      </c>
      <c r="K392" s="10" t="str">
        <f t="shared" si="6"/>
        <v>https://gestis.dguv.de/data?name=005950</v>
      </c>
    </row>
    <row r="393" spans="1:11" x14ac:dyDescent="0.4">
      <c r="A393" s="5" t="s">
        <v>1703</v>
      </c>
      <c r="B393" s="8" t="s">
        <v>1704</v>
      </c>
      <c r="C393" s="5"/>
      <c r="D393" s="5" t="s">
        <v>1278</v>
      </c>
      <c r="E393" s="5" t="s">
        <v>1705</v>
      </c>
      <c r="F393" s="5"/>
      <c r="G393" s="5" t="s">
        <v>1706</v>
      </c>
      <c r="H393" s="2" t="s">
        <v>37982</v>
      </c>
      <c r="I393" s="3" t="s">
        <v>43448</v>
      </c>
      <c r="J393" s="3" t="s">
        <v>48328</v>
      </c>
      <c r="K393" s="10" t="str">
        <f t="shared" si="6"/>
        <v>https://gestis.dguv.de/data?name=005960</v>
      </c>
    </row>
    <row r="394" spans="1:11" ht="24.6" x14ac:dyDescent="0.4">
      <c r="A394" s="5" t="s">
        <v>1707</v>
      </c>
      <c r="B394" s="8" t="s">
        <v>1708</v>
      </c>
      <c r="C394" s="5"/>
      <c r="D394" s="5" t="s">
        <v>1709</v>
      </c>
      <c r="E394" s="5" t="s">
        <v>1710</v>
      </c>
      <c r="F394" s="5"/>
      <c r="G394" s="5" t="s">
        <v>1711</v>
      </c>
      <c r="H394" s="2" t="s">
        <v>37983</v>
      </c>
      <c r="I394" s="3" t="s">
        <v>43449</v>
      </c>
      <c r="J394" s="3" t="s">
        <v>48329</v>
      </c>
      <c r="K394" s="10" t="str">
        <f t="shared" si="6"/>
        <v>https://gestis.dguv.de/data?name=005970</v>
      </c>
    </row>
    <row r="395" spans="1:11" ht="24.6" x14ac:dyDescent="0.4">
      <c r="A395" s="5" t="s">
        <v>1712</v>
      </c>
      <c r="B395" s="8" t="s">
        <v>1713</v>
      </c>
      <c r="C395" s="5" t="s">
        <v>37203</v>
      </c>
      <c r="D395" s="5" t="s">
        <v>1714</v>
      </c>
      <c r="E395" s="5" t="s">
        <v>1715</v>
      </c>
      <c r="F395" s="5"/>
      <c r="G395" s="5" t="s">
        <v>1716</v>
      </c>
      <c r="H395" s="2" t="s">
        <v>37984</v>
      </c>
      <c r="I395" s="3" t="s">
        <v>43450</v>
      </c>
      <c r="J395" s="3" t="s">
        <v>48330</v>
      </c>
      <c r="K395" s="10" t="str">
        <f t="shared" si="6"/>
        <v>https://gestis.dguv.de/data?name=005990</v>
      </c>
    </row>
    <row r="396" spans="1:11" ht="24.6" x14ac:dyDescent="0.4">
      <c r="A396" s="5" t="s">
        <v>1717</v>
      </c>
      <c r="B396" s="8" t="s">
        <v>1718</v>
      </c>
      <c r="C396" s="5"/>
      <c r="D396" s="5" t="s">
        <v>1719</v>
      </c>
      <c r="E396" s="5" t="s">
        <v>1720</v>
      </c>
      <c r="F396" s="5"/>
      <c r="G396" s="5" t="s">
        <v>1721</v>
      </c>
      <c r="H396" s="2" t="s">
        <v>37985</v>
      </c>
      <c r="I396" s="3" t="s">
        <v>43451</v>
      </c>
      <c r="J396" s="3" t="s">
        <v>48331</v>
      </c>
      <c r="K396" s="10" t="str">
        <f t="shared" si="6"/>
        <v>https://gestis.dguv.de/data?name=006000</v>
      </c>
    </row>
    <row r="397" spans="1:11" ht="24.6" x14ac:dyDescent="0.4">
      <c r="A397" s="5" t="s">
        <v>1722</v>
      </c>
      <c r="B397" s="8" t="s">
        <v>1723</v>
      </c>
      <c r="C397" s="5"/>
      <c r="D397" s="5" t="s">
        <v>18</v>
      </c>
      <c r="E397" s="5" t="s">
        <v>1724</v>
      </c>
      <c r="F397" s="5"/>
      <c r="G397" s="5" t="s">
        <v>1725</v>
      </c>
      <c r="H397" s="2" t="s">
        <v>37986</v>
      </c>
      <c r="I397" s="3" t="s">
        <v>43452</v>
      </c>
      <c r="J397" s="3" t="s">
        <v>48332</v>
      </c>
      <c r="K397" s="10" t="str">
        <f t="shared" si="6"/>
        <v>https://gestis.dguv.de/data?name=006010</v>
      </c>
    </row>
    <row r="398" spans="1:11" ht="24.6" x14ac:dyDescent="0.4">
      <c r="A398" s="5" t="s">
        <v>1726</v>
      </c>
      <c r="B398" s="8" t="s">
        <v>1727</v>
      </c>
      <c r="C398" s="5" t="s">
        <v>37204</v>
      </c>
      <c r="D398" s="5" t="s">
        <v>18</v>
      </c>
      <c r="E398" s="5" t="s">
        <v>1728</v>
      </c>
      <c r="F398" s="5"/>
      <c r="G398" s="5" t="s">
        <v>1729</v>
      </c>
      <c r="H398" s="2" t="s">
        <v>37987</v>
      </c>
      <c r="I398" s="3" t="s">
        <v>43453</v>
      </c>
      <c r="J398" s="3" t="s">
        <v>48333</v>
      </c>
      <c r="K398" s="10" t="str">
        <f t="shared" si="6"/>
        <v>https://gestis.dguv.de/data?name=006020</v>
      </c>
    </row>
    <row r="399" spans="1:11" ht="24.6" x14ac:dyDescent="0.4">
      <c r="A399" s="5" t="s">
        <v>1730</v>
      </c>
      <c r="B399" s="8" t="s">
        <v>1731</v>
      </c>
      <c r="C399" s="5"/>
      <c r="D399" s="5" t="s">
        <v>18</v>
      </c>
      <c r="E399" s="5" t="s">
        <v>1732</v>
      </c>
      <c r="F399" s="5"/>
      <c r="G399" s="5" t="s">
        <v>1733</v>
      </c>
      <c r="H399" s="2" t="s">
        <v>37988</v>
      </c>
      <c r="I399" s="3" t="s">
        <v>43454</v>
      </c>
      <c r="J399" s="3" t="s">
        <v>48334</v>
      </c>
      <c r="K399" s="10" t="str">
        <f t="shared" si="6"/>
        <v>https://gestis.dguv.de/data?name=006030</v>
      </c>
    </row>
    <row r="400" spans="1:11" ht="24.6" x14ac:dyDescent="0.4">
      <c r="A400" s="5" t="s">
        <v>1734</v>
      </c>
      <c r="B400" s="8" t="s">
        <v>1735</v>
      </c>
      <c r="C400" s="5"/>
      <c r="D400" s="5" t="s">
        <v>18</v>
      </c>
      <c r="E400" s="5" t="s">
        <v>1736</v>
      </c>
      <c r="F400" s="5"/>
      <c r="G400" s="5" t="s">
        <v>1737</v>
      </c>
      <c r="H400" s="2" t="s">
        <v>37989</v>
      </c>
      <c r="I400" s="3" t="s">
        <v>43455</v>
      </c>
      <c r="J400" s="3" t="s">
        <v>48335</v>
      </c>
      <c r="K400" s="10" t="str">
        <f t="shared" si="6"/>
        <v>https://gestis.dguv.de/data?name=006050</v>
      </c>
    </row>
    <row r="401" spans="1:11" x14ac:dyDescent="0.4">
      <c r="A401" s="5" t="s">
        <v>1738</v>
      </c>
      <c r="B401" s="8" t="s">
        <v>1739</v>
      </c>
      <c r="C401" s="5"/>
      <c r="D401" s="5" t="s">
        <v>1740</v>
      </c>
      <c r="E401" s="5" t="s">
        <v>1741</v>
      </c>
      <c r="F401" s="5"/>
      <c r="G401" s="5" t="s">
        <v>1742</v>
      </c>
      <c r="H401" s="2" t="s">
        <v>37990</v>
      </c>
      <c r="I401" s="3" t="s">
        <v>43456</v>
      </c>
      <c r="J401" s="3" t="s">
        <v>48336</v>
      </c>
      <c r="K401" s="10" t="str">
        <f t="shared" si="6"/>
        <v>https://gestis.dguv.de/data?name=006060</v>
      </c>
    </row>
    <row r="402" spans="1:11" ht="24.6" x14ac:dyDescent="0.4">
      <c r="A402" s="5" t="s">
        <v>1743</v>
      </c>
      <c r="B402" s="8" t="s">
        <v>1744</v>
      </c>
      <c r="C402" s="5"/>
      <c r="D402" s="5" t="s">
        <v>18</v>
      </c>
      <c r="E402" s="5" t="s">
        <v>1745</v>
      </c>
      <c r="F402" s="5"/>
      <c r="G402" s="5" t="s">
        <v>1746</v>
      </c>
      <c r="H402" s="2" t="s">
        <v>37991</v>
      </c>
      <c r="I402" s="3" t="s">
        <v>43457</v>
      </c>
      <c r="J402" s="3" t="s">
        <v>48337</v>
      </c>
      <c r="K402" s="10" t="str">
        <f t="shared" si="6"/>
        <v>https://gestis.dguv.de/data?name=006120</v>
      </c>
    </row>
    <row r="403" spans="1:11" ht="24.6" x14ac:dyDescent="0.4">
      <c r="A403" s="5" t="s">
        <v>1747</v>
      </c>
      <c r="B403" s="8" t="s">
        <v>1748</v>
      </c>
      <c r="C403" s="5"/>
      <c r="D403" s="5" t="s">
        <v>18</v>
      </c>
      <c r="E403" s="5" t="s">
        <v>1749</v>
      </c>
      <c r="F403" s="5"/>
      <c r="G403" s="5" t="s">
        <v>1750</v>
      </c>
      <c r="H403" s="2" t="s">
        <v>37992</v>
      </c>
      <c r="I403" s="3" t="s">
        <v>43458</v>
      </c>
      <c r="J403" s="3" t="s">
        <v>48338</v>
      </c>
      <c r="K403" s="10" t="str">
        <f t="shared" si="6"/>
        <v>https://gestis.dguv.de/data?name=006130</v>
      </c>
    </row>
    <row r="404" spans="1:11" ht="24.6" x14ac:dyDescent="0.4">
      <c r="A404" s="5" t="s">
        <v>1751</v>
      </c>
      <c r="B404" s="8" t="s">
        <v>1752</v>
      </c>
      <c r="C404" s="5"/>
      <c r="D404" s="5" t="s">
        <v>18</v>
      </c>
      <c r="E404" s="5" t="s">
        <v>1753</v>
      </c>
      <c r="F404" s="5"/>
      <c r="G404" s="5" t="s">
        <v>1754</v>
      </c>
      <c r="H404" s="2" t="s">
        <v>37993</v>
      </c>
      <c r="I404" s="3" t="s">
        <v>43459</v>
      </c>
      <c r="J404" s="3" t="s">
        <v>48339</v>
      </c>
      <c r="K404" s="10" t="str">
        <f t="shared" si="6"/>
        <v>https://gestis.dguv.de/data?name=006140</v>
      </c>
    </row>
    <row r="405" spans="1:11" ht="24.6" x14ac:dyDescent="0.4">
      <c r="A405" s="5" t="s">
        <v>1755</v>
      </c>
      <c r="B405" s="8" t="s">
        <v>1756</v>
      </c>
      <c r="C405" s="5"/>
      <c r="D405" s="5" t="s">
        <v>18</v>
      </c>
      <c r="E405" s="5" t="s">
        <v>1757</v>
      </c>
      <c r="F405" s="5"/>
      <c r="G405" s="5" t="s">
        <v>1758</v>
      </c>
      <c r="H405" s="2" t="s">
        <v>37994</v>
      </c>
      <c r="I405" s="3" t="s">
        <v>43460</v>
      </c>
      <c r="J405" s="3" t="s">
        <v>48340</v>
      </c>
      <c r="K405" s="10" t="str">
        <f t="shared" si="6"/>
        <v>https://gestis.dguv.de/data?name=006150</v>
      </c>
    </row>
    <row r="406" spans="1:11" ht="24.6" x14ac:dyDescent="0.4">
      <c r="A406" s="5" t="s">
        <v>1759</v>
      </c>
      <c r="B406" s="8" t="s">
        <v>1760</v>
      </c>
      <c r="C406" s="5"/>
      <c r="D406" s="5" t="s">
        <v>921</v>
      </c>
      <c r="E406" s="5" t="s">
        <v>1761</v>
      </c>
      <c r="F406" s="5"/>
      <c r="G406" s="5" t="s">
        <v>1762</v>
      </c>
      <c r="H406" s="2" t="s">
        <v>37995</v>
      </c>
      <c r="I406" s="3" t="s">
        <v>43461</v>
      </c>
      <c r="J406" s="3" t="s">
        <v>48341</v>
      </c>
      <c r="K406" s="10" t="str">
        <f t="shared" si="6"/>
        <v>https://gestis.dguv.de/data?name=006160</v>
      </c>
    </row>
    <row r="407" spans="1:11" ht="24.6" x14ac:dyDescent="0.4">
      <c r="A407" s="5" t="s">
        <v>1763</v>
      </c>
      <c r="B407" s="8" t="s">
        <v>1764</v>
      </c>
      <c r="C407" s="5"/>
      <c r="D407" s="5" t="s">
        <v>1765</v>
      </c>
      <c r="E407" s="5" t="s">
        <v>18</v>
      </c>
      <c r="F407" s="5"/>
      <c r="G407" s="5" t="s">
        <v>1766</v>
      </c>
      <c r="H407" s="2" t="s">
        <v>37996</v>
      </c>
      <c r="J407" s="3" t="s">
        <v>48342</v>
      </c>
      <c r="K407" s="10" t="str">
        <f t="shared" si="6"/>
        <v>https://gestis.dguv.de/data?name=006210</v>
      </c>
    </row>
    <row r="408" spans="1:11" ht="24.6" x14ac:dyDescent="0.4">
      <c r="A408" s="5" t="s">
        <v>1767</v>
      </c>
      <c r="B408" s="8" t="s">
        <v>1768</v>
      </c>
      <c r="C408" s="5"/>
      <c r="D408" s="5" t="s">
        <v>18</v>
      </c>
      <c r="E408" s="5" t="s">
        <v>1769</v>
      </c>
      <c r="F408" s="5"/>
      <c r="G408" s="5" t="s">
        <v>1770</v>
      </c>
      <c r="H408" s="2" t="s">
        <v>37997</v>
      </c>
      <c r="I408" s="3" t="s">
        <v>43462</v>
      </c>
      <c r="J408" s="3" t="s">
        <v>48343</v>
      </c>
      <c r="K408" s="10" t="str">
        <f t="shared" si="6"/>
        <v>https://gestis.dguv.de/data?name=006230</v>
      </c>
    </row>
    <row r="409" spans="1:11" ht="36.9" x14ac:dyDescent="0.4">
      <c r="A409" s="5" t="s">
        <v>1771</v>
      </c>
      <c r="B409" s="8" t="s">
        <v>1772</v>
      </c>
      <c r="C409" s="5" t="s">
        <v>37205</v>
      </c>
      <c r="D409" s="5" t="s">
        <v>18</v>
      </c>
      <c r="E409" s="5" t="s">
        <v>1773</v>
      </c>
      <c r="F409" s="5"/>
      <c r="G409" s="5" t="s">
        <v>1774</v>
      </c>
      <c r="H409" s="2" t="s">
        <v>37998</v>
      </c>
      <c r="I409" s="3" t="s">
        <v>43463</v>
      </c>
      <c r="J409" s="3" t="s">
        <v>48344</v>
      </c>
      <c r="K409" s="10" t="str">
        <f t="shared" si="6"/>
        <v>https://gestis.dguv.de/data?name=006250</v>
      </c>
    </row>
    <row r="410" spans="1:11" ht="24.6" x14ac:dyDescent="0.4">
      <c r="A410" s="5" t="s">
        <v>1775</v>
      </c>
      <c r="B410" s="8" t="s">
        <v>1776</v>
      </c>
      <c r="C410" s="5" t="s">
        <v>37206</v>
      </c>
      <c r="D410" s="5" t="s">
        <v>1777</v>
      </c>
      <c r="E410" s="5" t="s">
        <v>1778</v>
      </c>
      <c r="F410" s="5" t="s">
        <v>37499</v>
      </c>
      <c r="G410" s="5" t="s">
        <v>1779</v>
      </c>
      <c r="H410" s="2" t="s">
        <v>37999</v>
      </c>
      <c r="I410" s="3" t="s">
        <v>43464</v>
      </c>
      <c r="J410" s="3" t="s">
        <v>48345</v>
      </c>
      <c r="K410" s="10" t="str">
        <f t="shared" si="6"/>
        <v>https://gestis.dguv.de/data?name=006310</v>
      </c>
    </row>
    <row r="411" spans="1:11" ht="24.6" x14ac:dyDescent="0.4">
      <c r="A411" s="5" t="s">
        <v>1780</v>
      </c>
      <c r="B411" s="8" t="s">
        <v>1781</v>
      </c>
      <c r="C411" s="5" t="s">
        <v>37207</v>
      </c>
      <c r="D411" s="5" t="s">
        <v>1782</v>
      </c>
      <c r="E411" s="5" t="s">
        <v>1783</v>
      </c>
      <c r="F411" s="5"/>
      <c r="G411" s="5" t="s">
        <v>1784</v>
      </c>
      <c r="H411" s="2" t="s">
        <v>38000</v>
      </c>
      <c r="I411" s="3" t="s">
        <v>43465</v>
      </c>
      <c r="J411" s="3" t="s">
        <v>48346</v>
      </c>
      <c r="K411" s="10" t="str">
        <f t="shared" si="6"/>
        <v>https://gestis.dguv.de/data?name=006320</v>
      </c>
    </row>
    <row r="412" spans="1:11" x14ac:dyDescent="0.4">
      <c r="A412" s="5" t="s">
        <v>1785</v>
      </c>
      <c r="B412" s="8" t="s">
        <v>1786</v>
      </c>
      <c r="C412" s="5"/>
      <c r="D412" s="5" t="s">
        <v>612</v>
      </c>
      <c r="E412" s="5" t="s">
        <v>1787</v>
      </c>
      <c r="F412" s="5"/>
      <c r="G412" s="5" t="s">
        <v>1788</v>
      </c>
      <c r="H412" s="2" t="s">
        <v>38001</v>
      </c>
      <c r="I412" s="3" t="s">
        <v>43466</v>
      </c>
      <c r="J412" s="3" t="s">
        <v>48347</v>
      </c>
      <c r="K412" s="10" t="str">
        <f t="shared" si="6"/>
        <v>https://gestis.dguv.de/data?name=006340</v>
      </c>
    </row>
    <row r="413" spans="1:11" ht="24.6" x14ac:dyDescent="0.4">
      <c r="A413" s="5" t="s">
        <v>1789</v>
      </c>
      <c r="B413" s="8" t="s">
        <v>1790</v>
      </c>
      <c r="C413" s="5"/>
      <c r="D413" s="5" t="s">
        <v>1791</v>
      </c>
      <c r="E413" s="5" t="s">
        <v>1792</v>
      </c>
      <c r="F413" s="5"/>
      <c r="G413" s="5" t="s">
        <v>1793</v>
      </c>
      <c r="H413" s="2" t="s">
        <v>38002</v>
      </c>
      <c r="I413" s="3" t="s">
        <v>43467</v>
      </c>
      <c r="J413" s="3" t="s">
        <v>48348</v>
      </c>
      <c r="K413" s="10" t="str">
        <f t="shared" si="6"/>
        <v>https://gestis.dguv.de/data?name=006380</v>
      </c>
    </row>
    <row r="414" spans="1:11" ht="24.6" x14ac:dyDescent="0.4">
      <c r="A414" s="5" t="s">
        <v>1794</v>
      </c>
      <c r="B414" s="8" t="s">
        <v>1795</v>
      </c>
      <c r="C414" s="5"/>
      <c r="D414" s="5" t="s">
        <v>18</v>
      </c>
      <c r="E414" s="5" t="s">
        <v>1796</v>
      </c>
      <c r="F414" s="5"/>
      <c r="G414" s="5" t="s">
        <v>1797</v>
      </c>
      <c r="H414" s="2" t="s">
        <v>38003</v>
      </c>
      <c r="I414" s="3" t="s">
        <v>43468</v>
      </c>
      <c r="J414" s="3" t="s">
        <v>48349</v>
      </c>
      <c r="K414" s="10" t="str">
        <f t="shared" si="6"/>
        <v>https://gestis.dguv.de/data?name=006400</v>
      </c>
    </row>
    <row r="415" spans="1:11" x14ac:dyDescent="0.4">
      <c r="A415" s="5" t="s">
        <v>1798</v>
      </c>
      <c r="B415" s="8" t="s">
        <v>1799</v>
      </c>
      <c r="C415" s="5"/>
      <c r="D415" s="5" t="s">
        <v>1800</v>
      </c>
      <c r="E415" s="5" t="s">
        <v>1801</v>
      </c>
      <c r="F415" s="5"/>
      <c r="G415" s="5" t="s">
        <v>1802</v>
      </c>
      <c r="H415" s="2" t="s">
        <v>38004</v>
      </c>
      <c r="I415" s="3" t="s">
        <v>43469</v>
      </c>
      <c r="J415" s="3" t="s">
        <v>48350</v>
      </c>
      <c r="K415" s="10" t="str">
        <f t="shared" si="6"/>
        <v>https://gestis.dguv.de/data?name=007010</v>
      </c>
    </row>
    <row r="416" spans="1:11" x14ac:dyDescent="0.4">
      <c r="A416" s="5" t="s">
        <v>1803</v>
      </c>
      <c r="B416" s="8" t="s">
        <v>1799</v>
      </c>
      <c r="C416" s="5"/>
      <c r="D416" s="5" t="s">
        <v>1800</v>
      </c>
      <c r="E416" s="5" t="s">
        <v>1801</v>
      </c>
      <c r="F416" s="5"/>
      <c r="G416" s="5" t="s">
        <v>1804</v>
      </c>
      <c r="H416" s="2" t="s">
        <v>38004</v>
      </c>
      <c r="I416" s="3" t="s">
        <v>43469</v>
      </c>
      <c r="J416" s="3" t="s">
        <v>48351</v>
      </c>
      <c r="K416" s="10" t="str">
        <f t="shared" si="6"/>
        <v>https://gestis.dguv.de/data?name=007011</v>
      </c>
    </row>
    <row r="417" spans="1:11" x14ac:dyDescent="0.4">
      <c r="A417" s="5" t="s">
        <v>1805</v>
      </c>
      <c r="B417" s="8" t="s">
        <v>1806</v>
      </c>
      <c r="C417" s="5"/>
      <c r="D417" s="5" t="s">
        <v>18</v>
      </c>
      <c r="E417" s="5" t="s">
        <v>1807</v>
      </c>
      <c r="F417" s="5"/>
      <c r="G417" s="5" t="s">
        <v>1808</v>
      </c>
      <c r="H417" s="2" t="s">
        <v>38005</v>
      </c>
      <c r="I417" s="3" t="s">
        <v>43470</v>
      </c>
      <c r="J417" s="3" t="s">
        <v>48352</v>
      </c>
      <c r="K417" s="10" t="str">
        <f t="shared" si="6"/>
        <v>https://gestis.dguv.de/data?name=007020</v>
      </c>
    </row>
    <row r="418" spans="1:11" x14ac:dyDescent="0.4">
      <c r="A418" s="5" t="s">
        <v>1809</v>
      </c>
      <c r="B418" s="8" t="s">
        <v>1806</v>
      </c>
      <c r="C418" s="5"/>
      <c r="D418" s="5" t="s">
        <v>18</v>
      </c>
      <c r="E418" s="5" t="s">
        <v>1807</v>
      </c>
      <c r="F418" s="5"/>
      <c r="G418" s="5" t="s">
        <v>1810</v>
      </c>
      <c r="H418" s="2" t="s">
        <v>38005</v>
      </c>
      <c r="I418" s="3" t="s">
        <v>43470</v>
      </c>
      <c r="J418" s="3" t="s">
        <v>48353</v>
      </c>
      <c r="K418" s="10" t="str">
        <f t="shared" si="6"/>
        <v>https://gestis.dguv.de/data?name=007021</v>
      </c>
    </row>
    <row r="419" spans="1:11" x14ac:dyDescent="0.4">
      <c r="A419" s="5" t="s">
        <v>1811</v>
      </c>
      <c r="B419" s="8" t="s">
        <v>1812</v>
      </c>
      <c r="C419" s="5"/>
      <c r="D419" s="5" t="s">
        <v>18</v>
      </c>
      <c r="E419" s="5" t="s">
        <v>1813</v>
      </c>
      <c r="F419" s="5"/>
      <c r="G419" s="5" t="s">
        <v>1814</v>
      </c>
      <c r="H419" s="2" t="s">
        <v>38006</v>
      </c>
      <c r="I419" s="3" t="s">
        <v>43091</v>
      </c>
      <c r="J419" s="3" t="s">
        <v>48354</v>
      </c>
      <c r="K419" s="10" t="str">
        <f t="shared" si="6"/>
        <v>https://gestis.dguv.de/data?name=007070</v>
      </c>
    </row>
    <row r="420" spans="1:11" x14ac:dyDescent="0.4">
      <c r="A420" s="5" t="s">
        <v>1815</v>
      </c>
      <c r="B420" s="8" t="s">
        <v>1812</v>
      </c>
      <c r="C420" s="5"/>
      <c r="D420" s="5" t="s">
        <v>18</v>
      </c>
      <c r="E420" s="5" t="s">
        <v>1813</v>
      </c>
      <c r="F420" s="5"/>
      <c r="G420" s="5" t="s">
        <v>1816</v>
      </c>
      <c r="H420" s="2" t="s">
        <v>38006</v>
      </c>
      <c r="I420" s="3" t="s">
        <v>43091</v>
      </c>
      <c r="J420" s="3" t="s">
        <v>48355</v>
      </c>
      <c r="K420" s="10" t="str">
        <f t="shared" si="6"/>
        <v>https://gestis.dguv.de/data?name=007071</v>
      </c>
    </row>
    <row r="421" spans="1:11" x14ac:dyDescent="0.4">
      <c r="A421" s="5" t="s">
        <v>1817</v>
      </c>
      <c r="B421" s="8" t="s">
        <v>1818</v>
      </c>
      <c r="C421" s="5"/>
      <c r="D421" s="5" t="s">
        <v>1819</v>
      </c>
      <c r="E421" s="5" t="s">
        <v>1820</v>
      </c>
      <c r="F421" s="5"/>
      <c r="G421" s="5" t="s">
        <v>1821</v>
      </c>
      <c r="H421" s="2" t="s">
        <v>38007</v>
      </c>
      <c r="I421" s="3" t="s">
        <v>43471</v>
      </c>
      <c r="J421" s="3" t="s">
        <v>48356</v>
      </c>
      <c r="K421" s="10" t="str">
        <f t="shared" si="6"/>
        <v>https://gestis.dguv.de/data?name=007080</v>
      </c>
    </row>
    <row r="422" spans="1:11" x14ac:dyDescent="0.4">
      <c r="A422" s="5" t="s">
        <v>1822</v>
      </c>
      <c r="B422" s="8" t="s">
        <v>1818</v>
      </c>
      <c r="C422" s="5"/>
      <c r="D422" s="5" t="s">
        <v>1819</v>
      </c>
      <c r="E422" s="5" t="s">
        <v>1820</v>
      </c>
      <c r="F422" s="5"/>
      <c r="G422" s="5" t="s">
        <v>1823</v>
      </c>
      <c r="H422" s="2" t="s">
        <v>38007</v>
      </c>
      <c r="I422" s="3" t="s">
        <v>43471</v>
      </c>
      <c r="J422" s="3" t="s">
        <v>48357</v>
      </c>
      <c r="K422" s="10" t="str">
        <f t="shared" si="6"/>
        <v>https://gestis.dguv.de/data?name=007081</v>
      </c>
    </row>
    <row r="423" spans="1:11" x14ac:dyDescent="0.4">
      <c r="A423" s="5" t="s">
        <v>1824</v>
      </c>
      <c r="B423" s="8" t="s">
        <v>1825</v>
      </c>
      <c r="C423" s="5"/>
      <c r="D423" s="5" t="s">
        <v>1826</v>
      </c>
      <c r="E423" s="5" t="s">
        <v>1827</v>
      </c>
      <c r="F423" s="5"/>
      <c r="G423" s="5" t="s">
        <v>1828</v>
      </c>
      <c r="H423" s="2" t="s">
        <v>38008</v>
      </c>
      <c r="I423" s="3" t="s">
        <v>43472</v>
      </c>
      <c r="J423" s="3" t="s">
        <v>48358</v>
      </c>
      <c r="K423" s="10" t="str">
        <f t="shared" si="6"/>
        <v>https://gestis.dguv.de/data?name=007090</v>
      </c>
    </row>
    <row r="424" spans="1:11" x14ac:dyDescent="0.4">
      <c r="A424" s="5" t="s">
        <v>1829</v>
      </c>
      <c r="B424" s="8" t="s">
        <v>1830</v>
      </c>
      <c r="C424" s="5"/>
      <c r="D424" s="5" t="s">
        <v>18</v>
      </c>
      <c r="E424" s="5" t="s">
        <v>1831</v>
      </c>
      <c r="F424" s="5"/>
      <c r="G424" s="5" t="s">
        <v>1832</v>
      </c>
      <c r="H424" s="2" t="s">
        <v>38009</v>
      </c>
      <c r="I424" s="3" t="s">
        <v>43473</v>
      </c>
      <c r="J424" s="3" t="s">
        <v>48359</v>
      </c>
      <c r="K424" s="10" t="str">
        <f t="shared" si="6"/>
        <v>https://gestis.dguv.de/data?name=007100</v>
      </c>
    </row>
    <row r="425" spans="1:11" x14ac:dyDescent="0.4">
      <c r="A425" s="5" t="s">
        <v>1833</v>
      </c>
      <c r="B425" s="8" t="s">
        <v>1834</v>
      </c>
      <c r="C425" s="5"/>
      <c r="D425" s="5" t="s">
        <v>18</v>
      </c>
      <c r="E425" s="5" t="s">
        <v>1835</v>
      </c>
      <c r="F425" s="5"/>
      <c r="G425" s="5" t="s">
        <v>1836</v>
      </c>
      <c r="H425" s="2" t="s">
        <v>38010</v>
      </c>
      <c r="I425" s="3" t="s">
        <v>43474</v>
      </c>
      <c r="J425" s="3" t="s">
        <v>48360</v>
      </c>
      <c r="K425" s="10" t="str">
        <f t="shared" si="6"/>
        <v>https://gestis.dguv.de/data?name=007120</v>
      </c>
    </row>
    <row r="426" spans="1:11" x14ac:dyDescent="0.4">
      <c r="A426" s="5" t="s">
        <v>1837</v>
      </c>
      <c r="B426" s="8" t="s">
        <v>1838</v>
      </c>
      <c r="C426" s="5"/>
      <c r="D426" s="5" t="s">
        <v>18</v>
      </c>
      <c r="E426" s="5" t="s">
        <v>1839</v>
      </c>
      <c r="F426" s="5"/>
      <c r="G426" s="5" t="s">
        <v>1840</v>
      </c>
      <c r="H426" s="2" t="s">
        <v>38011</v>
      </c>
      <c r="I426" s="3" t="s">
        <v>43475</v>
      </c>
      <c r="J426" s="3" t="s">
        <v>48361</v>
      </c>
      <c r="K426" s="10" t="str">
        <f t="shared" si="6"/>
        <v>https://gestis.dguv.de/data?name=007130</v>
      </c>
    </row>
    <row r="427" spans="1:11" x14ac:dyDescent="0.4">
      <c r="A427" s="5" t="s">
        <v>1841</v>
      </c>
      <c r="B427" s="8" t="s">
        <v>1842</v>
      </c>
      <c r="C427" s="5"/>
      <c r="D427" s="5" t="s">
        <v>1843</v>
      </c>
      <c r="E427" s="5" t="s">
        <v>1844</v>
      </c>
      <c r="F427" s="5"/>
      <c r="G427" s="5" t="s">
        <v>1845</v>
      </c>
      <c r="H427" s="2" t="s">
        <v>38012</v>
      </c>
      <c r="I427" s="3" t="s">
        <v>43476</v>
      </c>
      <c r="J427" s="3" t="s">
        <v>48362</v>
      </c>
      <c r="K427" s="10" t="str">
        <f t="shared" si="6"/>
        <v>https://gestis.dguv.de/data?name=007170</v>
      </c>
    </row>
    <row r="428" spans="1:11" x14ac:dyDescent="0.4">
      <c r="A428" s="5" t="s">
        <v>1846</v>
      </c>
      <c r="B428" s="8" t="s">
        <v>1847</v>
      </c>
      <c r="C428" s="5"/>
      <c r="D428" s="5" t="s">
        <v>18</v>
      </c>
      <c r="E428" s="5" t="s">
        <v>1848</v>
      </c>
      <c r="F428" s="5"/>
      <c r="G428" s="5" t="s">
        <v>1849</v>
      </c>
      <c r="H428" s="2" t="s">
        <v>38013</v>
      </c>
      <c r="I428" s="3" t="s">
        <v>43477</v>
      </c>
      <c r="J428" s="3" t="s">
        <v>48363</v>
      </c>
      <c r="K428" s="10" t="str">
        <f t="shared" si="6"/>
        <v>https://gestis.dguv.de/data?name=007180</v>
      </c>
    </row>
    <row r="429" spans="1:11" x14ac:dyDescent="0.4">
      <c r="A429" s="5" t="s">
        <v>1850</v>
      </c>
      <c r="B429" s="8" t="s">
        <v>1847</v>
      </c>
      <c r="C429" s="5"/>
      <c r="D429" s="5" t="s">
        <v>18</v>
      </c>
      <c r="E429" s="5" t="s">
        <v>1848</v>
      </c>
      <c r="F429" s="5"/>
      <c r="G429" s="5" t="s">
        <v>1851</v>
      </c>
      <c r="H429" s="2" t="s">
        <v>38013</v>
      </c>
      <c r="I429" s="3" t="s">
        <v>43477</v>
      </c>
      <c r="J429" s="3" t="s">
        <v>48364</v>
      </c>
      <c r="K429" s="10" t="str">
        <f t="shared" si="6"/>
        <v>https://gestis.dguv.de/data?name=007181</v>
      </c>
    </row>
    <row r="430" spans="1:11" x14ac:dyDescent="0.4">
      <c r="A430" s="5" t="s">
        <v>1852</v>
      </c>
      <c r="B430" s="8" t="s">
        <v>1853</v>
      </c>
      <c r="C430" s="5"/>
      <c r="D430" s="5" t="s">
        <v>18</v>
      </c>
      <c r="E430" s="5" t="s">
        <v>1854</v>
      </c>
      <c r="F430" s="5"/>
      <c r="G430" s="5" t="s">
        <v>1855</v>
      </c>
      <c r="H430" s="2" t="s">
        <v>38014</v>
      </c>
      <c r="I430" s="3" t="s">
        <v>43478</v>
      </c>
      <c r="J430" s="3" t="s">
        <v>48365</v>
      </c>
      <c r="K430" s="10" t="str">
        <f t="shared" si="6"/>
        <v>https://gestis.dguv.de/data?name=007210</v>
      </c>
    </row>
    <row r="431" spans="1:11" x14ac:dyDescent="0.4">
      <c r="A431" s="5" t="s">
        <v>1856</v>
      </c>
      <c r="B431" s="8" t="s">
        <v>1857</v>
      </c>
      <c r="C431" s="5"/>
      <c r="D431" s="5" t="s">
        <v>1858</v>
      </c>
      <c r="E431" s="5" t="s">
        <v>1859</v>
      </c>
      <c r="F431" s="5"/>
      <c r="G431" s="5" t="s">
        <v>1860</v>
      </c>
      <c r="H431" s="2" t="s">
        <v>38015</v>
      </c>
      <c r="I431" s="3" t="s">
        <v>43479</v>
      </c>
      <c r="J431" s="3" t="s">
        <v>48366</v>
      </c>
      <c r="K431" s="10" t="str">
        <f t="shared" si="6"/>
        <v>https://gestis.dguv.de/data?name=007270</v>
      </c>
    </row>
    <row r="432" spans="1:11" x14ac:dyDescent="0.4">
      <c r="A432" s="5" t="s">
        <v>1861</v>
      </c>
      <c r="B432" s="8" t="s">
        <v>1862</v>
      </c>
      <c r="C432" s="5"/>
      <c r="D432" s="5" t="s">
        <v>1863</v>
      </c>
      <c r="E432" s="5" t="s">
        <v>1864</v>
      </c>
      <c r="F432" s="5"/>
      <c r="G432" s="5" t="s">
        <v>1865</v>
      </c>
      <c r="H432" s="2" t="s">
        <v>38016</v>
      </c>
      <c r="I432" s="3" t="s">
        <v>43480</v>
      </c>
      <c r="J432" s="3" t="s">
        <v>48367</v>
      </c>
      <c r="K432" s="10" t="str">
        <f t="shared" si="6"/>
        <v>https://gestis.dguv.de/data?name=007340</v>
      </c>
    </row>
    <row r="433" spans="1:11" x14ac:dyDescent="0.4">
      <c r="A433" s="5" t="s">
        <v>1866</v>
      </c>
      <c r="B433" s="8" t="s">
        <v>1867</v>
      </c>
      <c r="C433" s="5"/>
      <c r="D433" s="5" t="s">
        <v>18</v>
      </c>
      <c r="E433" s="5" t="s">
        <v>1868</v>
      </c>
      <c r="F433" s="5"/>
      <c r="G433" s="5" t="s">
        <v>1869</v>
      </c>
      <c r="H433" s="2" t="s">
        <v>38017</v>
      </c>
      <c r="I433" s="3" t="s">
        <v>43481</v>
      </c>
      <c r="J433" s="3" t="s">
        <v>48368</v>
      </c>
      <c r="K433" s="10" t="str">
        <f t="shared" si="6"/>
        <v>https://gestis.dguv.de/data?name=007360</v>
      </c>
    </row>
    <row r="434" spans="1:11" x14ac:dyDescent="0.4">
      <c r="A434" s="5" t="s">
        <v>1870</v>
      </c>
      <c r="B434" s="8" t="s">
        <v>1871</v>
      </c>
      <c r="C434" s="5"/>
      <c r="D434" s="5" t="s">
        <v>18</v>
      </c>
      <c r="E434" s="5" t="s">
        <v>1872</v>
      </c>
      <c r="F434" s="5"/>
      <c r="G434" s="5" t="s">
        <v>1873</v>
      </c>
      <c r="H434" s="2" t="s">
        <v>38018</v>
      </c>
      <c r="I434" s="3" t="s">
        <v>43482</v>
      </c>
      <c r="J434" s="3" t="s">
        <v>48369</v>
      </c>
      <c r="K434" s="10" t="str">
        <f t="shared" si="6"/>
        <v>https://gestis.dguv.de/data?name=007370</v>
      </c>
    </row>
    <row r="435" spans="1:11" x14ac:dyDescent="0.4">
      <c r="A435" s="5" t="s">
        <v>1874</v>
      </c>
      <c r="B435" s="8" t="s">
        <v>1875</v>
      </c>
      <c r="C435" s="5"/>
      <c r="D435" s="5" t="s">
        <v>18</v>
      </c>
      <c r="E435" s="5" t="s">
        <v>1876</v>
      </c>
      <c r="F435" s="5"/>
      <c r="G435" s="5" t="s">
        <v>1877</v>
      </c>
      <c r="H435" s="2" t="s">
        <v>38019</v>
      </c>
      <c r="I435" s="3" t="s">
        <v>43483</v>
      </c>
      <c r="J435" s="3" t="s">
        <v>48370</v>
      </c>
      <c r="K435" s="10" t="str">
        <f t="shared" si="6"/>
        <v>https://gestis.dguv.de/data?name=007390</v>
      </c>
    </row>
    <row r="436" spans="1:11" x14ac:dyDescent="0.4">
      <c r="A436" s="5" t="s">
        <v>1878</v>
      </c>
      <c r="B436" s="8" t="s">
        <v>1879</v>
      </c>
      <c r="C436" s="5"/>
      <c r="D436" s="5" t="s">
        <v>1880</v>
      </c>
      <c r="E436" s="5" t="s">
        <v>1881</v>
      </c>
      <c r="F436" s="5"/>
      <c r="G436" s="5" t="s">
        <v>1882</v>
      </c>
      <c r="H436" s="2" t="s">
        <v>38020</v>
      </c>
      <c r="I436" s="3" t="s">
        <v>43484</v>
      </c>
      <c r="J436" s="3" t="s">
        <v>48371</v>
      </c>
      <c r="K436" s="10" t="str">
        <f t="shared" si="6"/>
        <v>https://gestis.dguv.de/data?name=007400</v>
      </c>
    </row>
    <row r="437" spans="1:11" x14ac:dyDescent="0.4">
      <c r="A437" s="5" t="s">
        <v>1883</v>
      </c>
      <c r="B437" s="8" t="s">
        <v>1884</v>
      </c>
      <c r="C437" s="5"/>
      <c r="D437" s="5" t="s">
        <v>18</v>
      </c>
      <c r="E437" s="5" t="s">
        <v>1885</v>
      </c>
      <c r="F437" s="5"/>
      <c r="G437" s="5" t="s">
        <v>1886</v>
      </c>
      <c r="H437" s="2" t="s">
        <v>38021</v>
      </c>
      <c r="I437" s="3" t="s">
        <v>43485</v>
      </c>
      <c r="J437" s="3" t="s">
        <v>48372</v>
      </c>
      <c r="K437" s="10" t="str">
        <f t="shared" si="6"/>
        <v>https://gestis.dguv.de/data?name=007410</v>
      </c>
    </row>
    <row r="438" spans="1:11" x14ac:dyDescent="0.4">
      <c r="A438" s="5" t="s">
        <v>1887</v>
      </c>
      <c r="B438" s="8" t="s">
        <v>1888</v>
      </c>
      <c r="C438" s="5"/>
      <c r="D438" s="5" t="s">
        <v>18</v>
      </c>
      <c r="E438" s="5" t="s">
        <v>1889</v>
      </c>
      <c r="F438" s="5"/>
      <c r="G438" s="5" t="s">
        <v>1890</v>
      </c>
      <c r="H438" s="2" t="s">
        <v>38022</v>
      </c>
      <c r="I438" s="3" t="s">
        <v>43486</v>
      </c>
      <c r="J438" s="3" t="s">
        <v>48373</v>
      </c>
      <c r="K438" s="10" t="str">
        <f t="shared" si="6"/>
        <v>https://gestis.dguv.de/data?name=007440</v>
      </c>
    </row>
    <row r="439" spans="1:11" x14ac:dyDescent="0.4">
      <c r="A439" s="5" t="s">
        <v>1891</v>
      </c>
      <c r="B439" s="8" t="s">
        <v>1892</v>
      </c>
      <c r="C439" s="5"/>
      <c r="D439" s="5" t="s">
        <v>18</v>
      </c>
      <c r="E439" s="5" t="s">
        <v>1893</v>
      </c>
      <c r="F439" s="5"/>
      <c r="G439" s="5" t="s">
        <v>1894</v>
      </c>
      <c r="H439" s="2" t="s">
        <v>38023</v>
      </c>
      <c r="I439" s="3" t="s">
        <v>43487</v>
      </c>
      <c r="J439" s="3" t="s">
        <v>48374</v>
      </c>
      <c r="K439" s="10" t="str">
        <f t="shared" si="6"/>
        <v>https://gestis.dguv.de/data?name=007450</v>
      </c>
    </row>
    <row r="440" spans="1:11" x14ac:dyDescent="0.4">
      <c r="A440" s="5" t="s">
        <v>1895</v>
      </c>
      <c r="B440" s="8" t="s">
        <v>1896</v>
      </c>
      <c r="C440" s="5"/>
      <c r="D440" s="5" t="s">
        <v>1897</v>
      </c>
      <c r="E440" s="5" t="s">
        <v>1898</v>
      </c>
      <c r="F440" s="5"/>
      <c r="G440" s="5" t="s">
        <v>1899</v>
      </c>
      <c r="H440" s="2" t="s">
        <v>38024</v>
      </c>
      <c r="I440" s="3" t="s">
        <v>43488</v>
      </c>
      <c r="J440" s="3" t="s">
        <v>48375</v>
      </c>
      <c r="K440" s="10" t="str">
        <f t="shared" si="6"/>
        <v>https://gestis.dguv.de/data?name=007520</v>
      </c>
    </row>
    <row r="441" spans="1:11" x14ac:dyDescent="0.4">
      <c r="A441" s="5" t="s">
        <v>1900</v>
      </c>
      <c r="B441" s="8" t="s">
        <v>1901</v>
      </c>
      <c r="C441" s="5"/>
      <c r="D441" s="5" t="s">
        <v>18</v>
      </c>
      <c r="E441" s="5" t="s">
        <v>1902</v>
      </c>
      <c r="F441" s="5"/>
      <c r="G441" s="5" t="s">
        <v>1903</v>
      </c>
      <c r="H441" s="2" t="s">
        <v>38025</v>
      </c>
      <c r="I441" s="3" t="s">
        <v>43489</v>
      </c>
      <c r="J441" s="3" t="s">
        <v>48376</v>
      </c>
      <c r="K441" s="10" t="str">
        <f t="shared" si="6"/>
        <v>https://gestis.dguv.de/data?name=007540</v>
      </c>
    </row>
    <row r="442" spans="1:11" x14ac:dyDescent="0.4">
      <c r="A442" s="5" t="s">
        <v>1904</v>
      </c>
      <c r="B442" s="8" t="s">
        <v>1905</v>
      </c>
      <c r="C442" s="5"/>
      <c r="D442" s="5" t="s">
        <v>18</v>
      </c>
      <c r="E442" s="5" t="s">
        <v>1906</v>
      </c>
      <c r="F442" s="5"/>
      <c r="G442" s="5" t="s">
        <v>1907</v>
      </c>
      <c r="H442" s="2" t="s">
        <v>38026</v>
      </c>
      <c r="I442" s="3" t="s">
        <v>43490</v>
      </c>
      <c r="J442" s="3" t="s">
        <v>48377</v>
      </c>
      <c r="K442" s="10" t="str">
        <f t="shared" si="6"/>
        <v>https://gestis.dguv.de/data?name=007550</v>
      </c>
    </row>
    <row r="443" spans="1:11" x14ac:dyDescent="0.4">
      <c r="A443" s="5" t="s">
        <v>1908</v>
      </c>
      <c r="B443" s="8" t="s">
        <v>1909</v>
      </c>
      <c r="C443" s="5"/>
      <c r="D443" s="5" t="s">
        <v>18</v>
      </c>
      <c r="E443" s="5" t="s">
        <v>1910</v>
      </c>
      <c r="F443" s="5"/>
      <c r="G443" s="5" t="s">
        <v>1911</v>
      </c>
      <c r="H443" s="2" t="s">
        <v>38027</v>
      </c>
      <c r="I443" s="3" t="s">
        <v>43491</v>
      </c>
      <c r="J443" s="3" t="s">
        <v>48378</v>
      </c>
      <c r="K443" s="10" t="str">
        <f t="shared" si="6"/>
        <v>https://gestis.dguv.de/data?name=007570</v>
      </c>
    </row>
    <row r="444" spans="1:11" x14ac:dyDescent="0.4">
      <c r="A444" s="5" t="s">
        <v>1912</v>
      </c>
      <c r="B444" s="8" t="s">
        <v>1913</v>
      </c>
      <c r="C444" s="5"/>
      <c r="D444" s="5" t="s">
        <v>18</v>
      </c>
      <c r="E444" s="5" t="s">
        <v>1914</v>
      </c>
      <c r="F444" s="5"/>
      <c r="G444" s="5" t="s">
        <v>1915</v>
      </c>
      <c r="H444" s="2" t="s">
        <v>38028</v>
      </c>
      <c r="I444" s="3" t="s">
        <v>43492</v>
      </c>
      <c r="J444" s="3" t="s">
        <v>48379</v>
      </c>
      <c r="K444" s="10" t="str">
        <f t="shared" si="6"/>
        <v>https://gestis.dguv.de/data?name=007600</v>
      </c>
    </row>
    <row r="445" spans="1:11" x14ac:dyDescent="0.4">
      <c r="A445" s="5" t="s">
        <v>1916</v>
      </c>
      <c r="B445" s="8" t="s">
        <v>1917</v>
      </c>
      <c r="C445" s="5"/>
      <c r="D445" s="5" t="s">
        <v>18</v>
      </c>
      <c r="E445" s="5" t="s">
        <v>1918</v>
      </c>
      <c r="F445" s="5"/>
      <c r="G445" s="5" t="s">
        <v>1919</v>
      </c>
      <c r="H445" s="2" t="s">
        <v>38029</v>
      </c>
      <c r="I445" s="3" t="s">
        <v>43493</v>
      </c>
      <c r="J445" s="3" t="s">
        <v>48380</v>
      </c>
      <c r="K445" s="10" t="str">
        <f t="shared" si="6"/>
        <v>https://gestis.dguv.de/data?name=007630</v>
      </c>
    </row>
    <row r="446" spans="1:11" x14ac:dyDescent="0.4">
      <c r="A446" s="5" t="s">
        <v>1920</v>
      </c>
      <c r="B446" s="8" t="s">
        <v>1921</v>
      </c>
      <c r="C446" s="5"/>
      <c r="D446" s="5" t="s">
        <v>18</v>
      </c>
      <c r="E446" s="5" t="s">
        <v>1922</v>
      </c>
      <c r="F446" s="5"/>
      <c r="G446" s="5" t="s">
        <v>1923</v>
      </c>
      <c r="H446" s="2" t="s">
        <v>38030</v>
      </c>
      <c r="I446" s="3" t="s">
        <v>43494</v>
      </c>
      <c r="J446" s="3" t="s">
        <v>48381</v>
      </c>
      <c r="K446" s="10" t="str">
        <f t="shared" si="6"/>
        <v>https://gestis.dguv.de/data?name=007640</v>
      </c>
    </row>
    <row r="447" spans="1:11" x14ac:dyDescent="0.4">
      <c r="A447" s="5" t="s">
        <v>1924</v>
      </c>
      <c r="B447" s="8" t="s">
        <v>1925</v>
      </c>
      <c r="C447" s="5"/>
      <c r="D447" s="5" t="s">
        <v>18</v>
      </c>
      <c r="E447" s="5" t="s">
        <v>1926</v>
      </c>
      <c r="F447" s="5"/>
      <c r="G447" s="5" t="s">
        <v>1927</v>
      </c>
      <c r="H447" s="2" t="s">
        <v>38031</v>
      </c>
      <c r="I447" s="3" t="s">
        <v>43495</v>
      </c>
      <c r="J447" s="3" t="s">
        <v>48382</v>
      </c>
      <c r="K447" s="10" t="str">
        <f t="shared" si="6"/>
        <v>https://gestis.dguv.de/data?name=007660</v>
      </c>
    </row>
    <row r="448" spans="1:11" x14ac:dyDescent="0.4">
      <c r="A448" s="5" t="s">
        <v>1928</v>
      </c>
      <c r="B448" s="8" t="s">
        <v>1929</v>
      </c>
      <c r="C448" s="5"/>
      <c r="D448" s="5" t="s">
        <v>18</v>
      </c>
      <c r="E448" s="5" t="s">
        <v>1930</v>
      </c>
      <c r="F448" s="5"/>
      <c r="G448" s="5" t="s">
        <v>1931</v>
      </c>
      <c r="H448" s="2" t="s">
        <v>38032</v>
      </c>
      <c r="I448" s="3" t="s">
        <v>43496</v>
      </c>
      <c r="J448" s="3" t="s">
        <v>48383</v>
      </c>
      <c r="K448" s="10" t="str">
        <f t="shared" si="6"/>
        <v>https://gestis.dguv.de/data?name=007670</v>
      </c>
    </row>
    <row r="449" spans="1:11" x14ac:dyDescent="0.4">
      <c r="A449" s="5" t="s">
        <v>1932</v>
      </c>
      <c r="B449" s="8" t="s">
        <v>1933</v>
      </c>
      <c r="C449" s="5"/>
      <c r="D449" s="5" t="s">
        <v>18</v>
      </c>
      <c r="E449" s="5" t="s">
        <v>1934</v>
      </c>
      <c r="F449" s="5"/>
      <c r="G449" s="5" t="s">
        <v>1935</v>
      </c>
      <c r="H449" s="2" t="s">
        <v>38033</v>
      </c>
      <c r="I449" s="3" t="s">
        <v>43497</v>
      </c>
      <c r="J449" s="3" t="s">
        <v>48384</v>
      </c>
      <c r="K449" s="10" t="str">
        <f t="shared" si="6"/>
        <v>https://gestis.dguv.de/data?name=007680</v>
      </c>
    </row>
    <row r="450" spans="1:11" x14ac:dyDescent="0.4">
      <c r="A450" s="5" t="s">
        <v>1936</v>
      </c>
      <c r="B450" s="8" t="s">
        <v>1937</v>
      </c>
      <c r="C450" s="5"/>
      <c r="D450" s="5" t="s">
        <v>18</v>
      </c>
      <c r="E450" s="5" t="s">
        <v>1938</v>
      </c>
      <c r="F450" s="5"/>
      <c r="G450" s="5" t="s">
        <v>1939</v>
      </c>
      <c r="H450" s="2" t="s">
        <v>38034</v>
      </c>
      <c r="I450" s="3" t="s">
        <v>43498</v>
      </c>
      <c r="J450" s="3" t="s">
        <v>48385</v>
      </c>
      <c r="K450" s="10" t="str">
        <f t="shared" si="6"/>
        <v>https://gestis.dguv.de/data?name=007720</v>
      </c>
    </row>
    <row r="451" spans="1:11" x14ac:dyDescent="0.4">
      <c r="A451" s="5" t="s">
        <v>1940</v>
      </c>
      <c r="B451" s="8" t="s">
        <v>1941</v>
      </c>
      <c r="C451" s="5"/>
      <c r="D451" s="5" t="s">
        <v>18</v>
      </c>
      <c r="E451" s="5" t="s">
        <v>1942</v>
      </c>
      <c r="F451" s="5"/>
      <c r="G451" s="5" t="s">
        <v>1943</v>
      </c>
      <c r="H451" s="2" t="s">
        <v>38035</v>
      </c>
      <c r="I451" s="3" t="s">
        <v>43499</v>
      </c>
      <c r="J451" s="3" t="s">
        <v>48386</v>
      </c>
      <c r="K451" s="10" t="str">
        <f t="shared" ref="K451:K514" si="7">HYPERLINK(J451)</f>
        <v>https://gestis.dguv.de/data?name=007740</v>
      </c>
    </row>
    <row r="452" spans="1:11" x14ac:dyDescent="0.4">
      <c r="A452" s="5" t="s">
        <v>1944</v>
      </c>
      <c r="B452" s="8" t="s">
        <v>1945</v>
      </c>
      <c r="C452" s="5"/>
      <c r="D452" s="5" t="s">
        <v>18</v>
      </c>
      <c r="E452" s="5" t="s">
        <v>1946</v>
      </c>
      <c r="F452" s="5"/>
      <c r="G452" s="5" t="s">
        <v>1947</v>
      </c>
      <c r="H452" s="2" t="s">
        <v>38036</v>
      </c>
      <c r="I452" s="3" t="s">
        <v>43500</v>
      </c>
      <c r="J452" s="3" t="s">
        <v>48387</v>
      </c>
      <c r="K452" s="10" t="str">
        <f t="shared" si="7"/>
        <v>https://gestis.dguv.de/data?name=007750</v>
      </c>
    </row>
    <row r="453" spans="1:11" x14ac:dyDescent="0.4">
      <c r="A453" s="5" t="s">
        <v>1948</v>
      </c>
      <c r="B453" s="8" t="s">
        <v>1949</v>
      </c>
      <c r="C453" s="5"/>
      <c r="D453" s="5" t="s">
        <v>18</v>
      </c>
      <c r="E453" s="5" t="s">
        <v>1950</v>
      </c>
      <c r="F453" s="5"/>
      <c r="G453" s="5" t="s">
        <v>1951</v>
      </c>
      <c r="H453" s="2" t="s">
        <v>38037</v>
      </c>
      <c r="I453" s="3" t="s">
        <v>43501</v>
      </c>
      <c r="J453" s="3" t="s">
        <v>48388</v>
      </c>
      <c r="K453" s="10" t="str">
        <f t="shared" si="7"/>
        <v>https://gestis.dguv.de/data?name=007760</v>
      </c>
    </row>
    <row r="454" spans="1:11" x14ac:dyDescent="0.4">
      <c r="A454" s="5" t="s">
        <v>1952</v>
      </c>
      <c r="B454" s="8" t="s">
        <v>1953</v>
      </c>
      <c r="C454" s="5"/>
      <c r="D454" s="5" t="s">
        <v>18</v>
      </c>
      <c r="E454" s="5" t="s">
        <v>1954</v>
      </c>
      <c r="F454" s="5"/>
      <c r="G454" s="5" t="s">
        <v>1955</v>
      </c>
      <c r="H454" s="2" t="s">
        <v>38038</v>
      </c>
      <c r="I454" s="3" t="s">
        <v>43502</v>
      </c>
      <c r="J454" s="3" t="s">
        <v>48389</v>
      </c>
      <c r="K454" s="10" t="str">
        <f t="shared" si="7"/>
        <v>https://gestis.dguv.de/data?name=007780</v>
      </c>
    </row>
    <row r="455" spans="1:11" x14ac:dyDescent="0.4">
      <c r="A455" s="5" t="s">
        <v>1956</v>
      </c>
      <c r="B455" s="8" t="s">
        <v>1957</v>
      </c>
      <c r="C455" s="5"/>
      <c r="D455" s="5" t="s">
        <v>1958</v>
      </c>
      <c r="E455" s="5" t="s">
        <v>1959</v>
      </c>
      <c r="F455" s="5"/>
      <c r="G455" s="5" t="s">
        <v>1960</v>
      </c>
      <c r="H455" s="2" t="s">
        <v>38039</v>
      </c>
      <c r="I455" s="3" t="s">
        <v>43503</v>
      </c>
      <c r="J455" s="3" t="s">
        <v>48390</v>
      </c>
      <c r="K455" s="10" t="str">
        <f t="shared" si="7"/>
        <v>https://gestis.dguv.de/data?name=007810</v>
      </c>
    </row>
    <row r="456" spans="1:11" x14ac:dyDescent="0.4">
      <c r="A456" s="5" t="s">
        <v>1961</v>
      </c>
      <c r="B456" s="8" t="s">
        <v>1962</v>
      </c>
      <c r="C456" s="5"/>
      <c r="D456" s="5" t="s">
        <v>1963</v>
      </c>
      <c r="E456" s="5" t="s">
        <v>1964</v>
      </c>
      <c r="F456" s="5"/>
      <c r="G456" s="5" t="s">
        <v>1965</v>
      </c>
      <c r="H456" s="2" t="s">
        <v>38040</v>
      </c>
      <c r="I456" s="3" t="s">
        <v>43504</v>
      </c>
      <c r="J456" s="3" t="s">
        <v>48391</v>
      </c>
      <c r="K456" s="10" t="str">
        <f t="shared" si="7"/>
        <v>https://gestis.dguv.de/data?name=007920</v>
      </c>
    </row>
    <row r="457" spans="1:11" x14ac:dyDescent="0.4">
      <c r="A457" s="5" t="s">
        <v>1966</v>
      </c>
      <c r="B457" s="8" t="s">
        <v>1967</v>
      </c>
      <c r="C457" s="5"/>
      <c r="D457" s="5" t="s">
        <v>1968</v>
      </c>
      <c r="E457" s="5" t="s">
        <v>1969</v>
      </c>
      <c r="F457" s="5"/>
      <c r="G457" s="5" t="s">
        <v>1970</v>
      </c>
      <c r="H457" s="2" t="s">
        <v>38041</v>
      </c>
      <c r="I457" s="3" t="s">
        <v>43505</v>
      </c>
      <c r="J457" s="3" t="s">
        <v>48392</v>
      </c>
      <c r="K457" s="10" t="str">
        <f t="shared" si="7"/>
        <v>https://gestis.dguv.de/data?name=008010</v>
      </c>
    </row>
    <row r="458" spans="1:11" x14ac:dyDescent="0.4">
      <c r="A458" s="5" t="s">
        <v>1971</v>
      </c>
      <c r="B458" s="8" t="s">
        <v>1972</v>
      </c>
      <c r="C458" s="5"/>
      <c r="D458" s="5" t="s">
        <v>1973</v>
      </c>
      <c r="E458" s="5" t="s">
        <v>1974</v>
      </c>
      <c r="F458" s="5"/>
      <c r="G458" s="5" t="s">
        <v>1975</v>
      </c>
      <c r="H458" s="2" t="s">
        <v>38042</v>
      </c>
      <c r="I458" s="3" t="s">
        <v>43506</v>
      </c>
      <c r="J458" s="3" t="s">
        <v>48393</v>
      </c>
      <c r="K458" s="10" t="str">
        <f t="shared" si="7"/>
        <v>https://gestis.dguv.de/data?name=008020</v>
      </c>
    </row>
    <row r="459" spans="1:11" x14ac:dyDescent="0.4">
      <c r="A459" s="5" t="s">
        <v>1976</v>
      </c>
      <c r="B459" s="8" t="s">
        <v>1977</v>
      </c>
      <c r="C459" s="5"/>
      <c r="D459" s="5" t="s">
        <v>18</v>
      </c>
      <c r="E459" s="5" t="s">
        <v>1978</v>
      </c>
      <c r="F459" s="5"/>
      <c r="G459" s="5" t="s">
        <v>1979</v>
      </c>
      <c r="H459" s="2" t="s">
        <v>38043</v>
      </c>
      <c r="I459" s="3" t="s">
        <v>43507</v>
      </c>
      <c r="J459" s="3" t="s">
        <v>48394</v>
      </c>
      <c r="K459" s="10" t="str">
        <f t="shared" si="7"/>
        <v>https://gestis.dguv.de/data?name=008030</v>
      </c>
    </row>
    <row r="460" spans="1:11" ht="24.6" x14ac:dyDescent="0.4">
      <c r="A460" s="5" t="s">
        <v>1980</v>
      </c>
      <c r="B460" s="8" t="s">
        <v>1981</v>
      </c>
      <c r="C460" s="5" t="s">
        <v>37208</v>
      </c>
      <c r="D460" s="5" t="s">
        <v>18</v>
      </c>
      <c r="E460" s="5" t="s">
        <v>1982</v>
      </c>
      <c r="F460" s="5" t="s">
        <v>37500</v>
      </c>
      <c r="G460" s="5" t="s">
        <v>1983</v>
      </c>
      <c r="H460" s="2" t="s">
        <v>37865</v>
      </c>
      <c r="I460" s="3" t="s">
        <v>43340</v>
      </c>
      <c r="J460" s="3" t="s">
        <v>48395</v>
      </c>
      <c r="K460" s="10" t="str">
        <f t="shared" si="7"/>
        <v>https://gestis.dguv.de/data?name=008040</v>
      </c>
    </row>
    <row r="461" spans="1:11" x14ac:dyDescent="0.4">
      <c r="A461" s="5" t="s">
        <v>1984</v>
      </c>
      <c r="B461" s="8" t="s">
        <v>1985</v>
      </c>
      <c r="C461" s="5"/>
      <c r="D461" s="5" t="s">
        <v>1986</v>
      </c>
      <c r="E461" s="5" t="s">
        <v>1987</v>
      </c>
      <c r="F461" s="5"/>
      <c r="G461" s="5" t="s">
        <v>1988</v>
      </c>
      <c r="H461" s="2" t="s">
        <v>38044</v>
      </c>
      <c r="I461" s="3" t="s">
        <v>43508</v>
      </c>
      <c r="J461" s="3" t="s">
        <v>48396</v>
      </c>
      <c r="K461" s="10" t="str">
        <f t="shared" si="7"/>
        <v>https://gestis.dguv.de/data?name=008080</v>
      </c>
    </row>
    <row r="462" spans="1:11" x14ac:dyDescent="0.4">
      <c r="A462" s="5" t="s">
        <v>1989</v>
      </c>
      <c r="B462" s="8" t="s">
        <v>1834</v>
      </c>
      <c r="C462" s="5"/>
      <c r="D462" s="5" t="s">
        <v>1990</v>
      </c>
      <c r="E462" s="5" t="s">
        <v>1835</v>
      </c>
      <c r="F462" s="5"/>
      <c r="G462" s="5" t="s">
        <v>1991</v>
      </c>
      <c r="H462" s="2" t="s">
        <v>38010</v>
      </c>
      <c r="I462" s="3" t="s">
        <v>43474</v>
      </c>
      <c r="J462" s="3" t="s">
        <v>48397</v>
      </c>
      <c r="K462" s="10" t="str">
        <f t="shared" si="7"/>
        <v>https://gestis.dguv.de/data?name=008090</v>
      </c>
    </row>
    <row r="463" spans="1:11" x14ac:dyDescent="0.4">
      <c r="A463" s="5" t="s">
        <v>1992</v>
      </c>
      <c r="B463" s="8" t="s">
        <v>1838</v>
      </c>
      <c r="C463" s="5"/>
      <c r="D463" s="5" t="s">
        <v>1993</v>
      </c>
      <c r="E463" s="5" t="s">
        <v>1839</v>
      </c>
      <c r="F463" s="5"/>
      <c r="G463" s="5" t="s">
        <v>1994</v>
      </c>
      <c r="H463" s="2" t="s">
        <v>38011</v>
      </c>
      <c r="I463" s="3" t="s">
        <v>43475</v>
      </c>
      <c r="J463" s="3" t="s">
        <v>48398</v>
      </c>
      <c r="K463" s="10" t="str">
        <f t="shared" si="7"/>
        <v>https://gestis.dguv.de/data?name=008100</v>
      </c>
    </row>
    <row r="464" spans="1:11" x14ac:dyDescent="0.4">
      <c r="A464" s="5" t="s">
        <v>1995</v>
      </c>
      <c r="B464" s="8" t="s">
        <v>1996</v>
      </c>
      <c r="C464" s="5"/>
      <c r="D464" s="5" t="s">
        <v>18</v>
      </c>
      <c r="E464" s="5" t="s">
        <v>1997</v>
      </c>
      <c r="F464" s="5"/>
      <c r="G464" s="5" t="s">
        <v>1998</v>
      </c>
      <c r="H464" s="2" t="s">
        <v>38045</v>
      </c>
      <c r="I464" s="3" t="s">
        <v>43509</v>
      </c>
      <c r="J464" s="3" t="s">
        <v>48399</v>
      </c>
      <c r="K464" s="10" t="str">
        <f t="shared" si="7"/>
        <v>https://gestis.dguv.de/data?name=008110</v>
      </c>
    </row>
    <row r="465" spans="1:11" x14ac:dyDescent="0.4">
      <c r="A465" s="5" t="s">
        <v>1999</v>
      </c>
      <c r="B465" s="8" t="s">
        <v>2000</v>
      </c>
      <c r="C465" s="5"/>
      <c r="D465" s="5" t="s">
        <v>2001</v>
      </c>
      <c r="E465" s="5" t="s">
        <v>2002</v>
      </c>
      <c r="F465" s="5"/>
      <c r="G465" s="5" t="s">
        <v>2003</v>
      </c>
      <c r="H465" s="2" t="s">
        <v>38046</v>
      </c>
      <c r="I465" s="3" t="s">
        <v>43510</v>
      </c>
      <c r="J465" s="3" t="s">
        <v>48400</v>
      </c>
      <c r="K465" s="10" t="str">
        <f t="shared" si="7"/>
        <v>https://gestis.dguv.de/data?name=008130</v>
      </c>
    </row>
    <row r="466" spans="1:11" x14ac:dyDescent="0.4">
      <c r="A466" s="5" t="s">
        <v>2004</v>
      </c>
      <c r="B466" s="8" t="s">
        <v>2005</v>
      </c>
      <c r="C466" s="5"/>
      <c r="D466" s="5" t="s">
        <v>2006</v>
      </c>
      <c r="E466" s="5" t="s">
        <v>2007</v>
      </c>
      <c r="F466" s="5"/>
      <c r="G466" s="5" t="s">
        <v>2008</v>
      </c>
      <c r="H466" s="2" t="s">
        <v>38047</v>
      </c>
      <c r="I466" s="3" t="s">
        <v>43511</v>
      </c>
      <c r="J466" s="3" t="s">
        <v>48401</v>
      </c>
      <c r="K466" s="10" t="str">
        <f t="shared" si="7"/>
        <v>https://gestis.dguv.de/data?name=008150</v>
      </c>
    </row>
    <row r="467" spans="1:11" x14ac:dyDescent="0.4">
      <c r="A467" s="5" t="s">
        <v>2009</v>
      </c>
      <c r="B467" s="8" t="s">
        <v>2010</v>
      </c>
      <c r="C467" s="5"/>
      <c r="D467" s="5" t="s">
        <v>2011</v>
      </c>
      <c r="E467" s="5" t="s">
        <v>2012</v>
      </c>
      <c r="F467" s="5"/>
      <c r="G467" s="5" t="s">
        <v>2013</v>
      </c>
      <c r="H467" s="2" t="s">
        <v>38048</v>
      </c>
      <c r="I467" s="3" t="s">
        <v>43512</v>
      </c>
      <c r="J467" s="3" t="s">
        <v>48402</v>
      </c>
      <c r="K467" s="10" t="str">
        <f t="shared" si="7"/>
        <v>https://gestis.dguv.de/data?name=008160</v>
      </c>
    </row>
    <row r="468" spans="1:11" x14ac:dyDescent="0.4">
      <c r="A468" s="5" t="s">
        <v>2014</v>
      </c>
      <c r="B468" s="8" t="s">
        <v>2015</v>
      </c>
      <c r="C468" s="5"/>
      <c r="D468" s="5" t="s">
        <v>18</v>
      </c>
      <c r="E468" s="5" t="s">
        <v>2016</v>
      </c>
      <c r="F468" s="5"/>
      <c r="G468" s="5" t="s">
        <v>2017</v>
      </c>
      <c r="H468" s="2" t="s">
        <v>38049</v>
      </c>
      <c r="I468" s="3" t="s">
        <v>43513</v>
      </c>
      <c r="J468" s="3" t="s">
        <v>48403</v>
      </c>
      <c r="K468" s="10" t="str">
        <f t="shared" si="7"/>
        <v>https://gestis.dguv.de/data?name=008170</v>
      </c>
    </row>
    <row r="469" spans="1:11" x14ac:dyDescent="0.4">
      <c r="A469" s="5" t="s">
        <v>2018</v>
      </c>
      <c r="B469" s="8" t="s">
        <v>2019</v>
      </c>
      <c r="C469" s="5"/>
      <c r="D469" s="5" t="s">
        <v>18</v>
      </c>
      <c r="E469" s="5" t="s">
        <v>2020</v>
      </c>
      <c r="F469" s="5"/>
      <c r="G469" s="5" t="s">
        <v>2021</v>
      </c>
      <c r="H469" s="2" t="s">
        <v>38050</v>
      </c>
      <c r="I469" s="3" t="s">
        <v>43514</v>
      </c>
      <c r="J469" s="3" t="s">
        <v>48404</v>
      </c>
      <c r="K469" s="10" t="str">
        <f t="shared" si="7"/>
        <v>https://gestis.dguv.de/data?name=008180</v>
      </c>
    </row>
    <row r="470" spans="1:11" x14ac:dyDescent="0.4">
      <c r="A470" s="5" t="s">
        <v>2022</v>
      </c>
      <c r="B470" s="8" t="s">
        <v>2023</v>
      </c>
      <c r="C470" s="5"/>
      <c r="D470" s="5" t="s">
        <v>18</v>
      </c>
      <c r="E470" s="5" t="s">
        <v>2024</v>
      </c>
      <c r="F470" s="5"/>
      <c r="G470" s="5" t="s">
        <v>2025</v>
      </c>
      <c r="H470" s="2" t="s">
        <v>38051</v>
      </c>
      <c r="I470" s="3" t="s">
        <v>43515</v>
      </c>
      <c r="J470" s="3" t="s">
        <v>48405</v>
      </c>
      <c r="K470" s="10" t="str">
        <f t="shared" si="7"/>
        <v>https://gestis.dguv.de/data?name=008190</v>
      </c>
    </row>
    <row r="471" spans="1:11" x14ac:dyDescent="0.4">
      <c r="A471" s="5" t="s">
        <v>2026</v>
      </c>
      <c r="B471" s="8" t="s">
        <v>2027</v>
      </c>
      <c r="C471" s="5"/>
      <c r="D471" s="5" t="s">
        <v>18</v>
      </c>
      <c r="E471" s="5" t="s">
        <v>2028</v>
      </c>
      <c r="F471" s="5"/>
      <c r="G471" s="5" t="s">
        <v>2029</v>
      </c>
      <c r="H471" s="2" t="s">
        <v>38052</v>
      </c>
      <c r="I471" s="3" t="s">
        <v>43516</v>
      </c>
      <c r="J471" s="3" t="s">
        <v>48406</v>
      </c>
      <c r="K471" s="10" t="str">
        <f t="shared" si="7"/>
        <v>https://gestis.dguv.de/data?name=008200</v>
      </c>
    </row>
    <row r="472" spans="1:11" x14ac:dyDescent="0.4">
      <c r="A472" s="5" t="s">
        <v>2030</v>
      </c>
      <c r="B472" s="8" t="s">
        <v>2031</v>
      </c>
      <c r="C472" s="5"/>
      <c r="D472" s="5" t="s">
        <v>18</v>
      </c>
      <c r="E472" s="5" t="s">
        <v>2032</v>
      </c>
      <c r="F472" s="5"/>
      <c r="G472" s="5" t="s">
        <v>2033</v>
      </c>
      <c r="H472" s="2" t="s">
        <v>38053</v>
      </c>
      <c r="I472" s="3" t="s">
        <v>43517</v>
      </c>
      <c r="J472" s="3" t="s">
        <v>48407</v>
      </c>
      <c r="K472" s="10" t="str">
        <f t="shared" si="7"/>
        <v>https://gestis.dguv.de/data?name=008210</v>
      </c>
    </row>
    <row r="473" spans="1:11" x14ac:dyDescent="0.4">
      <c r="A473" s="5" t="s">
        <v>2034</v>
      </c>
      <c r="B473" s="8" t="s">
        <v>2035</v>
      </c>
      <c r="C473" s="5"/>
      <c r="D473" s="5" t="s">
        <v>2036</v>
      </c>
      <c r="E473" s="5" t="s">
        <v>2037</v>
      </c>
      <c r="F473" s="5"/>
      <c r="G473" s="5" t="s">
        <v>2038</v>
      </c>
      <c r="H473" s="2" t="s">
        <v>38054</v>
      </c>
      <c r="I473" s="3" t="s">
        <v>43518</v>
      </c>
      <c r="J473" s="3" t="s">
        <v>48408</v>
      </c>
      <c r="K473" s="10" t="str">
        <f t="shared" si="7"/>
        <v>https://gestis.dguv.de/data?name=008230</v>
      </c>
    </row>
    <row r="474" spans="1:11" x14ac:dyDescent="0.4">
      <c r="A474" s="5" t="s">
        <v>2039</v>
      </c>
      <c r="B474" s="8" t="s">
        <v>2040</v>
      </c>
      <c r="C474" s="5"/>
      <c r="D474" s="5" t="s">
        <v>2041</v>
      </c>
      <c r="E474" s="5" t="s">
        <v>2042</v>
      </c>
      <c r="F474" s="5"/>
      <c r="G474" s="5" t="s">
        <v>2043</v>
      </c>
      <c r="H474" s="2" t="s">
        <v>38055</v>
      </c>
      <c r="I474" s="3" t="s">
        <v>43519</v>
      </c>
      <c r="J474" s="3" t="s">
        <v>48409</v>
      </c>
      <c r="K474" s="10" t="str">
        <f t="shared" si="7"/>
        <v>https://gestis.dguv.de/data?name=008240</v>
      </c>
    </row>
    <row r="475" spans="1:11" x14ac:dyDescent="0.4">
      <c r="A475" s="5" t="s">
        <v>2044</v>
      </c>
      <c r="B475" s="8" t="s">
        <v>2045</v>
      </c>
      <c r="C475" s="5"/>
      <c r="D475" s="5" t="s">
        <v>2046</v>
      </c>
      <c r="E475" s="5" t="s">
        <v>2047</v>
      </c>
      <c r="F475" s="5"/>
      <c r="G475" s="5" t="s">
        <v>2048</v>
      </c>
      <c r="H475" s="2" t="s">
        <v>38056</v>
      </c>
      <c r="I475" s="3" t="s">
        <v>43520</v>
      </c>
      <c r="J475" s="3" t="s">
        <v>48410</v>
      </c>
      <c r="K475" s="10" t="str">
        <f t="shared" si="7"/>
        <v>https://gestis.dguv.de/data?name=008250</v>
      </c>
    </row>
    <row r="476" spans="1:11" x14ac:dyDescent="0.4">
      <c r="A476" s="5" t="s">
        <v>2049</v>
      </c>
      <c r="B476" s="8" t="s">
        <v>2050</v>
      </c>
      <c r="C476" s="5"/>
      <c r="D476" s="5" t="s">
        <v>18</v>
      </c>
      <c r="E476" s="5" t="s">
        <v>2051</v>
      </c>
      <c r="F476" s="5"/>
      <c r="G476" s="5" t="s">
        <v>2052</v>
      </c>
      <c r="H476" s="2" t="s">
        <v>38057</v>
      </c>
      <c r="I476" s="3" t="s">
        <v>43521</v>
      </c>
      <c r="J476" s="3" t="s">
        <v>48411</v>
      </c>
      <c r="K476" s="10" t="str">
        <f t="shared" si="7"/>
        <v>https://gestis.dguv.de/data?name=008260</v>
      </c>
    </row>
    <row r="477" spans="1:11" x14ac:dyDescent="0.4">
      <c r="A477" s="5" t="s">
        <v>2053</v>
      </c>
      <c r="B477" s="8" t="s">
        <v>2054</v>
      </c>
      <c r="C477" s="5"/>
      <c r="D477" s="5" t="s">
        <v>18</v>
      </c>
      <c r="E477" s="5" t="s">
        <v>2055</v>
      </c>
      <c r="F477" s="5"/>
      <c r="G477" s="5" t="s">
        <v>2056</v>
      </c>
      <c r="H477" s="2" t="s">
        <v>38058</v>
      </c>
      <c r="I477" s="3" t="s">
        <v>43522</v>
      </c>
      <c r="J477" s="3" t="s">
        <v>48412</v>
      </c>
      <c r="K477" s="10" t="str">
        <f t="shared" si="7"/>
        <v>https://gestis.dguv.de/data?name=008270</v>
      </c>
    </row>
    <row r="478" spans="1:11" x14ac:dyDescent="0.4">
      <c r="A478" s="5" t="s">
        <v>2057</v>
      </c>
      <c r="B478" s="8" t="s">
        <v>2058</v>
      </c>
      <c r="C478" s="5"/>
      <c r="D478" s="5" t="s">
        <v>2059</v>
      </c>
      <c r="E478" s="5" t="s">
        <v>2060</v>
      </c>
      <c r="F478" s="5"/>
      <c r="G478" s="5" t="s">
        <v>2061</v>
      </c>
      <c r="H478" s="2" t="s">
        <v>38059</v>
      </c>
      <c r="I478" s="3" t="s">
        <v>43523</v>
      </c>
      <c r="J478" s="3" t="s">
        <v>48413</v>
      </c>
      <c r="K478" s="10" t="str">
        <f t="shared" si="7"/>
        <v>https://gestis.dguv.de/data?name=008280</v>
      </c>
    </row>
    <row r="479" spans="1:11" x14ac:dyDescent="0.4">
      <c r="A479" s="5" t="s">
        <v>2062</v>
      </c>
      <c r="B479" s="8" t="s">
        <v>2063</v>
      </c>
      <c r="C479" s="5"/>
      <c r="D479" s="5" t="s">
        <v>18</v>
      </c>
      <c r="E479" s="5" t="s">
        <v>2064</v>
      </c>
      <c r="F479" s="5"/>
      <c r="G479" s="5" t="s">
        <v>2065</v>
      </c>
      <c r="H479" s="2" t="s">
        <v>38060</v>
      </c>
      <c r="I479" s="3" t="s">
        <v>43524</v>
      </c>
      <c r="J479" s="3" t="s">
        <v>48414</v>
      </c>
      <c r="K479" s="10" t="str">
        <f t="shared" si="7"/>
        <v>https://gestis.dguv.de/data?name=008310</v>
      </c>
    </row>
    <row r="480" spans="1:11" x14ac:dyDescent="0.4">
      <c r="A480" s="5" t="s">
        <v>2066</v>
      </c>
      <c r="B480" s="8" t="s">
        <v>2067</v>
      </c>
      <c r="C480" s="5"/>
      <c r="D480" s="5" t="s">
        <v>18</v>
      </c>
      <c r="E480" s="5" t="s">
        <v>2068</v>
      </c>
      <c r="F480" s="5"/>
      <c r="G480" s="5" t="s">
        <v>2069</v>
      </c>
      <c r="H480" s="2" t="s">
        <v>38061</v>
      </c>
      <c r="I480" s="3" t="s">
        <v>43525</v>
      </c>
      <c r="J480" s="3" t="s">
        <v>48415</v>
      </c>
      <c r="K480" s="10" t="str">
        <f t="shared" si="7"/>
        <v>https://gestis.dguv.de/data?name=008330</v>
      </c>
    </row>
    <row r="481" spans="1:11" x14ac:dyDescent="0.4">
      <c r="A481" s="5" t="s">
        <v>2070</v>
      </c>
      <c r="B481" s="8" t="s">
        <v>2071</v>
      </c>
      <c r="C481" s="5"/>
      <c r="D481" s="5" t="s">
        <v>18</v>
      </c>
      <c r="E481" s="5" t="s">
        <v>2072</v>
      </c>
      <c r="F481" s="5"/>
      <c r="G481" s="5" t="s">
        <v>2073</v>
      </c>
      <c r="H481" s="2" t="s">
        <v>38062</v>
      </c>
      <c r="I481" s="3" t="s">
        <v>43526</v>
      </c>
      <c r="J481" s="3" t="s">
        <v>48416</v>
      </c>
      <c r="K481" s="10" t="str">
        <f t="shared" si="7"/>
        <v>https://gestis.dguv.de/data?name=008340</v>
      </c>
    </row>
    <row r="482" spans="1:11" x14ac:dyDescent="0.4">
      <c r="A482" s="5" t="s">
        <v>2074</v>
      </c>
      <c r="B482" s="8" t="s">
        <v>2075</v>
      </c>
      <c r="C482" s="5"/>
      <c r="D482" s="5" t="s">
        <v>18</v>
      </c>
      <c r="E482" s="5" t="s">
        <v>2076</v>
      </c>
      <c r="F482" s="5"/>
      <c r="G482" s="5" t="s">
        <v>2077</v>
      </c>
      <c r="H482" s="2" t="s">
        <v>38063</v>
      </c>
      <c r="I482" s="3" t="s">
        <v>43527</v>
      </c>
      <c r="J482" s="3" t="s">
        <v>48417</v>
      </c>
      <c r="K482" s="10" t="str">
        <f t="shared" si="7"/>
        <v>https://gestis.dguv.de/data?name=008350</v>
      </c>
    </row>
    <row r="483" spans="1:11" x14ac:dyDescent="0.4">
      <c r="A483" s="5" t="s">
        <v>2078</v>
      </c>
      <c r="B483" s="8" t="s">
        <v>2079</v>
      </c>
      <c r="C483" s="5"/>
      <c r="D483" s="5" t="s">
        <v>2080</v>
      </c>
      <c r="E483" s="5" t="s">
        <v>2081</v>
      </c>
      <c r="F483" s="5"/>
      <c r="G483" s="5" t="s">
        <v>2082</v>
      </c>
      <c r="H483" s="2" t="s">
        <v>38064</v>
      </c>
      <c r="I483" s="3" t="s">
        <v>43528</v>
      </c>
      <c r="J483" s="3" t="s">
        <v>48418</v>
      </c>
      <c r="K483" s="10" t="str">
        <f t="shared" si="7"/>
        <v>https://gestis.dguv.de/data?name=008360</v>
      </c>
    </row>
    <row r="484" spans="1:11" x14ac:dyDescent="0.4">
      <c r="A484" s="5" t="s">
        <v>2083</v>
      </c>
      <c r="B484" s="8" t="s">
        <v>2084</v>
      </c>
      <c r="C484" s="5"/>
      <c r="D484" s="5" t="s">
        <v>18</v>
      </c>
      <c r="E484" s="5" t="s">
        <v>2085</v>
      </c>
      <c r="F484" s="5"/>
      <c r="G484" s="5" t="s">
        <v>2086</v>
      </c>
      <c r="H484" s="2" t="s">
        <v>38065</v>
      </c>
      <c r="I484" s="3" t="s">
        <v>43529</v>
      </c>
      <c r="J484" s="3" t="s">
        <v>48419</v>
      </c>
      <c r="K484" s="10" t="str">
        <f t="shared" si="7"/>
        <v>https://gestis.dguv.de/data?name=008370</v>
      </c>
    </row>
    <row r="485" spans="1:11" x14ac:dyDescent="0.4">
      <c r="A485" s="5" t="s">
        <v>2087</v>
      </c>
      <c r="B485" s="8" t="s">
        <v>2088</v>
      </c>
      <c r="C485" s="5"/>
      <c r="D485" s="5" t="s">
        <v>18</v>
      </c>
      <c r="E485" s="5" t="s">
        <v>2089</v>
      </c>
      <c r="F485" s="5"/>
      <c r="G485" s="5" t="s">
        <v>2090</v>
      </c>
      <c r="H485" s="2" t="s">
        <v>38066</v>
      </c>
      <c r="I485" s="3" t="s">
        <v>43530</v>
      </c>
      <c r="J485" s="3" t="s">
        <v>48420</v>
      </c>
      <c r="K485" s="10" t="str">
        <f t="shared" si="7"/>
        <v>https://gestis.dguv.de/data?name=008380</v>
      </c>
    </row>
    <row r="486" spans="1:11" x14ac:dyDescent="0.4">
      <c r="A486" s="5" t="s">
        <v>2091</v>
      </c>
      <c r="B486" s="8" t="s">
        <v>2092</v>
      </c>
      <c r="C486" s="5"/>
      <c r="D486" s="5" t="s">
        <v>18</v>
      </c>
      <c r="E486" s="5" t="s">
        <v>2093</v>
      </c>
      <c r="F486" s="5"/>
      <c r="G486" s="5" t="s">
        <v>2094</v>
      </c>
      <c r="H486" s="2" t="s">
        <v>38067</v>
      </c>
      <c r="I486" s="3" t="s">
        <v>43531</v>
      </c>
      <c r="J486" s="3" t="s">
        <v>48421</v>
      </c>
      <c r="K486" s="10" t="str">
        <f t="shared" si="7"/>
        <v>https://gestis.dguv.de/data?name=008390</v>
      </c>
    </row>
    <row r="487" spans="1:11" x14ac:dyDescent="0.4">
      <c r="A487" s="5" t="s">
        <v>2095</v>
      </c>
      <c r="B487" s="8" t="s">
        <v>2096</v>
      </c>
      <c r="C487" s="5"/>
      <c r="D487" s="5" t="s">
        <v>18</v>
      </c>
      <c r="E487" s="5" t="s">
        <v>2097</v>
      </c>
      <c r="F487" s="5"/>
      <c r="G487" s="5" t="s">
        <v>2098</v>
      </c>
      <c r="H487" s="2" t="s">
        <v>38068</v>
      </c>
      <c r="I487" s="3" t="s">
        <v>43211</v>
      </c>
      <c r="J487" s="3" t="s">
        <v>48422</v>
      </c>
      <c r="K487" s="10" t="str">
        <f t="shared" si="7"/>
        <v>https://gestis.dguv.de/data?name=008420</v>
      </c>
    </row>
    <row r="488" spans="1:11" x14ac:dyDescent="0.4">
      <c r="A488" s="5" t="s">
        <v>2099</v>
      </c>
      <c r="B488" s="8" t="s">
        <v>2100</v>
      </c>
      <c r="C488" s="5"/>
      <c r="D488" s="5" t="s">
        <v>18</v>
      </c>
      <c r="E488" s="5" t="s">
        <v>2101</v>
      </c>
      <c r="F488" s="5"/>
      <c r="G488" s="5" t="s">
        <v>2102</v>
      </c>
      <c r="H488" s="2" t="s">
        <v>38069</v>
      </c>
      <c r="I488" s="3" t="s">
        <v>43532</v>
      </c>
      <c r="J488" s="3" t="s">
        <v>48423</v>
      </c>
      <c r="K488" s="10" t="str">
        <f t="shared" si="7"/>
        <v>https://gestis.dguv.de/data?name=008430</v>
      </c>
    </row>
    <row r="489" spans="1:11" x14ac:dyDescent="0.4">
      <c r="A489" s="5" t="s">
        <v>2103</v>
      </c>
      <c r="B489" s="8" t="s">
        <v>2104</v>
      </c>
      <c r="C489" s="5"/>
      <c r="D489" s="5" t="s">
        <v>18</v>
      </c>
      <c r="E489" s="5" t="s">
        <v>2105</v>
      </c>
      <c r="F489" s="5"/>
      <c r="G489" s="5" t="s">
        <v>2106</v>
      </c>
      <c r="H489" s="2" t="s">
        <v>38070</v>
      </c>
      <c r="I489" s="3" t="s">
        <v>43533</v>
      </c>
      <c r="J489" s="3" t="s">
        <v>48424</v>
      </c>
      <c r="K489" s="10" t="str">
        <f t="shared" si="7"/>
        <v>https://gestis.dguv.de/data?name=008440</v>
      </c>
    </row>
    <row r="490" spans="1:11" x14ac:dyDescent="0.4">
      <c r="A490" s="5" t="s">
        <v>2107</v>
      </c>
      <c r="B490" s="8" t="s">
        <v>2108</v>
      </c>
      <c r="C490" s="5"/>
      <c r="D490" s="5" t="s">
        <v>18</v>
      </c>
      <c r="E490" s="5" t="s">
        <v>2109</v>
      </c>
      <c r="F490" s="5"/>
      <c r="G490" s="5" t="s">
        <v>2110</v>
      </c>
      <c r="H490" s="2" t="s">
        <v>38071</v>
      </c>
      <c r="I490" s="3" t="s">
        <v>43534</v>
      </c>
      <c r="J490" s="3" t="s">
        <v>48425</v>
      </c>
      <c r="K490" s="10" t="str">
        <f t="shared" si="7"/>
        <v>https://gestis.dguv.de/data?name=008460</v>
      </c>
    </row>
    <row r="491" spans="1:11" x14ac:dyDescent="0.4">
      <c r="A491" s="5" t="s">
        <v>2111</v>
      </c>
      <c r="B491" s="8" t="s">
        <v>2112</v>
      </c>
      <c r="C491" s="5"/>
      <c r="D491" s="5" t="s">
        <v>18</v>
      </c>
      <c r="E491" s="5" t="s">
        <v>2113</v>
      </c>
      <c r="F491" s="5"/>
      <c r="G491" s="5" t="s">
        <v>2114</v>
      </c>
      <c r="H491" s="2" t="s">
        <v>38072</v>
      </c>
      <c r="I491" s="3" t="s">
        <v>43535</v>
      </c>
      <c r="J491" s="3" t="s">
        <v>48426</v>
      </c>
      <c r="K491" s="10" t="str">
        <f t="shared" si="7"/>
        <v>https://gestis.dguv.de/data?name=008480</v>
      </c>
    </row>
    <row r="492" spans="1:11" x14ac:dyDescent="0.4">
      <c r="A492" s="5" t="s">
        <v>2115</v>
      </c>
      <c r="B492" s="8" t="s">
        <v>2116</v>
      </c>
      <c r="C492" s="5"/>
      <c r="D492" s="5" t="s">
        <v>2117</v>
      </c>
      <c r="E492" s="5" t="s">
        <v>2118</v>
      </c>
      <c r="F492" s="5"/>
      <c r="G492" s="5" t="s">
        <v>2119</v>
      </c>
      <c r="H492" s="2" t="s">
        <v>38073</v>
      </c>
      <c r="I492" s="3" t="s">
        <v>43536</v>
      </c>
      <c r="J492" s="3" t="s">
        <v>48427</v>
      </c>
      <c r="K492" s="10" t="str">
        <f t="shared" si="7"/>
        <v>https://gestis.dguv.de/data?name=008490</v>
      </c>
    </row>
    <row r="493" spans="1:11" x14ac:dyDescent="0.4">
      <c r="A493" s="5" t="s">
        <v>2120</v>
      </c>
      <c r="B493" s="8" t="s">
        <v>2121</v>
      </c>
      <c r="C493" s="5"/>
      <c r="D493" s="5" t="s">
        <v>2122</v>
      </c>
      <c r="E493" s="5" t="s">
        <v>2123</v>
      </c>
      <c r="F493" s="5"/>
      <c r="G493" s="5" t="s">
        <v>2124</v>
      </c>
      <c r="H493" s="2" t="s">
        <v>38074</v>
      </c>
      <c r="I493" s="3" t="s">
        <v>43537</v>
      </c>
      <c r="J493" s="3" t="s">
        <v>48428</v>
      </c>
      <c r="K493" s="10" t="str">
        <f t="shared" si="7"/>
        <v>https://gestis.dguv.de/data?name=008510</v>
      </c>
    </row>
    <row r="494" spans="1:11" x14ac:dyDescent="0.4">
      <c r="A494" s="5" t="s">
        <v>2125</v>
      </c>
      <c r="B494" s="8" t="s">
        <v>2126</v>
      </c>
      <c r="C494" s="5"/>
      <c r="D494" s="5" t="s">
        <v>18</v>
      </c>
      <c r="E494" s="5" t="s">
        <v>2127</v>
      </c>
      <c r="F494" s="5"/>
      <c r="G494" s="5" t="s">
        <v>2128</v>
      </c>
      <c r="H494" s="2" t="s">
        <v>38075</v>
      </c>
      <c r="I494" s="3" t="s">
        <v>43538</v>
      </c>
      <c r="J494" s="3" t="s">
        <v>48429</v>
      </c>
      <c r="K494" s="10" t="str">
        <f t="shared" si="7"/>
        <v>https://gestis.dguv.de/data?name=008520</v>
      </c>
    </row>
    <row r="495" spans="1:11" x14ac:dyDescent="0.4">
      <c r="A495" s="5" t="s">
        <v>2129</v>
      </c>
      <c r="B495" s="8" t="s">
        <v>2130</v>
      </c>
      <c r="C495" s="5"/>
      <c r="D495" s="5" t="s">
        <v>18</v>
      </c>
      <c r="E495" s="5" t="s">
        <v>18</v>
      </c>
      <c r="F495" s="5"/>
      <c r="G495" s="5" t="s">
        <v>2131</v>
      </c>
      <c r="J495" s="3" t="s">
        <v>48430</v>
      </c>
      <c r="K495" s="10" t="str">
        <f t="shared" si="7"/>
        <v>https://gestis.dguv.de/data?name=009020</v>
      </c>
    </row>
    <row r="496" spans="1:11" x14ac:dyDescent="0.4">
      <c r="A496" s="5" t="s">
        <v>2132</v>
      </c>
      <c r="B496" s="8" t="s">
        <v>2133</v>
      </c>
      <c r="C496" s="5"/>
      <c r="D496" s="5" t="s">
        <v>2134</v>
      </c>
      <c r="E496" s="5" t="s">
        <v>2135</v>
      </c>
      <c r="F496" s="5"/>
      <c r="G496" s="5" t="s">
        <v>2136</v>
      </c>
      <c r="H496" s="2" t="s">
        <v>38076</v>
      </c>
      <c r="I496" s="3" t="s">
        <v>43539</v>
      </c>
      <c r="J496" s="3" t="s">
        <v>48431</v>
      </c>
      <c r="K496" s="10" t="str">
        <f t="shared" si="7"/>
        <v>https://gestis.dguv.de/data?name=010000</v>
      </c>
    </row>
    <row r="497" spans="1:11" x14ac:dyDescent="0.4">
      <c r="A497" s="5" t="s">
        <v>2137</v>
      </c>
      <c r="B497" s="8" t="s">
        <v>2138</v>
      </c>
      <c r="C497" s="5"/>
      <c r="D497" s="5" t="s">
        <v>2139</v>
      </c>
      <c r="E497" s="5" t="s">
        <v>2140</v>
      </c>
      <c r="F497" s="5"/>
      <c r="G497" s="5" t="s">
        <v>2141</v>
      </c>
      <c r="H497" s="2" t="s">
        <v>38077</v>
      </c>
      <c r="I497" s="3" t="s">
        <v>43540</v>
      </c>
      <c r="J497" s="3" t="s">
        <v>48432</v>
      </c>
      <c r="K497" s="10" t="str">
        <f t="shared" si="7"/>
        <v>https://gestis.dguv.de/data?name=010010</v>
      </c>
    </row>
    <row r="498" spans="1:11" x14ac:dyDescent="0.4">
      <c r="A498" s="5" t="s">
        <v>2142</v>
      </c>
      <c r="B498" s="8" t="s">
        <v>2143</v>
      </c>
      <c r="C498" s="5"/>
      <c r="D498" s="5" t="s">
        <v>2144</v>
      </c>
      <c r="E498" s="5" t="s">
        <v>2145</v>
      </c>
      <c r="F498" s="5"/>
      <c r="G498" s="5" t="s">
        <v>2146</v>
      </c>
      <c r="H498" s="2" t="s">
        <v>38078</v>
      </c>
      <c r="I498" s="3" t="s">
        <v>43541</v>
      </c>
      <c r="J498" s="3" t="s">
        <v>48433</v>
      </c>
      <c r="K498" s="10" t="str">
        <f t="shared" si="7"/>
        <v>https://gestis.dguv.de/data?name=010020</v>
      </c>
    </row>
    <row r="499" spans="1:11" x14ac:dyDescent="0.4">
      <c r="A499" s="5" t="s">
        <v>2147</v>
      </c>
      <c r="B499" s="8" t="s">
        <v>2148</v>
      </c>
      <c r="C499" s="5"/>
      <c r="D499" s="5" t="s">
        <v>2149</v>
      </c>
      <c r="E499" s="5" t="s">
        <v>2150</v>
      </c>
      <c r="F499" s="5"/>
      <c r="G499" s="5" t="s">
        <v>2151</v>
      </c>
      <c r="H499" s="2" t="s">
        <v>38079</v>
      </c>
      <c r="I499" s="3" t="s">
        <v>43542</v>
      </c>
      <c r="J499" s="3" t="s">
        <v>48434</v>
      </c>
      <c r="K499" s="10" t="str">
        <f t="shared" si="7"/>
        <v>https://gestis.dguv.de/data?name=010030</v>
      </c>
    </row>
    <row r="500" spans="1:11" x14ac:dyDescent="0.4">
      <c r="A500" s="5" t="s">
        <v>2152</v>
      </c>
      <c r="B500" s="8" t="s">
        <v>2153</v>
      </c>
      <c r="C500" s="5"/>
      <c r="D500" s="5" t="s">
        <v>2154</v>
      </c>
      <c r="E500" s="5" t="s">
        <v>2155</v>
      </c>
      <c r="F500" s="5"/>
      <c r="G500" s="5" t="s">
        <v>2156</v>
      </c>
      <c r="H500" s="2" t="s">
        <v>38080</v>
      </c>
      <c r="I500" s="3" t="s">
        <v>43543</v>
      </c>
      <c r="J500" s="3" t="s">
        <v>48435</v>
      </c>
      <c r="K500" s="10" t="str">
        <f t="shared" si="7"/>
        <v>https://gestis.dguv.de/data?name=010040</v>
      </c>
    </row>
    <row r="501" spans="1:11" x14ac:dyDescent="0.4">
      <c r="A501" s="5" t="s">
        <v>2157</v>
      </c>
      <c r="B501" s="8" t="s">
        <v>18</v>
      </c>
      <c r="C501" s="5"/>
      <c r="D501" s="5" t="s">
        <v>2158</v>
      </c>
      <c r="E501" s="5" t="s">
        <v>18</v>
      </c>
      <c r="F501" s="5"/>
      <c r="G501" s="5" t="s">
        <v>2159</v>
      </c>
      <c r="H501" s="2" t="s">
        <v>38081</v>
      </c>
      <c r="I501" s="3" t="s">
        <v>43544</v>
      </c>
      <c r="J501" s="3" t="s">
        <v>48436</v>
      </c>
      <c r="K501" s="10" t="str">
        <f t="shared" si="7"/>
        <v>https://gestis.dguv.de/data?name=010050</v>
      </c>
    </row>
    <row r="502" spans="1:11" x14ac:dyDescent="0.4">
      <c r="A502" s="5" t="s">
        <v>2160</v>
      </c>
      <c r="B502" s="8" t="s">
        <v>2161</v>
      </c>
      <c r="C502" s="5"/>
      <c r="D502" s="5" t="s">
        <v>2162</v>
      </c>
      <c r="E502" s="5" t="s">
        <v>2163</v>
      </c>
      <c r="F502" s="5"/>
      <c r="G502" s="5" t="s">
        <v>2164</v>
      </c>
      <c r="H502" s="2" t="s">
        <v>38082</v>
      </c>
      <c r="I502" s="3" t="s">
        <v>43545</v>
      </c>
      <c r="J502" s="3" t="s">
        <v>48437</v>
      </c>
      <c r="K502" s="10" t="str">
        <f t="shared" si="7"/>
        <v>https://gestis.dguv.de/data?name=010060</v>
      </c>
    </row>
    <row r="503" spans="1:11" x14ac:dyDescent="0.4">
      <c r="A503" s="5" t="s">
        <v>2165</v>
      </c>
      <c r="B503" s="8" t="s">
        <v>2166</v>
      </c>
      <c r="C503" s="5"/>
      <c r="D503" s="5" t="s">
        <v>2167</v>
      </c>
      <c r="E503" s="5" t="s">
        <v>2168</v>
      </c>
      <c r="F503" s="5"/>
      <c r="G503" s="5" t="s">
        <v>2169</v>
      </c>
      <c r="H503" s="2" t="s">
        <v>38083</v>
      </c>
      <c r="I503" s="3" t="s">
        <v>43546</v>
      </c>
      <c r="J503" s="3" t="s">
        <v>48438</v>
      </c>
      <c r="K503" s="10" t="str">
        <f t="shared" si="7"/>
        <v>https://gestis.dguv.de/data?name=010070</v>
      </c>
    </row>
    <row r="504" spans="1:11" x14ac:dyDescent="0.4">
      <c r="A504" s="5" t="s">
        <v>2170</v>
      </c>
      <c r="B504" s="8" t="s">
        <v>2171</v>
      </c>
      <c r="C504" s="5"/>
      <c r="D504" s="5" t="s">
        <v>2172</v>
      </c>
      <c r="E504" s="5" t="s">
        <v>2173</v>
      </c>
      <c r="F504" s="5"/>
      <c r="G504" s="5" t="s">
        <v>2174</v>
      </c>
      <c r="H504" s="2" t="s">
        <v>38084</v>
      </c>
      <c r="I504" s="3" t="s">
        <v>43547</v>
      </c>
      <c r="J504" s="3" t="s">
        <v>48439</v>
      </c>
      <c r="K504" s="10" t="str">
        <f t="shared" si="7"/>
        <v>https://gestis.dguv.de/data?name=010080</v>
      </c>
    </row>
    <row r="505" spans="1:11" x14ac:dyDescent="0.4">
      <c r="A505" s="5" t="s">
        <v>2175</v>
      </c>
      <c r="B505" s="8" t="s">
        <v>2176</v>
      </c>
      <c r="C505" s="5"/>
      <c r="D505" s="5" t="s">
        <v>18</v>
      </c>
      <c r="E505" s="5" t="s">
        <v>2177</v>
      </c>
      <c r="F505" s="5"/>
      <c r="G505" s="5" t="s">
        <v>2178</v>
      </c>
      <c r="H505" s="2" t="s">
        <v>38085</v>
      </c>
      <c r="I505" s="3" t="s">
        <v>43548</v>
      </c>
      <c r="J505" s="3" t="s">
        <v>48440</v>
      </c>
      <c r="K505" s="10" t="str">
        <f t="shared" si="7"/>
        <v>https://gestis.dguv.de/data?name=010090</v>
      </c>
    </row>
    <row r="506" spans="1:11" x14ac:dyDescent="0.4">
      <c r="A506" s="5" t="s">
        <v>2179</v>
      </c>
      <c r="B506" s="8" t="s">
        <v>2180</v>
      </c>
      <c r="C506" s="5"/>
      <c r="D506" s="5" t="s">
        <v>2181</v>
      </c>
      <c r="E506" s="5" t="s">
        <v>2182</v>
      </c>
      <c r="F506" s="5"/>
      <c r="G506" s="5" t="s">
        <v>2183</v>
      </c>
      <c r="H506" s="2" t="s">
        <v>38086</v>
      </c>
      <c r="I506" s="3" t="s">
        <v>43549</v>
      </c>
      <c r="J506" s="3" t="s">
        <v>48441</v>
      </c>
      <c r="K506" s="10" t="str">
        <f t="shared" si="7"/>
        <v>https://gestis.dguv.de/data?name=010100</v>
      </c>
    </row>
    <row r="507" spans="1:11" x14ac:dyDescent="0.4">
      <c r="A507" s="5" t="s">
        <v>2184</v>
      </c>
      <c r="B507" s="8" t="s">
        <v>2185</v>
      </c>
      <c r="C507" s="5"/>
      <c r="D507" s="5" t="s">
        <v>2186</v>
      </c>
      <c r="E507" s="5" t="s">
        <v>2187</v>
      </c>
      <c r="F507" s="5"/>
      <c r="G507" s="5" t="s">
        <v>2188</v>
      </c>
      <c r="H507" s="2" t="s">
        <v>38087</v>
      </c>
      <c r="I507" s="3" t="s">
        <v>43550</v>
      </c>
      <c r="J507" s="3" t="s">
        <v>48442</v>
      </c>
      <c r="K507" s="10" t="str">
        <f t="shared" si="7"/>
        <v>https://gestis.dguv.de/data?name=010110</v>
      </c>
    </row>
    <row r="508" spans="1:11" x14ac:dyDescent="0.4">
      <c r="A508" s="5" t="s">
        <v>2189</v>
      </c>
      <c r="B508" s="8" t="s">
        <v>2190</v>
      </c>
      <c r="C508" s="5"/>
      <c r="D508" s="5" t="s">
        <v>18</v>
      </c>
      <c r="E508" s="5" t="s">
        <v>2191</v>
      </c>
      <c r="F508" s="5"/>
      <c r="G508" s="5" t="s">
        <v>2192</v>
      </c>
      <c r="H508" s="2" t="s">
        <v>38088</v>
      </c>
      <c r="I508" s="3" t="s">
        <v>43551</v>
      </c>
      <c r="J508" s="3" t="s">
        <v>48443</v>
      </c>
      <c r="K508" s="10" t="str">
        <f t="shared" si="7"/>
        <v>https://gestis.dguv.de/data?name=010130</v>
      </c>
    </row>
    <row r="509" spans="1:11" x14ac:dyDescent="0.4">
      <c r="A509" s="5" t="s">
        <v>2193</v>
      </c>
      <c r="B509" s="8" t="s">
        <v>2194</v>
      </c>
      <c r="C509" s="5"/>
      <c r="D509" s="5" t="s">
        <v>18</v>
      </c>
      <c r="E509" s="5" t="s">
        <v>2195</v>
      </c>
      <c r="F509" s="5"/>
      <c r="G509" s="5" t="s">
        <v>2196</v>
      </c>
      <c r="H509" s="2" t="s">
        <v>38089</v>
      </c>
      <c r="I509" s="3" t="s">
        <v>43552</v>
      </c>
      <c r="J509" s="3" t="s">
        <v>48444</v>
      </c>
      <c r="K509" s="10" t="str">
        <f t="shared" si="7"/>
        <v>https://gestis.dguv.de/data?name=010170</v>
      </c>
    </row>
    <row r="510" spans="1:11" x14ac:dyDescent="0.4">
      <c r="A510" s="5" t="s">
        <v>2197</v>
      </c>
      <c r="B510" s="8" t="s">
        <v>2198</v>
      </c>
      <c r="C510" s="5"/>
      <c r="D510" s="5" t="s">
        <v>18</v>
      </c>
      <c r="E510" s="5" t="s">
        <v>2199</v>
      </c>
      <c r="F510" s="5"/>
      <c r="G510" s="5" t="s">
        <v>2200</v>
      </c>
      <c r="H510" s="2" t="s">
        <v>38090</v>
      </c>
      <c r="I510" s="3" t="s">
        <v>43553</v>
      </c>
      <c r="J510" s="3" t="s">
        <v>48445</v>
      </c>
      <c r="K510" s="10" t="str">
        <f t="shared" si="7"/>
        <v>https://gestis.dguv.de/data?name=010180</v>
      </c>
    </row>
    <row r="511" spans="1:11" x14ac:dyDescent="0.4">
      <c r="A511" s="5" t="s">
        <v>2201</v>
      </c>
      <c r="B511" s="8" t="s">
        <v>2202</v>
      </c>
      <c r="C511" s="5"/>
      <c r="D511" s="5" t="s">
        <v>18</v>
      </c>
      <c r="E511" s="5" t="s">
        <v>2203</v>
      </c>
      <c r="F511" s="5"/>
      <c r="G511" s="5" t="s">
        <v>2204</v>
      </c>
      <c r="H511" s="2" t="s">
        <v>38091</v>
      </c>
      <c r="I511" s="3" t="s">
        <v>43554</v>
      </c>
      <c r="J511" s="3" t="s">
        <v>48446</v>
      </c>
      <c r="K511" s="10" t="str">
        <f t="shared" si="7"/>
        <v>https://gestis.dguv.de/data?name=010190</v>
      </c>
    </row>
    <row r="512" spans="1:11" x14ac:dyDescent="0.4">
      <c r="A512" s="5" t="s">
        <v>2205</v>
      </c>
      <c r="B512" s="8" t="s">
        <v>2206</v>
      </c>
      <c r="C512" s="5"/>
      <c r="D512" s="5" t="s">
        <v>2207</v>
      </c>
      <c r="E512" s="5" t="s">
        <v>2208</v>
      </c>
      <c r="F512" s="5"/>
      <c r="G512" s="5" t="s">
        <v>2209</v>
      </c>
      <c r="H512" s="2" t="s">
        <v>38092</v>
      </c>
      <c r="I512" s="3" t="s">
        <v>43555</v>
      </c>
      <c r="J512" s="3" t="s">
        <v>48447</v>
      </c>
      <c r="K512" s="10" t="str">
        <f t="shared" si="7"/>
        <v>https://gestis.dguv.de/data?name=010310</v>
      </c>
    </row>
    <row r="513" spans="1:11" x14ac:dyDescent="0.4">
      <c r="A513" s="5" t="s">
        <v>2210</v>
      </c>
      <c r="B513" s="8" t="s">
        <v>2211</v>
      </c>
      <c r="C513" s="5"/>
      <c r="D513" s="5" t="s">
        <v>2212</v>
      </c>
      <c r="E513" s="5" t="s">
        <v>2213</v>
      </c>
      <c r="F513" s="5"/>
      <c r="G513" s="5" t="s">
        <v>2214</v>
      </c>
      <c r="H513" s="2" t="s">
        <v>37830</v>
      </c>
      <c r="I513" s="3" t="s">
        <v>43306</v>
      </c>
      <c r="J513" s="3" t="s">
        <v>48448</v>
      </c>
      <c r="K513" s="10" t="str">
        <f t="shared" si="7"/>
        <v>https://gestis.dguv.de/data?name=010320</v>
      </c>
    </row>
    <row r="514" spans="1:11" x14ac:dyDescent="0.4">
      <c r="A514" s="5" t="s">
        <v>2215</v>
      </c>
      <c r="B514" s="8" t="s">
        <v>2216</v>
      </c>
      <c r="C514" s="5"/>
      <c r="D514" s="5" t="s">
        <v>18</v>
      </c>
      <c r="E514" s="5" t="s">
        <v>2217</v>
      </c>
      <c r="F514" s="5"/>
      <c r="G514" s="5" t="s">
        <v>2218</v>
      </c>
      <c r="H514" s="2" t="s">
        <v>38093</v>
      </c>
      <c r="I514" s="3" t="s">
        <v>43556</v>
      </c>
      <c r="J514" s="3" t="s">
        <v>48449</v>
      </c>
      <c r="K514" s="10" t="str">
        <f t="shared" si="7"/>
        <v>https://gestis.dguv.de/data?name=010330</v>
      </c>
    </row>
    <row r="515" spans="1:11" x14ac:dyDescent="0.4">
      <c r="A515" s="5" t="s">
        <v>2219</v>
      </c>
      <c r="B515" s="8" t="s">
        <v>2220</v>
      </c>
      <c r="C515" s="5"/>
      <c r="D515" s="5" t="s">
        <v>18</v>
      </c>
      <c r="E515" s="5" t="s">
        <v>2221</v>
      </c>
      <c r="F515" s="5"/>
      <c r="G515" s="5" t="s">
        <v>2222</v>
      </c>
      <c r="H515" s="2" t="s">
        <v>38094</v>
      </c>
      <c r="I515" s="3" t="s">
        <v>43557</v>
      </c>
      <c r="J515" s="3" t="s">
        <v>48450</v>
      </c>
      <c r="K515" s="10" t="str">
        <f t="shared" ref="K515:K578" si="8">HYPERLINK(J515)</f>
        <v>https://gestis.dguv.de/data?name=010350</v>
      </c>
    </row>
    <row r="516" spans="1:11" x14ac:dyDescent="0.4">
      <c r="A516" s="5" t="s">
        <v>2223</v>
      </c>
      <c r="B516" s="8" t="s">
        <v>2224</v>
      </c>
      <c r="C516" s="5"/>
      <c r="D516" s="5" t="s">
        <v>2225</v>
      </c>
      <c r="E516" s="5" t="s">
        <v>2226</v>
      </c>
      <c r="F516" s="5"/>
      <c r="G516" s="5" t="s">
        <v>2227</v>
      </c>
      <c r="H516" s="2" t="s">
        <v>38095</v>
      </c>
      <c r="I516" s="3" t="s">
        <v>43558</v>
      </c>
      <c r="J516" s="3" t="s">
        <v>48451</v>
      </c>
      <c r="K516" s="10" t="str">
        <f t="shared" si="8"/>
        <v>https://gestis.dguv.de/data?name=010360</v>
      </c>
    </row>
    <row r="517" spans="1:11" x14ac:dyDescent="0.4">
      <c r="A517" s="5" t="s">
        <v>2228</v>
      </c>
      <c r="B517" s="8" t="s">
        <v>2229</v>
      </c>
      <c r="C517" s="5"/>
      <c r="D517" s="5" t="s">
        <v>2230</v>
      </c>
      <c r="E517" s="5" t="s">
        <v>2231</v>
      </c>
      <c r="F517" s="5"/>
      <c r="G517" s="5" t="s">
        <v>2232</v>
      </c>
      <c r="H517" s="2" t="s">
        <v>38096</v>
      </c>
      <c r="I517" s="3" t="s">
        <v>43559</v>
      </c>
      <c r="J517" s="3" t="s">
        <v>48452</v>
      </c>
      <c r="K517" s="10" t="str">
        <f t="shared" si="8"/>
        <v>https://gestis.dguv.de/data?name=010390</v>
      </c>
    </row>
    <row r="518" spans="1:11" x14ac:dyDescent="0.4">
      <c r="A518" s="5" t="s">
        <v>2233</v>
      </c>
      <c r="B518" s="8" t="s">
        <v>2234</v>
      </c>
      <c r="C518" s="5"/>
      <c r="D518" s="5" t="s">
        <v>18</v>
      </c>
      <c r="E518" s="5" t="s">
        <v>2235</v>
      </c>
      <c r="F518" s="5"/>
      <c r="G518" s="5" t="s">
        <v>2236</v>
      </c>
      <c r="H518" s="2" t="s">
        <v>38097</v>
      </c>
      <c r="I518" s="3" t="s">
        <v>43560</v>
      </c>
      <c r="J518" s="3" t="s">
        <v>48453</v>
      </c>
      <c r="K518" s="10" t="str">
        <f t="shared" si="8"/>
        <v>https://gestis.dguv.de/data?name=010400</v>
      </c>
    </row>
    <row r="519" spans="1:11" x14ac:dyDescent="0.4">
      <c r="A519" s="5" t="s">
        <v>2237</v>
      </c>
      <c r="B519" s="8" t="s">
        <v>2238</v>
      </c>
      <c r="C519" s="5"/>
      <c r="D519" s="5" t="s">
        <v>18</v>
      </c>
      <c r="E519" s="5" t="s">
        <v>2239</v>
      </c>
      <c r="F519" s="5"/>
      <c r="G519" s="5" t="s">
        <v>2240</v>
      </c>
      <c r="H519" s="2" t="s">
        <v>38098</v>
      </c>
      <c r="I519" s="3" t="s">
        <v>43561</v>
      </c>
      <c r="J519" s="3" t="s">
        <v>48454</v>
      </c>
      <c r="K519" s="10" t="str">
        <f t="shared" si="8"/>
        <v>https://gestis.dguv.de/data?name=010410</v>
      </c>
    </row>
    <row r="520" spans="1:11" x14ac:dyDescent="0.4">
      <c r="A520" s="5" t="s">
        <v>2241</v>
      </c>
      <c r="B520" s="8" t="s">
        <v>2242</v>
      </c>
      <c r="C520" s="5"/>
      <c r="D520" s="5" t="s">
        <v>2243</v>
      </c>
      <c r="E520" s="5" t="s">
        <v>2244</v>
      </c>
      <c r="F520" s="5"/>
      <c r="G520" s="5" t="s">
        <v>2245</v>
      </c>
      <c r="H520" s="2" t="s">
        <v>38099</v>
      </c>
      <c r="I520" s="3" t="s">
        <v>43562</v>
      </c>
      <c r="J520" s="3" t="s">
        <v>48455</v>
      </c>
      <c r="K520" s="10" t="str">
        <f t="shared" si="8"/>
        <v>https://gestis.dguv.de/data?name=010420</v>
      </c>
    </row>
    <row r="521" spans="1:11" x14ac:dyDescent="0.4">
      <c r="A521" s="5" t="s">
        <v>2246</v>
      </c>
      <c r="B521" s="8" t="s">
        <v>2247</v>
      </c>
      <c r="C521" s="5"/>
      <c r="D521" s="5" t="s">
        <v>2248</v>
      </c>
      <c r="E521" s="5" t="s">
        <v>2249</v>
      </c>
      <c r="F521" s="5"/>
      <c r="G521" s="5" t="s">
        <v>2250</v>
      </c>
      <c r="H521" s="2" t="s">
        <v>38100</v>
      </c>
      <c r="I521" s="3" t="s">
        <v>43563</v>
      </c>
      <c r="J521" s="3" t="s">
        <v>48456</v>
      </c>
      <c r="K521" s="10" t="str">
        <f t="shared" si="8"/>
        <v>https://gestis.dguv.de/data?name=010430</v>
      </c>
    </row>
    <row r="522" spans="1:11" x14ac:dyDescent="0.4">
      <c r="A522" s="5" t="s">
        <v>2251</v>
      </c>
      <c r="B522" s="8" t="s">
        <v>2252</v>
      </c>
      <c r="C522" s="5"/>
      <c r="D522" s="5" t="s">
        <v>2253</v>
      </c>
      <c r="E522" s="5" t="s">
        <v>2254</v>
      </c>
      <c r="F522" s="5"/>
      <c r="G522" s="5" t="s">
        <v>2255</v>
      </c>
      <c r="H522" s="2" t="s">
        <v>38101</v>
      </c>
      <c r="I522" s="3" t="s">
        <v>43564</v>
      </c>
      <c r="J522" s="3" t="s">
        <v>48457</v>
      </c>
      <c r="K522" s="10" t="str">
        <f t="shared" si="8"/>
        <v>https://gestis.dguv.de/data?name=010440</v>
      </c>
    </row>
    <row r="523" spans="1:11" ht="24.6" x14ac:dyDescent="0.4">
      <c r="A523" s="5" t="s">
        <v>2256</v>
      </c>
      <c r="B523" s="8" t="s">
        <v>2257</v>
      </c>
      <c r="C523" s="5"/>
      <c r="D523" s="5" t="s">
        <v>2258</v>
      </c>
      <c r="E523" s="5" t="s">
        <v>2259</v>
      </c>
      <c r="F523" s="5"/>
      <c r="G523" s="5" t="s">
        <v>2260</v>
      </c>
      <c r="H523" s="2" t="s">
        <v>38102</v>
      </c>
      <c r="I523" s="3" t="s">
        <v>43565</v>
      </c>
      <c r="J523" s="3" t="s">
        <v>48458</v>
      </c>
      <c r="K523" s="10" t="str">
        <f t="shared" si="8"/>
        <v>https://gestis.dguv.de/data?name=010450</v>
      </c>
    </row>
    <row r="524" spans="1:11" x14ac:dyDescent="0.4">
      <c r="A524" s="5" t="s">
        <v>2261</v>
      </c>
      <c r="B524" s="8" t="s">
        <v>2262</v>
      </c>
      <c r="C524" s="5"/>
      <c r="D524" s="5" t="s">
        <v>18</v>
      </c>
      <c r="E524" s="5" t="s">
        <v>2263</v>
      </c>
      <c r="F524" s="5"/>
      <c r="G524" s="5" t="s">
        <v>2264</v>
      </c>
      <c r="H524" s="2" t="s">
        <v>38103</v>
      </c>
      <c r="I524" s="3" t="s">
        <v>43566</v>
      </c>
      <c r="J524" s="3" t="s">
        <v>48459</v>
      </c>
      <c r="K524" s="10" t="str">
        <f t="shared" si="8"/>
        <v>https://gestis.dguv.de/data?name=010460</v>
      </c>
    </row>
    <row r="525" spans="1:11" x14ac:dyDescent="0.4">
      <c r="A525" s="5" t="s">
        <v>2265</v>
      </c>
      <c r="B525" s="8" t="s">
        <v>2266</v>
      </c>
      <c r="C525" s="5"/>
      <c r="D525" s="5" t="s">
        <v>18</v>
      </c>
      <c r="E525" s="5" t="s">
        <v>2267</v>
      </c>
      <c r="F525" s="5"/>
      <c r="G525" s="5" t="s">
        <v>2268</v>
      </c>
      <c r="H525" s="2" t="s">
        <v>38104</v>
      </c>
      <c r="I525" s="3" t="s">
        <v>43567</v>
      </c>
      <c r="J525" s="3" t="s">
        <v>48460</v>
      </c>
      <c r="K525" s="10" t="str">
        <f t="shared" si="8"/>
        <v>https://gestis.dguv.de/data?name=010470</v>
      </c>
    </row>
    <row r="526" spans="1:11" x14ac:dyDescent="0.4">
      <c r="A526" s="5" t="s">
        <v>2269</v>
      </c>
      <c r="B526" s="8" t="s">
        <v>2270</v>
      </c>
      <c r="C526" s="5"/>
      <c r="D526" s="5" t="s">
        <v>18</v>
      </c>
      <c r="E526" s="5" t="s">
        <v>2271</v>
      </c>
      <c r="F526" s="5"/>
      <c r="G526" s="5" t="s">
        <v>2272</v>
      </c>
      <c r="H526" s="2" t="s">
        <v>38105</v>
      </c>
      <c r="I526" s="3" t="s">
        <v>43568</v>
      </c>
      <c r="J526" s="3" t="s">
        <v>48461</v>
      </c>
      <c r="K526" s="10" t="str">
        <f t="shared" si="8"/>
        <v>https://gestis.dguv.de/data?name=010480</v>
      </c>
    </row>
    <row r="527" spans="1:11" x14ac:dyDescent="0.4">
      <c r="A527" s="5" t="s">
        <v>2273</v>
      </c>
      <c r="B527" s="8" t="s">
        <v>2274</v>
      </c>
      <c r="C527" s="5"/>
      <c r="D527" s="5" t="s">
        <v>2275</v>
      </c>
      <c r="E527" s="5" t="s">
        <v>2276</v>
      </c>
      <c r="F527" s="5"/>
      <c r="G527" s="5" t="s">
        <v>2277</v>
      </c>
      <c r="H527" s="2" t="s">
        <v>38106</v>
      </c>
      <c r="I527" s="3" t="s">
        <v>43569</v>
      </c>
      <c r="J527" s="3" t="s">
        <v>48462</v>
      </c>
      <c r="K527" s="10" t="str">
        <f t="shared" si="8"/>
        <v>https://gestis.dguv.de/data?name=010500</v>
      </c>
    </row>
    <row r="528" spans="1:11" x14ac:dyDescent="0.4">
      <c r="A528" s="5" t="s">
        <v>2278</v>
      </c>
      <c r="B528" s="8" t="s">
        <v>2279</v>
      </c>
      <c r="C528" s="5"/>
      <c r="D528" s="5" t="s">
        <v>2280</v>
      </c>
      <c r="E528" s="5" t="s">
        <v>2281</v>
      </c>
      <c r="F528" s="5"/>
      <c r="G528" s="5" t="s">
        <v>2282</v>
      </c>
      <c r="H528" s="2" t="s">
        <v>38107</v>
      </c>
      <c r="I528" s="3" t="s">
        <v>43139</v>
      </c>
      <c r="J528" s="3" t="s">
        <v>48463</v>
      </c>
      <c r="K528" s="10" t="str">
        <f t="shared" si="8"/>
        <v>https://gestis.dguv.de/data?name=010510</v>
      </c>
    </row>
    <row r="529" spans="1:11" x14ac:dyDescent="0.4">
      <c r="A529" s="5" t="s">
        <v>2283</v>
      </c>
      <c r="B529" s="8" t="s">
        <v>2284</v>
      </c>
      <c r="C529" s="5"/>
      <c r="D529" s="5" t="s">
        <v>2285</v>
      </c>
      <c r="E529" s="5" t="s">
        <v>2286</v>
      </c>
      <c r="F529" s="5"/>
      <c r="G529" s="5" t="s">
        <v>2287</v>
      </c>
      <c r="H529" s="2" t="s">
        <v>38108</v>
      </c>
      <c r="I529" s="3" t="s">
        <v>43570</v>
      </c>
      <c r="J529" s="3" t="s">
        <v>48464</v>
      </c>
      <c r="K529" s="10" t="str">
        <f t="shared" si="8"/>
        <v>https://gestis.dguv.de/data?name=010520</v>
      </c>
    </row>
    <row r="530" spans="1:11" x14ac:dyDescent="0.4">
      <c r="A530" s="5" t="s">
        <v>2288</v>
      </c>
      <c r="B530" s="8" t="s">
        <v>2289</v>
      </c>
      <c r="C530" s="5"/>
      <c r="D530" s="5" t="s">
        <v>2290</v>
      </c>
      <c r="E530" s="5" t="s">
        <v>2291</v>
      </c>
      <c r="F530" s="5"/>
      <c r="G530" s="5" t="s">
        <v>2292</v>
      </c>
      <c r="H530" s="2" t="s">
        <v>38109</v>
      </c>
      <c r="I530" s="3" t="s">
        <v>43571</v>
      </c>
      <c r="J530" s="3" t="s">
        <v>48465</v>
      </c>
      <c r="K530" s="10" t="str">
        <f t="shared" si="8"/>
        <v>https://gestis.dguv.de/data?name=010580</v>
      </c>
    </row>
    <row r="531" spans="1:11" x14ac:dyDescent="0.4">
      <c r="A531" s="5" t="s">
        <v>2293</v>
      </c>
      <c r="B531" s="8" t="s">
        <v>2294</v>
      </c>
      <c r="C531" s="5"/>
      <c r="D531" s="5" t="s">
        <v>18</v>
      </c>
      <c r="E531" s="5" t="s">
        <v>2295</v>
      </c>
      <c r="F531" s="5"/>
      <c r="G531" s="5" t="s">
        <v>2296</v>
      </c>
      <c r="H531" s="2" t="s">
        <v>38110</v>
      </c>
      <c r="I531" s="3" t="s">
        <v>43572</v>
      </c>
      <c r="J531" s="3" t="s">
        <v>48466</v>
      </c>
      <c r="K531" s="10" t="str">
        <f t="shared" si="8"/>
        <v>https://gestis.dguv.de/data?name=010590</v>
      </c>
    </row>
    <row r="532" spans="1:11" x14ac:dyDescent="0.4">
      <c r="A532" s="5" t="s">
        <v>2297</v>
      </c>
      <c r="B532" s="8" t="s">
        <v>2298</v>
      </c>
      <c r="C532" s="5"/>
      <c r="D532" s="5" t="s">
        <v>2299</v>
      </c>
      <c r="E532" s="5" t="s">
        <v>2300</v>
      </c>
      <c r="F532" s="5"/>
      <c r="G532" s="5" t="s">
        <v>2301</v>
      </c>
      <c r="H532" s="2" t="s">
        <v>38111</v>
      </c>
      <c r="I532" s="3" t="s">
        <v>43573</v>
      </c>
      <c r="J532" s="3" t="s">
        <v>48467</v>
      </c>
      <c r="K532" s="10" t="str">
        <f t="shared" si="8"/>
        <v>https://gestis.dguv.de/data?name=010610</v>
      </c>
    </row>
    <row r="533" spans="1:11" x14ac:dyDescent="0.4">
      <c r="A533" s="5" t="s">
        <v>2302</v>
      </c>
      <c r="B533" s="8" t="s">
        <v>2303</v>
      </c>
      <c r="C533" s="5"/>
      <c r="D533" s="5" t="s">
        <v>18</v>
      </c>
      <c r="E533" s="5" t="s">
        <v>2304</v>
      </c>
      <c r="F533" s="5"/>
      <c r="G533" s="5" t="s">
        <v>2305</v>
      </c>
      <c r="H533" s="2" t="s">
        <v>38112</v>
      </c>
      <c r="I533" s="3" t="s">
        <v>43574</v>
      </c>
      <c r="J533" s="3" t="s">
        <v>48468</v>
      </c>
      <c r="K533" s="10" t="str">
        <f t="shared" si="8"/>
        <v>https://gestis.dguv.de/data?name=010620</v>
      </c>
    </row>
    <row r="534" spans="1:11" x14ac:dyDescent="0.4">
      <c r="A534" s="5" t="s">
        <v>2306</v>
      </c>
      <c r="B534" s="8" t="s">
        <v>2307</v>
      </c>
      <c r="C534" s="5"/>
      <c r="D534" s="5" t="s">
        <v>2308</v>
      </c>
      <c r="E534" s="5" t="s">
        <v>2309</v>
      </c>
      <c r="F534" s="5"/>
      <c r="G534" s="5" t="s">
        <v>2310</v>
      </c>
      <c r="H534" s="2" t="s">
        <v>38113</v>
      </c>
      <c r="I534" s="3" t="s">
        <v>43575</v>
      </c>
      <c r="J534" s="3" t="s">
        <v>48469</v>
      </c>
      <c r="K534" s="10" t="str">
        <f t="shared" si="8"/>
        <v>https://gestis.dguv.de/data?name=010630</v>
      </c>
    </row>
    <row r="535" spans="1:11" x14ac:dyDescent="0.4">
      <c r="A535" s="5" t="s">
        <v>2311</v>
      </c>
      <c r="B535" s="8" t="s">
        <v>2312</v>
      </c>
      <c r="C535" s="5"/>
      <c r="D535" s="5" t="s">
        <v>2313</v>
      </c>
      <c r="E535" s="5" t="s">
        <v>2314</v>
      </c>
      <c r="F535" s="5"/>
      <c r="G535" s="5" t="s">
        <v>2315</v>
      </c>
      <c r="H535" s="2" t="s">
        <v>38114</v>
      </c>
      <c r="I535" s="3" t="s">
        <v>43576</v>
      </c>
      <c r="J535" s="3" t="s">
        <v>48470</v>
      </c>
      <c r="K535" s="10" t="str">
        <f t="shared" si="8"/>
        <v>https://gestis.dguv.de/data?name=010650</v>
      </c>
    </row>
    <row r="536" spans="1:11" x14ac:dyDescent="0.4">
      <c r="A536" s="5" t="s">
        <v>2316</v>
      </c>
      <c r="B536" s="8" t="s">
        <v>2317</v>
      </c>
      <c r="C536" s="5"/>
      <c r="D536" s="5" t="s">
        <v>18</v>
      </c>
      <c r="E536" s="5" t="s">
        <v>2318</v>
      </c>
      <c r="F536" s="5"/>
      <c r="G536" s="5" t="s">
        <v>2319</v>
      </c>
      <c r="H536" s="2" t="s">
        <v>38115</v>
      </c>
      <c r="I536" s="3" t="s">
        <v>43577</v>
      </c>
      <c r="J536" s="3" t="s">
        <v>48471</v>
      </c>
      <c r="K536" s="10" t="str">
        <f t="shared" si="8"/>
        <v>https://gestis.dguv.de/data?name=010660</v>
      </c>
    </row>
    <row r="537" spans="1:11" x14ac:dyDescent="0.4">
      <c r="A537" s="5" t="s">
        <v>2320</v>
      </c>
      <c r="B537" s="8" t="s">
        <v>2321</v>
      </c>
      <c r="C537" s="5"/>
      <c r="D537" s="5" t="s">
        <v>2322</v>
      </c>
      <c r="E537" s="5" t="s">
        <v>2323</v>
      </c>
      <c r="F537" s="5"/>
      <c r="G537" s="5" t="s">
        <v>2324</v>
      </c>
      <c r="H537" s="2" t="s">
        <v>38096</v>
      </c>
      <c r="I537" s="3" t="s">
        <v>43559</v>
      </c>
      <c r="J537" s="3" t="s">
        <v>48472</v>
      </c>
      <c r="K537" s="10" t="str">
        <f t="shared" si="8"/>
        <v>https://gestis.dguv.de/data?name=010700</v>
      </c>
    </row>
    <row r="538" spans="1:11" x14ac:dyDescent="0.4">
      <c r="A538" s="5" t="s">
        <v>2325</v>
      </c>
      <c r="B538" s="8" t="s">
        <v>2326</v>
      </c>
      <c r="C538" s="5"/>
      <c r="D538" s="5" t="s">
        <v>2327</v>
      </c>
      <c r="E538" s="5" t="s">
        <v>2328</v>
      </c>
      <c r="F538" s="5"/>
      <c r="G538" s="5" t="s">
        <v>2329</v>
      </c>
      <c r="H538" s="2" t="s">
        <v>38116</v>
      </c>
      <c r="I538" s="3" t="s">
        <v>43578</v>
      </c>
      <c r="J538" s="3" t="s">
        <v>48473</v>
      </c>
      <c r="K538" s="10" t="str">
        <f t="shared" si="8"/>
        <v>https://gestis.dguv.de/data?name=010710</v>
      </c>
    </row>
    <row r="539" spans="1:11" x14ac:dyDescent="0.4">
      <c r="A539" s="5" t="s">
        <v>2330</v>
      </c>
      <c r="B539" s="8" t="s">
        <v>2331</v>
      </c>
      <c r="C539" s="5"/>
      <c r="D539" s="5" t="s">
        <v>2332</v>
      </c>
      <c r="E539" s="5" t="s">
        <v>2333</v>
      </c>
      <c r="F539" s="5"/>
      <c r="G539" s="5" t="s">
        <v>2334</v>
      </c>
      <c r="H539" s="2" t="s">
        <v>38117</v>
      </c>
      <c r="I539" s="3" t="s">
        <v>43579</v>
      </c>
      <c r="J539" s="3" t="s">
        <v>48474</v>
      </c>
      <c r="K539" s="10" t="str">
        <f t="shared" si="8"/>
        <v>https://gestis.dguv.de/data?name=010720</v>
      </c>
    </row>
    <row r="540" spans="1:11" x14ac:dyDescent="0.4">
      <c r="A540" s="5" t="s">
        <v>2335</v>
      </c>
      <c r="B540" s="8" t="s">
        <v>2336</v>
      </c>
      <c r="C540" s="5"/>
      <c r="D540" s="5" t="s">
        <v>2337</v>
      </c>
      <c r="E540" s="5" t="s">
        <v>2338</v>
      </c>
      <c r="F540" s="5"/>
      <c r="G540" s="5" t="s">
        <v>2339</v>
      </c>
      <c r="H540" s="2" t="s">
        <v>38118</v>
      </c>
      <c r="I540" s="3" t="s">
        <v>43580</v>
      </c>
      <c r="J540" s="3" t="s">
        <v>48475</v>
      </c>
      <c r="K540" s="10" t="str">
        <f t="shared" si="8"/>
        <v>https://gestis.dguv.de/data?name=010730</v>
      </c>
    </row>
    <row r="541" spans="1:11" x14ac:dyDescent="0.4">
      <c r="A541" s="5" t="s">
        <v>2340</v>
      </c>
      <c r="B541" s="8" t="s">
        <v>2341</v>
      </c>
      <c r="C541" s="5"/>
      <c r="D541" s="5" t="s">
        <v>18</v>
      </c>
      <c r="E541" s="5" t="s">
        <v>2342</v>
      </c>
      <c r="F541" s="5"/>
      <c r="G541" s="5" t="s">
        <v>2343</v>
      </c>
      <c r="H541" s="2" t="s">
        <v>38119</v>
      </c>
      <c r="I541" s="3" t="s">
        <v>43581</v>
      </c>
      <c r="J541" s="3" t="s">
        <v>48476</v>
      </c>
      <c r="K541" s="10" t="str">
        <f t="shared" si="8"/>
        <v>https://gestis.dguv.de/data?name=010740</v>
      </c>
    </row>
    <row r="542" spans="1:11" x14ac:dyDescent="0.4">
      <c r="A542" s="5" t="s">
        <v>2344</v>
      </c>
      <c r="B542" s="8" t="s">
        <v>2345</v>
      </c>
      <c r="C542" s="5"/>
      <c r="D542" s="5" t="s">
        <v>2346</v>
      </c>
      <c r="E542" s="5" t="s">
        <v>2347</v>
      </c>
      <c r="F542" s="5"/>
      <c r="G542" s="5" t="s">
        <v>2348</v>
      </c>
      <c r="H542" s="2" t="s">
        <v>38120</v>
      </c>
      <c r="I542" s="3" t="s">
        <v>43582</v>
      </c>
      <c r="J542" s="3" t="s">
        <v>48477</v>
      </c>
      <c r="K542" s="10" t="str">
        <f t="shared" si="8"/>
        <v>https://gestis.dguv.de/data?name=010750</v>
      </c>
    </row>
    <row r="543" spans="1:11" x14ac:dyDescent="0.4">
      <c r="A543" s="5" t="s">
        <v>2349</v>
      </c>
      <c r="B543" s="8" t="s">
        <v>2350</v>
      </c>
      <c r="C543" s="5" t="s">
        <v>37209</v>
      </c>
      <c r="D543" s="5" t="s">
        <v>18</v>
      </c>
      <c r="E543" s="5" t="s">
        <v>2351</v>
      </c>
      <c r="F543" s="5"/>
      <c r="G543" s="5" t="s">
        <v>2352</v>
      </c>
      <c r="H543" s="2" t="s">
        <v>38121</v>
      </c>
      <c r="I543" s="3" t="s">
        <v>43583</v>
      </c>
      <c r="J543" s="3" t="s">
        <v>48478</v>
      </c>
      <c r="K543" s="10" t="str">
        <f t="shared" si="8"/>
        <v>https://gestis.dguv.de/data?name=010760</v>
      </c>
    </row>
    <row r="544" spans="1:11" x14ac:dyDescent="0.4">
      <c r="A544" s="5" t="s">
        <v>2353</v>
      </c>
      <c r="B544" s="8" t="s">
        <v>2354</v>
      </c>
      <c r="C544" s="5"/>
      <c r="D544" s="5" t="s">
        <v>2355</v>
      </c>
      <c r="E544" s="5" t="s">
        <v>2356</v>
      </c>
      <c r="F544" s="5"/>
      <c r="G544" s="5" t="s">
        <v>2357</v>
      </c>
      <c r="H544" s="2" t="s">
        <v>38122</v>
      </c>
      <c r="I544" s="3" t="s">
        <v>43584</v>
      </c>
      <c r="J544" s="3" t="s">
        <v>48479</v>
      </c>
      <c r="K544" s="10" t="str">
        <f t="shared" si="8"/>
        <v>https://gestis.dguv.de/data?name=010780</v>
      </c>
    </row>
    <row r="545" spans="1:11" x14ac:dyDescent="0.4">
      <c r="A545" s="5" t="s">
        <v>2358</v>
      </c>
      <c r="B545" s="8" t="s">
        <v>2359</v>
      </c>
      <c r="C545" s="5"/>
      <c r="D545" s="5" t="s">
        <v>18</v>
      </c>
      <c r="E545" s="5" t="s">
        <v>2360</v>
      </c>
      <c r="F545" s="5"/>
      <c r="G545" s="5" t="s">
        <v>2361</v>
      </c>
      <c r="H545" s="2" t="s">
        <v>38123</v>
      </c>
      <c r="I545" s="3" t="s">
        <v>43585</v>
      </c>
      <c r="J545" s="3" t="s">
        <v>48480</v>
      </c>
      <c r="K545" s="10" t="str">
        <f t="shared" si="8"/>
        <v>https://gestis.dguv.de/data?name=010790</v>
      </c>
    </row>
    <row r="546" spans="1:11" x14ac:dyDescent="0.4">
      <c r="A546" s="5" t="s">
        <v>2362</v>
      </c>
      <c r="B546" s="8" t="s">
        <v>2363</v>
      </c>
      <c r="C546" s="5"/>
      <c r="D546" s="5" t="s">
        <v>2364</v>
      </c>
      <c r="E546" s="5" t="s">
        <v>2365</v>
      </c>
      <c r="F546" s="5"/>
      <c r="G546" s="5" t="s">
        <v>2366</v>
      </c>
      <c r="H546" s="2" t="s">
        <v>38124</v>
      </c>
      <c r="I546" s="3" t="s">
        <v>43586</v>
      </c>
      <c r="J546" s="3" t="s">
        <v>48481</v>
      </c>
      <c r="K546" s="10" t="str">
        <f t="shared" si="8"/>
        <v>https://gestis.dguv.de/data?name=010820</v>
      </c>
    </row>
    <row r="547" spans="1:11" x14ac:dyDescent="0.4">
      <c r="A547" s="5" t="s">
        <v>2367</v>
      </c>
      <c r="B547" s="8" t="s">
        <v>2368</v>
      </c>
      <c r="C547" s="5" t="s">
        <v>37210</v>
      </c>
      <c r="D547" s="5" t="s">
        <v>2369</v>
      </c>
      <c r="E547" s="5" t="s">
        <v>2370</v>
      </c>
      <c r="F547" s="5"/>
      <c r="G547" s="5" t="s">
        <v>2371</v>
      </c>
      <c r="H547" s="2" t="s">
        <v>38125</v>
      </c>
      <c r="I547" s="3" t="s">
        <v>43587</v>
      </c>
      <c r="J547" s="3" t="s">
        <v>48482</v>
      </c>
      <c r="K547" s="10" t="str">
        <f t="shared" si="8"/>
        <v>https://gestis.dguv.de/data?name=010830</v>
      </c>
    </row>
    <row r="548" spans="1:11" x14ac:dyDescent="0.4">
      <c r="A548" s="5" t="s">
        <v>2372</v>
      </c>
      <c r="B548" s="8" t="s">
        <v>2373</v>
      </c>
      <c r="C548" s="5"/>
      <c r="D548" s="5" t="s">
        <v>18</v>
      </c>
      <c r="E548" s="5" t="s">
        <v>2374</v>
      </c>
      <c r="F548" s="5"/>
      <c r="G548" s="5" t="s">
        <v>2375</v>
      </c>
      <c r="H548" s="2" t="s">
        <v>38126</v>
      </c>
      <c r="I548" s="3" t="s">
        <v>43588</v>
      </c>
      <c r="J548" s="3" t="s">
        <v>48483</v>
      </c>
      <c r="K548" s="10" t="str">
        <f t="shared" si="8"/>
        <v>https://gestis.dguv.de/data?name=010840</v>
      </c>
    </row>
    <row r="549" spans="1:11" x14ac:dyDescent="0.4">
      <c r="A549" s="5" t="s">
        <v>2376</v>
      </c>
      <c r="B549" s="8" t="s">
        <v>18</v>
      </c>
      <c r="C549" s="5"/>
      <c r="D549" s="5" t="s">
        <v>18</v>
      </c>
      <c r="E549" s="5" t="s">
        <v>18</v>
      </c>
      <c r="F549" s="5"/>
      <c r="G549" s="5" t="s">
        <v>2377</v>
      </c>
      <c r="H549" s="2" t="s">
        <v>38127</v>
      </c>
      <c r="I549" s="3" t="s">
        <v>43589</v>
      </c>
      <c r="J549" s="3" t="s">
        <v>48484</v>
      </c>
      <c r="K549" s="10" t="str">
        <f t="shared" si="8"/>
        <v>https://gestis.dguv.de/data?name=010850</v>
      </c>
    </row>
    <row r="550" spans="1:11" x14ac:dyDescent="0.4">
      <c r="A550" s="5" t="s">
        <v>2378</v>
      </c>
      <c r="B550" s="8" t="s">
        <v>2379</v>
      </c>
      <c r="C550" s="5"/>
      <c r="D550" s="5" t="s">
        <v>18</v>
      </c>
      <c r="E550" s="5" t="s">
        <v>2380</v>
      </c>
      <c r="F550" s="5"/>
      <c r="G550" s="5" t="s">
        <v>2381</v>
      </c>
      <c r="H550" s="2" t="s">
        <v>38128</v>
      </c>
      <c r="I550" s="3" t="s">
        <v>43590</v>
      </c>
      <c r="J550" s="3" t="s">
        <v>48485</v>
      </c>
      <c r="K550" s="10" t="str">
        <f t="shared" si="8"/>
        <v>https://gestis.dguv.de/data?name=010860</v>
      </c>
    </row>
    <row r="551" spans="1:11" x14ac:dyDescent="0.4">
      <c r="A551" s="5" t="s">
        <v>2382</v>
      </c>
      <c r="B551" s="8" t="s">
        <v>2383</v>
      </c>
      <c r="C551" s="5"/>
      <c r="D551" s="5" t="s">
        <v>2384</v>
      </c>
      <c r="E551" s="5" t="s">
        <v>2385</v>
      </c>
      <c r="F551" s="5"/>
      <c r="G551" s="5" t="s">
        <v>2386</v>
      </c>
      <c r="H551" s="2" t="s">
        <v>38129</v>
      </c>
      <c r="I551" s="3" t="s">
        <v>43591</v>
      </c>
      <c r="J551" s="3" t="s">
        <v>48486</v>
      </c>
      <c r="K551" s="10" t="str">
        <f t="shared" si="8"/>
        <v>https://gestis.dguv.de/data?name=010870</v>
      </c>
    </row>
    <row r="552" spans="1:11" x14ac:dyDescent="0.4">
      <c r="A552" s="5" t="s">
        <v>2387</v>
      </c>
      <c r="B552" s="8" t="s">
        <v>2388</v>
      </c>
      <c r="C552" s="5"/>
      <c r="D552" s="5" t="s">
        <v>2389</v>
      </c>
      <c r="E552" s="5" t="s">
        <v>2390</v>
      </c>
      <c r="F552" s="5"/>
      <c r="G552" s="5" t="s">
        <v>2391</v>
      </c>
      <c r="H552" s="2" t="s">
        <v>38130</v>
      </c>
      <c r="I552" s="3" t="s">
        <v>43592</v>
      </c>
      <c r="J552" s="3" t="s">
        <v>48487</v>
      </c>
      <c r="K552" s="10" t="str">
        <f t="shared" si="8"/>
        <v>https://gestis.dguv.de/data?name=010880</v>
      </c>
    </row>
    <row r="553" spans="1:11" x14ac:dyDescent="0.4">
      <c r="A553" s="5" t="s">
        <v>2392</v>
      </c>
      <c r="B553" s="8" t="s">
        <v>2393</v>
      </c>
      <c r="C553" s="5"/>
      <c r="D553" s="5" t="s">
        <v>2394</v>
      </c>
      <c r="E553" s="5" t="s">
        <v>2395</v>
      </c>
      <c r="F553" s="5"/>
      <c r="G553" s="5" t="s">
        <v>2396</v>
      </c>
      <c r="H553" s="2" t="s">
        <v>38131</v>
      </c>
      <c r="I553" s="3" t="s">
        <v>43593</v>
      </c>
      <c r="J553" s="3" t="s">
        <v>48488</v>
      </c>
      <c r="K553" s="10" t="str">
        <f t="shared" si="8"/>
        <v>https://gestis.dguv.de/data?name=010890</v>
      </c>
    </row>
    <row r="554" spans="1:11" x14ac:dyDescent="0.4">
      <c r="A554" s="5" t="s">
        <v>2397</v>
      </c>
      <c r="B554" s="8" t="s">
        <v>2398</v>
      </c>
      <c r="C554" s="5"/>
      <c r="D554" s="5" t="s">
        <v>2399</v>
      </c>
      <c r="E554" s="5" t="s">
        <v>2400</v>
      </c>
      <c r="F554" s="5"/>
      <c r="G554" s="5" t="s">
        <v>2401</v>
      </c>
      <c r="H554" s="2" t="s">
        <v>38132</v>
      </c>
      <c r="I554" s="3" t="s">
        <v>43594</v>
      </c>
      <c r="J554" s="3" t="s">
        <v>48489</v>
      </c>
      <c r="K554" s="10" t="str">
        <f t="shared" si="8"/>
        <v>https://gestis.dguv.de/data?name=010900</v>
      </c>
    </row>
    <row r="555" spans="1:11" x14ac:dyDescent="0.4">
      <c r="A555" s="5" t="s">
        <v>2402</v>
      </c>
      <c r="B555" s="8" t="s">
        <v>2403</v>
      </c>
      <c r="C555" s="5"/>
      <c r="D555" s="5" t="s">
        <v>2404</v>
      </c>
      <c r="E555" s="5" t="s">
        <v>2405</v>
      </c>
      <c r="F555" s="5"/>
      <c r="G555" s="5" t="s">
        <v>2406</v>
      </c>
      <c r="H555" s="2" t="s">
        <v>38133</v>
      </c>
      <c r="I555" s="3" t="s">
        <v>43595</v>
      </c>
      <c r="J555" s="3" t="s">
        <v>48490</v>
      </c>
      <c r="K555" s="10" t="str">
        <f t="shared" si="8"/>
        <v>https://gestis.dguv.de/data?name=010910</v>
      </c>
    </row>
    <row r="556" spans="1:11" x14ac:dyDescent="0.4">
      <c r="A556" s="5" t="s">
        <v>2407</v>
      </c>
      <c r="B556" s="8" t="s">
        <v>2408</v>
      </c>
      <c r="C556" s="5"/>
      <c r="D556" s="5" t="s">
        <v>2409</v>
      </c>
      <c r="E556" s="5" t="s">
        <v>2410</v>
      </c>
      <c r="F556" s="5"/>
      <c r="G556" s="5" t="s">
        <v>2411</v>
      </c>
      <c r="H556" s="2" t="s">
        <v>38134</v>
      </c>
      <c r="I556" s="3" t="s">
        <v>43596</v>
      </c>
      <c r="J556" s="3" t="s">
        <v>48491</v>
      </c>
      <c r="K556" s="10" t="str">
        <f t="shared" si="8"/>
        <v>https://gestis.dguv.de/data?name=010920</v>
      </c>
    </row>
    <row r="557" spans="1:11" x14ac:dyDescent="0.4">
      <c r="A557" s="5" t="s">
        <v>2412</v>
      </c>
      <c r="B557" s="8" t="s">
        <v>2413</v>
      </c>
      <c r="C557" s="5"/>
      <c r="D557" s="5" t="s">
        <v>2414</v>
      </c>
      <c r="E557" s="5" t="s">
        <v>2415</v>
      </c>
      <c r="F557" s="5"/>
      <c r="G557" s="5" t="s">
        <v>2416</v>
      </c>
      <c r="H557" s="2" t="s">
        <v>38135</v>
      </c>
      <c r="I557" s="3" t="s">
        <v>43597</v>
      </c>
      <c r="J557" s="3" t="s">
        <v>48492</v>
      </c>
      <c r="K557" s="10" t="str">
        <f t="shared" si="8"/>
        <v>https://gestis.dguv.de/data?name=010930</v>
      </c>
    </row>
    <row r="558" spans="1:11" x14ac:dyDescent="0.4">
      <c r="A558" s="5" t="s">
        <v>2417</v>
      </c>
      <c r="B558" s="8" t="s">
        <v>2418</v>
      </c>
      <c r="C558" s="5"/>
      <c r="D558" s="5" t="s">
        <v>2419</v>
      </c>
      <c r="E558" s="5" t="s">
        <v>2420</v>
      </c>
      <c r="F558" s="5"/>
      <c r="G558" s="5" t="s">
        <v>2421</v>
      </c>
      <c r="H558" s="2" t="s">
        <v>38136</v>
      </c>
      <c r="I558" s="3" t="s">
        <v>43598</v>
      </c>
      <c r="J558" s="3" t="s">
        <v>48493</v>
      </c>
      <c r="K558" s="10" t="str">
        <f t="shared" si="8"/>
        <v>https://gestis.dguv.de/data?name=010970</v>
      </c>
    </row>
    <row r="559" spans="1:11" x14ac:dyDescent="0.4">
      <c r="A559" s="5" t="s">
        <v>2422</v>
      </c>
      <c r="B559" s="8" t="s">
        <v>2423</v>
      </c>
      <c r="C559" s="5"/>
      <c r="D559" s="5" t="s">
        <v>2424</v>
      </c>
      <c r="E559" s="5" t="s">
        <v>2425</v>
      </c>
      <c r="F559" s="5"/>
      <c r="G559" s="5" t="s">
        <v>2426</v>
      </c>
      <c r="H559" s="2" t="s">
        <v>38137</v>
      </c>
      <c r="I559" s="3" t="s">
        <v>43599</v>
      </c>
      <c r="J559" s="3" t="s">
        <v>48494</v>
      </c>
      <c r="K559" s="10" t="str">
        <f t="shared" si="8"/>
        <v>https://gestis.dguv.de/data?name=010980</v>
      </c>
    </row>
    <row r="560" spans="1:11" x14ac:dyDescent="0.4">
      <c r="A560" s="5" t="s">
        <v>2427</v>
      </c>
      <c r="B560" s="8" t="s">
        <v>2428</v>
      </c>
      <c r="C560" s="5"/>
      <c r="D560" s="5" t="s">
        <v>2429</v>
      </c>
      <c r="E560" s="5" t="s">
        <v>2430</v>
      </c>
      <c r="F560" s="5"/>
      <c r="G560" s="5" t="s">
        <v>2431</v>
      </c>
      <c r="H560" s="2" t="s">
        <v>38138</v>
      </c>
      <c r="I560" s="3" t="s">
        <v>43600</v>
      </c>
      <c r="J560" s="3" t="s">
        <v>48495</v>
      </c>
      <c r="K560" s="10" t="str">
        <f t="shared" si="8"/>
        <v>https://gestis.dguv.de/data?name=010990</v>
      </c>
    </row>
    <row r="561" spans="1:11" x14ac:dyDescent="0.4">
      <c r="A561" s="5" t="s">
        <v>2432</v>
      </c>
      <c r="B561" s="8" t="s">
        <v>2433</v>
      </c>
      <c r="C561" s="5"/>
      <c r="D561" s="5" t="s">
        <v>2434</v>
      </c>
      <c r="E561" s="5" t="s">
        <v>2435</v>
      </c>
      <c r="F561" s="5"/>
      <c r="G561" s="5" t="s">
        <v>2436</v>
      </c>
      <c r="H561" s="2" t="s">
        <v>38139</v>
      </c>
      <c r="I561" s="3" t="s">
        <v>43601</v>
      </c>
      <c r="J561" s="3" t="s">
        <v>48496</v>
      </c>
      <c r="K561" s="10" t="str">
        <f t="shared" si="8"/>
        <v>https://gestis.dguv.de/data?name=011010</v>
      </c>
    </row>
    <row r="562" spans="1:11" x14ac:dyDescent="0.4">
      <c r="A562" s="5" t="s">
        <v>2437</v>
      </c>
      <c r="B562" s="8" t="s">
        <v>2438</v>
      </c>
      <c r="C562" s="5"/>
      <c r="D562" s="5" t="s">
        <v>2439</v>
      </c>
      <c r="E562" s="5" t="s">
        <v>2440</v>
      </c>
      <c r="F562" s="5"/>
      <c r="G562" s="5" t="s">
        <v>2441</v>
      </c>
      <c r="H562" s="2" t="s">
        <v>38140</v>
      </c>
      <c r="I562" s="3" t="s">
        <v>43602</v>
      </c>
      <c r="J562" s="3" t="s">
        <v>48497</v>
      </c>
      <c r="K562" s="10" t="str">
        <f t="shared" si="8"/>
        <v>https://gestis.dguv.de/data?name=011020</v>
      </c>
    </row>
    <row r="563" spans="1:11" x14ac:dyDescent="0.4">
      <c r="A563" s="5" t="s">
        <v>2442</v>
      </c>
      <c r="B563" s="8" t="s">
        <v>2443</v>
      </c>
      <c r="C563" s="5"/>
      <c r="D563" s="5" t="s">
        <v>2444</v>
      </c>
      <c r="E563" s="5" t="s">
        <v>2445</v>
      </c>
      <c r="F563" s="5"/>
      <c r="G563" s="5" t="s">
        <v>2446</v>
      </c>
      <c r="H563" s="2" t="s">
        <v>38141</v>
      </c>
      <c r="I563" s="3" t="s">
        <v>43603</v>
      </c>
      <c r="J563" s="3" t="s">
        <v>48498</v>
      </c>
      <c r="K563" s="10" t="str">
        <f t="shared" si="8"/>
        <v>https://gestis.dguv.de/data?name=011030</v>
      </c>
    </row>
    <row r="564" spans="1:11" ht="24.6" x14ac:dyDescent="0.4">
      <c r="A564" s="5" t="s">
        <v>2447</v>
      </c>
      <c r="B564" s="8" t="s">
        <v>2448</v>
      </c>
      <c r="C564" s="5"/>
      <c r="D564" s="5" t="s">
        <v>2414</v>
      </c>
      <c r="E564" s="5" t="s">
        <v>2449</v>
      </c>
      <c r="F564" s="5"/>
      <c r="G564" s="5" t="s">
        <v>2450</v>
      </c>
      <c r="H564" s="2" t="s">
        <v>38142</v>
      </c>
      <c r="I564" s="3" t="s">
        <v>43604</v>
      </c>
      <c r="J564" s="3" t="s">
        <v>48499</v>
      </c>
      <c r="K564" s="10" t="str">
        <f t="shared" si="8"/>
        <v>https://gestis.dguv.de/data?name=011040</v>
      </c>
    </row>
    <row r="565" spans="1:11" x14ac:dyDescent="0.4">
      <c r="A565" s="5" t="s">
        <v>2451</v>
      </c>
      <c r="B565" s="8" t="s">
        <v>2452</v>
      </c>
      <c r="C565" s="5"/>
      <c r="D565" s="5" t="s">
        <v>2453</v>
      </c>
      <c r="E565" s="5" t="s">
        <v>2454</v>
      </c>
      <c r="F565" s="5"/>
      <c r="G565" s="5" t="s">
        <v>2455</v>
      </c>
      <c r="H565" s="2" t="s">
        <v>38143</v>
      </c>
      <c r="I565" s="3" t="s">
        <v>43605</v>
      </c>
      <c r="J565" s="3" t="s">
        <v>48500</v>
      </c>
      <c r="K565" s="10" t="str">
        <f t="shared" si="8"/>
        <v>https://gestis.dguv.de/data?name=011060</v>
      </c>
    </row>
    <row r="566" spans="1:11" x14ac:dyDescent="0.4">
      <c r="A566" s="5" t="s">
        <v>2456</v>
      </c>
      <c r="B566" s="8" t="s">
        <v>2457</v>
      </c>
      <c r="C566" s="5"/>
      <c r="D566" s="5" t="s">
        <v>2458</v>
      </c>
      <c r="E566" s="5" t="s">
        <v>2459</v>
      </c>
      <c r="F566" s="5"/>
      <c r="G566" s="5" t="s">
        <v>2460</v>
      </c>
      <c r="H566" s="2" t="s">
        <v>38144</v>
      </c>
      <c r="I566" s="3" t="s">
        <v>43606</v>
      </c>
      <c r="J566" s="3" t="s">
        <v>48501</v>
      </c>
      <c r="K566" s="10" t="str">
        <f t="shared" si="8"/>
        <v>https://gestis.dguv.de/data?name=011140</v>
      </c>
    </row>
    <row r="567" spans="1:11" x14ac:dyDescent="0.4">
      <c r="A567" s="5" t="s">
        <v>2461</v>
      </c>
      <c r="B567" s="8" t="s">
        <v>2462</v>
      </c>
      <c r="C567" s="5"/>
      <c r="D567" s="5" t="s">
        <v>18</v>
      </c>
      <c r="E567" s="5" t="s">
        <v>2463</v>
      </c>
      <c r="F567" s="5"/>
      <c r="G567" s="5" t="s">
        <v>2464</v>
      </c>
      <c r="H567" s="2" t="s">
        <v>38145</v>
      </c>
      <c r="I567" s="3" t="s">
        <v>43607</v>
      </c>
      <c r="J567" s="3" t="s">
        <v>48502</v>
      </c>
      <c r="K567" s="10" t="str">
        <f t="shared" si="8"/>
        <v>https://gestis.dguv.de/data?name=011150</v>
      </c>
    </row>
    <row r="568" spans="1:11" x14ac:dyDescent="0.4">
      <c r="A568" s="5" t="s">
        <v>2465</v>
      </c>
      <c r="B568" s="8" t="s">
        <v>2466</v>
      </c>
      <c r="C568" s="5"/>
      <c r="D568" s="5" t="s">
        <v>2467</v>
      </c>
      <c r="E568" s="5" t="s">
        <v>2468</v>
      </c>
      <c r="F568" s="5"/>
      <c r="G568" s="5" t="s">
        <v>2469</v>
      </c>
      <c r="H568" s="2" t="s">
        <v>38146</v>
      </c>
      <c r="I568" s="3" t="s">
        <v>43608</v>
      </c>
      <c r="J568" s="3" t="s">
        <v>48503</v>
      </c>
      <c r="K568" s="10" t="str">
        <f t="shared" si="8"/>
        <v>https://gestis.dguv.de/data?name=011160</v>
      </c>
    </row>
    <row r="569" spans="1:11" x14ac:dyDescent="0.4">
      <c r="A569" s="5" t="s">
        <v>2470</v>
      </c>
      <c r="B569" s="8" t="s">
        <v>2471</v>
      </c>
      <c r="C569" s="5"/>
      <c r="D569" s="5" t="s">
        <v>18</v>
      </c>
      <c r="E569" s="5" t="s">
        <v>2472</v>
      </c>
      <c r="F569" s="5"/>
      <c r="G569" s="5" t="s">
        <v>2473</v>
      </c>
      <c r="H569" s="2" t="s">
        <v>38147</v>
      </c>
      <c r="I569" s="3" t="s">
        <v>43609</v>
      </c>
      <c r="J569" s="3" t="s">
        <v>48504</v>
      </c>
      <c r="K569" s="10" t="str">
        <f t="shared" si="8"/>
        <v>https://gestis.dguv.de/data?name=011170</v>
      </c>
    </row>
    <row r="570" spans="1:11" x14ac:dyDescent="0.4">
      <c r="A570" s="5" t="s">
        <v>2474</v>
      </c>
      <c r="B570" s="8" t="s">
        <v>2475</v>
      </c>
      <c r="C570" s="5"/>
      <c r="D570" s="5" t="s">
        <v>2476</v>
      </c>
      <c r="E570" s="5" t="s">
        <v>2477</v>
      </c>
      <c r="F570" s="5"/>
      <c r="G570" s="5" t="s">
        <v>2478</v>
      </c>
      <c r="H570" s="2" t="s">
        <v>38148</v>
      </c>
      <c r="I570" s="3" t="s">
        <v>43610</v>
      </c>
      <c r="J570" s="3" t="s">
        <v>48505</v>
      </c>
      <c r="K570" s="10" t="str">
        <f t="shared" si="8"/>
        <v>https://gestis.dguv.de/data?name=011190</v>
      </c>
    </row>
    <row r="571" spans="1:11" x14ac:dyDescent="0.4">
      <c r="A571" s="5" t="s">
        <v>2479</v>
      </c>
      <c r="B571" s="8" t="s">
        <v>2480</v>
      </c>
      <c r="C571" s="5"/>
      <c r="D571" s="5" t="s">
        <v>18</v>
      </c>
      <c r="E571" s="5" t="s">
        <v>2481</v>
      </c>
      <c r="F571" s="5"/>
      <c r="G571" s="5" t="s">
        <v>2482</v>
      </c>
      <c r="H571" s="2" t="s">
        <v>38101</v>
      </c>
      <c r="I571" s="3" t="s">
        <v>43564</v>
      </c>
      <c r="J571" s="3" t="s">
        <v>48506</v>
      </c>
      <c r="K571" s="10" t="str">
        <f t="shared" si="8"/>
        <v>https://gestis.dguv.de/data?name=011210</v>
      </c>
    </row>
    <row r="572" spans="1:11" x14ac:dyDescent="0.4">
      <c r="A572" s="5" t="s">
        <v>2483</v>
      </c>
      <c r="B572" s="8" t="s">
        <v>2484</v>
      </c>
      <c r="C572" s="5"/>
      <c r="D572" s="5" t="s">
        <v>2485</v>
      </c>
      <c r="E572" s="5" t="s">
        <v>2486</v>
      </c>
      <c r="F572" s="5"/>
      <c r="G572" s="5" t="s">
        <v>2487</v>
      </c>
      <c r="H572" s="2" t="s">
        <v>38149</v>
      </c>
      <c r="I572" s="3" t="s">
        <v>43611</v>
      </c>
      <c r="J572" s="3" t="s">
        <v>48507</v>
      </c>
      <c r="K572" s="10" t="str">
        <f t="shared" si="8"/>
        <v>https://gestis.dguv.de/data?name=011220</v>
      </c>
    </row>
    <row r="573" spans="1:11" x14ac:dyDescent="0.4">
      <c r="A573" s="5" t="s">
        <v>2488</v>
      </c>
      <c r="B573" s="8" t="s">
        <v>2489</v>
      </c>
      <c r="C573" s="5"/>
      <c r="D573" s="5" t="s">
        <v>2490</v>
      </c>
      <c r="E573" s="5" t="s">
        <v>2491</v>
      </c>
      <c r="F573" s="5"/>
      <c r="G573" s="5" t="s">
        <v>2492</v>
      </c>
      <c r="H573" s="2" t="s">
        <v>38150</v>
      </c>
      <c r="I573" s="3" t="s">
        <v>43612</v>
      </c>
      <c r="J573" s="3" t="s">
        <v>48508</v>
      </c>
      <c r="K573" s="10" t="str">
        <f t="shared" si="8"/>
        <v>https://gestis.dguv.de/data?name=011230</v>
      </c>
    </row>
    <row r="574" spans="1:11" x14ac:dyDescent="0.4">
      <c r="A574" s="5" t="s">
        <v>2493</v>
      </c>
      <c r="B574" s="8" t="s">
        <v>2494</v>
      </c>
      <c r="C574" s="5"/>
      <c r="D574" s="5" t="s">
        <v>2495</v>
      </c>
      <c r="E574" s="5" t="s">
        <v>2496</v>
      </c>
      <c r="F574" s="5"/>
      <c r="G574" s="5" t="s">
        <v>2497</v>
      </c>
      <c r="H574" s="2" t="s">
        <v>38151</v>
      </c>
      <c r="I574" s="3" t="s">
        <v>43613</v>
      </c>
      <c r="J574" s="3" t="s">
        <v>48509</v>
      </c>
      <c r="K574" s="10" t="str">
        <f t="shared" si="8"/>
        <v>https://gestis.dguv.de/data?name=011240</v>
      </c>
    </row>
    <row r="575" spans="1:11" x14ac:dyDescent="0.4">
      <c r="A575" s="5" t="s">
        <v>2498</v>
      </c>
      <c r="B575" s="8" t="s">
        <v>2499</v>
      </c>
      <c r="C575" s="5"/>
      <c r="D575" s="5" t="s">
        <v>18</v>
      </c>
      <c r="E575" s="5" t="s">
        <v>2500</v>
      </c>
      <c r="F575" s="5"/>
      <c r="G575" s="5" t="s">
        <v>2501</v>
      </c>
      <c r="H575" s="2" t="s">
        <v>38152</v>
      </c>
      <c r="I575" s="3" t="s">
        <v>43614</v>
      </c>
      <c r="J575" s="3" t="s">
        <v>48510</v>
      </c>
      <c r="K575" s="10" t="str">
        <f t="shared" si="8"/>
        <v>https://gestis.dguv.de/data?name=011260</v>
      </c>
    </row>
    <row r="576" spans="1:11" x14ac:dyDescent="0.4">
      <c r="A576" s="5" t="s">
        <v>2502</v>
      </c>
      <c r="B576" s="8" t="s">
        <v>2503</v>
      </c>
      <c r="C576" s="5"/>
      <c r="D576" s="5" t="s">
        <v>18</v>
      </c>
      <c r="E576" s="5" t="s">
        <v>2504</v>
      </c>
      <c r="F576" s="5"/>
      <c r="G576" s="5" t="s">
        <v>2505</v>
      </c>
      <c r="H576" s="2" t="s">
        <v>38153</v>
      </c>
      <c r="I576" s="3" t="s">
        <v>43615</v>
      </c>
      <c r="J576" s="3" t="s">
        <v>48511</v>
      </c>
      <c r="K576" s="10" t="str">
        <f t="shared" si="8"/>
        <v>https://gestis.dguv.de/data?name=011270</v>
      </c>
    </row>
    <row r="577" spans="1:11" x14ac:dyDescent="0.4">
      <c r="A577" s="5" t="s">
        <v>2506</v>
      </c>
      <c r="B577" s="8" t="s">
        <v>2507</v>
      </c>
      <c r="C577" s="5"/>
      <c r="D577" s="5" t="s">
        <v>18</v>
      </c>
      <c r="E577" s="5" t="s">
        <v>2508</v>
      </c>
      <c r="F577" s="5"/>
      <c r="G577" s="5" t="s">
        <v>2509</v>
      </c>
      <c r="H577" s="2" t="s">
        <v>38154</v>
      </c>
      <c r="I577" s="3" t="s">
        <v>43616</v>
      </c>
      <c r="J577" s="3" t="s">
        <v>48512</v>
      </c>
      <c r="K577" s="10" t="str">
        <f t="shared" si="8"/>
        <v>https://gestis.dguv.de/data?name=011280</v>
      </c>
    </row>
    <row r="578" spans="1:11" x14ac:dyDescent="0.4">
      <c r="A578" s="5" t="s">
        <v>2510</v>
      </c>
      <c r="B578" s="8" t="s">
        <v>2511</v>
      </c>
      <c r="C578" s="5"/>
      <c r="D578" s="5" t="s">
        <v>2512</v>
      </c>
      <c r="E578" s="5" t="s">
        <v>2513</v>
      </c>
      <c r="F578" s="5"/>
      <c r="G578" s="5" t="s">
        <v>2514</v>
      </c>
      <c r="H578" s="2" t="s">
        <v>38155</v>
      </c>
      <c r="I578" s="3" t="s">
        <v>43617</v>
      </c>
      <c r="J578" s="3" t="s">
        <v>48513</v>
      </c>
      <c r="K578" s="10" t="str">
        <f t="shared" si="8"/>
        <v>https://gestis.dguv.de/data?name=011290</v>
      </c>
    </row>
    <row r="579" spans="1:11" x14ac:dyDescent="0.4">
      <c r="A579" s="5" t="s">
        <v>2515</v>
      </c>
      <c r="B579" s="8" t="s">
        <v>2516</v>
      </c>
      <c r="C579" s="5"/>
      <c r="D579" s="5" t="s">
        <v>2517</v>
      </c>
      <c r="E579" s="5" t="s">
        <v>2518</v>
      </c>
      <c r="F579" s="5"/>
      <c r="G579" s="5" t="s">
        <v>2519</v>
      </c>
      <c r="H579" s="2" t="s">
        <v>38156</v>
      </c>
      <c r="I579" s="3" t="s">
        <v>43618</v>
      </c>
      <c r="J579" s="3" t="s">
        <v>48514</v>
      </c>
      <c r="K579" s="10" t="str">
        <f t="shared" ref="K579:K642" si="9">HYPERLINK(J579)</f>
        <v>https://gestis.dguv.de/data?name=011300</v>
      </c>
    </row>
    <row r="580" spans="1:11" ht="24.6" x14ac:dyDescent="0.4">
      <c r="A580" s="5" t="s">
        <v>2520</v>
      </c>
      <c r="B580" s="8" t="s">
        <v>2521</v>
      </c>
      <c r="C580" s="5"/>
      <c r="D580" s="5" t="s">
        <v>2522</v>
      </c>
      <c r="E580" s="5" t="s">
        <v>2523</v>
      </c>
      <c r="F580" s="5"/>
      <c r="G580" s="5" t="s">
        <v>2524</v>
      </c>
      <c r="H580" s="2" t="s">
        <v>38157</v>
      </c>
      <c r="I580" s="3" t="s">
        <v>43619</v>
      </c>
      <c r="J580" s="3" t="s">
        <v>48515</v>
      </c>
      <c r="K580" s="10" t="str">
        <f t="shared" si="9"/>
        <v>https://gestis.dguv.de/data?name=011310</v>
      </c>
    </row>
    <row r="581" spans="1:11" ht="24.6" x14ac:dyDescent="0.4">
      <c r="A581" s="5" t="s">
        <v>2525</v>
      </c>
      <c r="B581" s="8" t="s">
        <v>2526</v>
      </c>
      <c r="C581" s="5"/>
      <c r="D581" s="5" t="s">
        <v>2527</v>
      </c>
      <c r="E581" s="5" t="s">
        <v>2528</v>
      </c>
      <c r="F581" s="5"/>
      <c r="G581" s="5" t="s">
        <v>2529</v>
      </c>
      <c r="H581" s="2" t="s">
        <v>38158</v>
      </c>
      <c r="I581" s="3" t="s">
        <v>43620</v>
      </c>
      <c r="J581" s="3" t="s">
        <v>48516</v>
      </c>
      <c r="K581" s="10" t="str">
        <f t="shared" si="9"/>
        <v>https://gestis.dguv.de/data?name=011320</v>
      </c>
    </row>
    <row r="582" spans="1:11" ht="24.6" x14ac:dyDescent="0.4">
      <c r="A582" s="5" t="s">
        <v>2530</v>
      </c>
      <c r="B582" s="8" t="s">
        <v>2531</v>
      </c>
      <c r="C582" s="5"/>
      <c r="D582" s="5" t="s">
        <v>2532</v>
      </c>
      <c r="E582" s="5" t="s">
        <v>2533</v>
      </c>
      <c r="F582" s="5"/>
      <c r="G582" s="5" t="s">
        <v>2534</v>
      </c>
      <c r="H582" s="2" t="s">
        <v>38159</v>
      </c>
      <c r="I582" s="3" t="s">
        <v>43621</v>
      </c>
      <c r="J582" s="3" t="s">
        <v>48517</v>
      </c>
      <c r="K582" s="10" t="str">
        <f t="shared" si="9"/>
        <v>https://gestis.dguv.de/data?name=011360</v>
      </c>
    </row>
    <row r="583" spans="1:11" ht="24.6" x14ac:dyDescent="0.4">
      <c r="A583" s="5" t="s">
        <v>2535</v>
      </c>
      <c r="B583" s="8" t="s">
        <v>2536</v>
      </c>
      <c r="C583" s="5"/>
      <c r="D583" s="5" t="s">
        <v>18</v>
      </c>
      <c r="E583" s="5" t="s">
        <v>2537</v>
      </c>
      <c r="F583" s="5"/>
      <c r="G583" s="5" t="s">
        <v>2538</v>
      </c>
      <c r="H583" s="2" t="s">
        <v>38160</v>
      </c>
      <c r="I583" s="3" t="s">
        <v>43622</v>
      </c>
      <c r="J583" s="3" t="s">
        <v>48518</v>
      </c>
      <c r="K583" s="10" t="str">
        <f t="shared" si="9"/>
        <v>https://gestis.dguv.de/data?name=011380</v>
      </c>
    </row>
    <row r="584" spans="1:11" ht="24.6" x14ac:dyDescent="0.4">
      <c r="A584" s="5" t="s">
        <v>2539</v>
      </c>
      <c r="B584" s="8" t="s">
        <v>2540</v>
      </c>
      <c r="C584" s="5"/>
      <c r="D584" s="5" t="s">
        <v>2541</v>
      </c>
      <c r="E584" s="5" t="s">
        <v>2542</v>
      </c>
      <c r="F584" s="5"/>
      <c r="G584" s="5" t="s">
        <v>2543</v>
      </c>
      <c r="H584" s="2" t="s">
        <v>38161</v>
      </c>
      <c r="I584" s="3" t="s">
        <v>43623</v>
      </c>
      <c r="J584" s="3" t="s">
        <v>48519</v>
      </c>
      <c r="K584" s="10" t="str">
        <f t="shared" si="9"/>
        <v>https://gestis.dguv.de/data?name=011390</v>
      </c>
    </row>
    <row r="585" spans="1:11" x14ac:dyDescent="0.4">
      <c r="A585" s="5" t="s">
        <v>2544</v>
      </c>
      <c r="B585" s="8" t="s">
        <v>2545</v>
      </c>
      <c r="C585" s="5"/>
      <c r="D585" s="5" t="s">
        <v>2546</v>
      </c>
      <c r="E585" s="5" t="s">
        <v>2547</v>
      </c>
      <c r="F585" s="5"/>
      <c r="G585" s="5" t="s">
        <v>2548</v>
      </c>
      <c r="H585" s="2" t="s">
        <v>38162</v>
      </c>
      <c r="I585" s="3" t="s">
        <v>43624</v>
      </c>
      <c r="J585" s="3" t="s">
        <v>48520</v>
      </c>
      <c r="K585" s="10" t="str">
        <f t="shared" si="9"/>
        <v>https://gestis.dguv.de/data?name=011400</v>
      </c>
    </row>
    <row r="586" spans="1:11" x14ac:dyDescent="0.4">
      <c r="A586" s="5" t="s">
        <v>2549</v>
      </c>
      <c r="B586" s="8" t="s">
        <v>2550</v>
      </c>
      <c r="C586" s="5"/>
      <c r="D586" s="5" t="s">
        <v>2551</v>
      </c>
      <c r="E586" s="5" t="s">
        <v>2552</v>
      </c>
      <c r="F586" s="5"/>
      <c r="G586" s="5" t="s">
        <v>2553</v>
      </c>
      <c r="H586" s="2" t="s">
        <v>38163</v>
      </c>
      <c r="I586" s="3" t="s">
        <v>43625</v>
      </c>
      <c r="J586" s="3" t="s">
        <v>48521</v>
      </c>
      <c r="K586" s="10" t="str">
        <f t="shared" si="9"/>
        <v>https://gestis.dguv.de/data?name=011410</v>
      </c>
    </row>
    <row r="587" spans="1:11" x14ac:dyDescent="0.4">
      <c r="A587" s="5" t="s">
        <v>2554</v>
      </c>
      <c r="B587" s="8" t="s">
        <v>2555</v>
      </c>
      <c r="C587" s="5"/>
      <c r="D587" s="5" t="s">
        <v>18</v>
      </c>
      <c r="E587" s="5" t="s">
        <v>18</v>
      </c>
      <c r="F587" s="5"/>
      <c r="G587" s="5" t="s">
        <v>2556</v>
      </c>
      <c r="J587" s="3" t="s">
        <v>48522</v>
      </c>
      <c r="K587" s="10" t="str">
        <f t="shared" si="9"/>
        <v>https://gestis.dguv.de/data?name=011420</v>
      </c>
    </row>
    <row r="588" spans="1:11" x14ac:dyDescent="0.4">
      <c r="A588" s="5" t="s">
        <v>2557</v>
      </c>
      <c r="B588" s="8" t="s">
        <v>2558</v>
      </c>
      <c r="C588" s="5"/>
      <c r="D588" s="5" t="s">
        <v>2559</v>
      </c>
      <c r="E588" s="5" t="s">
        <v>2560</v>
      </c>
      <c r="F588" s="5"/>
      <c r="G588" s="5" t="s">
        <v>2561</v>
      </c>
      <c r="H588" s="2" t="s">
        <v>38164</v>
      </c>
      <c r="I588" s="3" t="s">
        <v>43626</v>
      </c>
      <c r="J588" s="3" t="s">
        <v>48523</v>
      </c>
      <c r="K588" s="10" t="str">
        <f t="shared" si="9"/>
        <v>https://gestis.dguv.de/data?name=011430</v>
      </c>
    </row>
    <row r="589" spans="1:11" x14ac:dyDescent="0.4">
      <c r="A589" s="5" t="s">
        <v>2562</v>
      </c>
      <c r="B589" s="8" t="s">
        <v>2563</v>
      </c>
      <c r="C589" s="5"/>
      <c r="D589" s="5" t="s">
        <v>18</v>
      </c>
      <c r="E589" s="5" t="s">
        <v>18</v>
      </c>
      <c r="F589" s="5"/>
      <c r="G589" s="5" t="s">
        <v>2564</v>
      </c>
      <c r="H589" s="2" t="s">
        <v>38165</v>
      </c>
      <c r="J589" s="3" t="s">
        <v>48524</v>
      </c>
      <c r="K589" s="10" t="str">
        <f t="shared" si="9"/>
        <v>https://gestis.dguv.de/data?name=011450</v>
      </c>
    </row>
    <row r="590" spans="1:11" x14ac:dyDescent="0.4">
      <c r="A590" s="5" t="s">
        <v>2565</v>
      </c>
      <c r="B590" s="8" t="s">
        <v>2566</v>
      </c>
      <c r="C590" s="5"/>
      <c r="D590" s="5" t="s">
        <v>2567</v>
      </c>
      <c r="E590" s="5" t="s">
        <v>2568</v>
      </c>
      <c r="F590" s="5"/>
      <c r="G590" s="5" t="s">
        <v>2569</v>
      </c>
      <c r="H590" s="2" t="s">
        <v>38166</v>
      </c>
      <c r="I590" s="3" t="s">
        <v>43627</v>
      </c>
      <c r="J590" s="3" t="s">
        <v>48525</v>
      </c>
      <c r="K590" s="10" t="str">
        <f t="shared" si="9"/>
        <v>https://gestis.dguv.de/data?name=011460</v>
      </c>
    </row>
    <row r="591" spans="1:11" x14ac:dyDescent="0.4">
      <c r="A591" s="5" t="s">
        <v>2570</v>
      </c>
      <c r="B591" s="8" t="s">
        <v>2571</v>
      </c>
      <c r="C591" s="5"/>
      <c r="D591" s="5" t="s">
        <v>2572</v>
      </c>
      <c r="E591" s="5" t="s">
        <v>2573</v>
      </c>
      <c r="F591" s="5"/>
      <c r="G591" s="5" t="s">
        <v>2574</v>
      </c>
      <c r="H591" s="2" t="s">
        <v>38167</v>
      </c>
      <c r="I591" s="3" t="s">
        <v>43628</v>
      </c>
      <c r="J591" s="3" t="s">
        <v>48526</v>
      </c>
      <c r="K591" s="10" t="str">
        <f t="shared" si="9"/>
        <v>https://gestis.dguv.de/data?name=011490</v>
      </c>
    </row>
    <row r="592" spans="1:11" x14ac:dyDescent="0.4">
      <c r="A592" s="5" t="s">
        <v>2575</v>
      </c>
      <c r="B592" s="8" t="s">
        <v>2576</v>
      </c>
      <c r="C592" s="5"/>
      <c r="D592" s="5" t="s">
        <v>18</v>
      </c>
      <c r="E592" s="5" t="s">
        <v>2577</v>
      </c>
      <c r="F592" s="5"/>
      <c r="G592" s="5" t="s">
        <v>2578</v>
      </c>
      <c r="H592" s="2" t="s">
        <v>38168</v>
      </c>
      <c r="I592" s="3" t="s">
        <v>43629</v>
      </c>
      <c r="J592" s="3" t="s">
        <v>48527</v>
      </c>
      <c r="K592" s="10" t="str">
        <f t="shared" si="9"/>
        <v>https://gestis.dguv.de/data?name=011500</v>
      </c>
    </row>
    <row r="593" spans="1:11" x14ac:dyDescent="0.4">
      <c r="A593" s="5" t="s">
        <v>2579</v>
      </c>
      <c r="B593" s="8" t="s">
        <v>2580</v>
      </c>
      <c r="C593" s="5"/>
      <c r="D593" s="5" t="s">
        <v>18</v>
      </c>
      <c r="E593" s="5" t="s">
        <v>2581</v>
      </c>
      <c r="F593" s="5"/>
      <c r="G593" s="5" t="s">
        <v>2582</v>
      </c>
      <c r="H593" s="2" t="s">
        <v>38169</v>
      </c>
      <c r="I593" s="3" t="s">
        <v>43630</v>
      </c>
      <c r="J593" s="3" t="s">
        <v>48528</v>
      </c>
      <c r="K593" s="10" t="str">
        <f t="shared" si="9"/>
        <v>https://gestis.dguv.de/data?name=011510</v>
      </c>
    </row>
    <row r="594" spans="1:11" x14ac:dyDescent="0.4">
      <c r="A594" s="5" t="s">
        <v>2583</v>
      </c>
      <c r="B594" s="8" t="s">
        <v>2584</v>
      </c>
      <c r="C594" s="5"/>
      <c r="D594" s="5" t="s">
        <v>2585</v>
      </c>
      <c r="E594" s="5" t="s">
        <v>2586</v>
      </c>
      <c r="F594" s="5"/>
      <c r="G594" s="5" t="s">
        <v>2587</v>
      </c>
      <c r="H594" s="2" t="s">
        <v>38170</v>
      </c>
      <c r="I594" s="3" t="s">
        <v>43631</v>
      </c>
      <c r="J594" s="3" t="s">
        <v>48529</v>
      </c>
      <c r="K594" s="10" t="str">
        <f t="shared" si="9"/>
        <v>https://gestis.dguv.de/data?name=011520</v>
      </c>
    </row>
    <row r="595" spans="1:11" x14ac:dyDescent="0.4">
      <c r="A595" s="5" t="s">
        <v>2588</v>
      </c>
      <c r="B595" s="8" t="s">
        <v>2589</v>
      </c>
      <c r="C595" s="5"/>
      <c r="D595" s="5" t="s">
        <v>2590</v>
      </c>
      <c r="E595" s="5" t="s">
        <v>2591</v>
      </c>
      <c r="F595" s="5"/>
      <c r="G595" s="5" t="s">
        <v>2592</v>
      </c>
      <c r="H595" s="2" t="s">
        <v>38171</v>
      </c>
      <c r="I595" s="3" t="s">
        <v>43632</v>
      </c>
      <c r="J595" s="3" t="s">
        <v>48530</v>
      </c>
      <c r="K595" s="10" t="str">
        <f t="shared" si="9"/>
        <v>https://gestis.dguv.de/data?name=011530</v>
      </c>
    </row>
    <row r="596" spans="1:11" x14ac:dyDescent="0.4">
      <c r="A596" s="5" t="s">
        <v>2593</v>
      </c>
      <c r="B596" s="8" t="s">
        <v>2594</v>
      </c>
      <c r="C596" s="5"/>
      <c r="D596" s="5" t="s">
        <v>18</v>
      </c>
      <c r="E596" s="5" t="s">
        <v>2595</v>
      </c>
      <c r="F596" s="5"/>
      <c r="G596" s="5" t="s">
        <v>2596</v>
      </c>
      <c r="H596" s="2" t="s">
        <v>38172</v>
      </c>
      <c r="I596" s="3" t="s">
        <v>43633</v>
      </c>
      <c r="J596" s="3" t="s">
        <v>48531</v>
      </c>
      <c r="K596" s="10" t="str">
        <f t="shared" si="9"/>
        <v>https://gestis.dguv.de/data?name=011540</v>
      </c>
    </row>
    <row r="597" spans="1:11" x14ac:dyDescent="0.4">
      <c r="A597" s="5" t="s">
        <v>2597</v>
      </c>
      <c r="B597" s="8" t="s">
        <v>2598</v>
      </c>
      <c r="C597" s="5"/>
      <c r="D597" s="5" t="s">
        <v>2599</v>
      </c>
      <c r="E597" s="5" t="s">
        <v>2600</v>
      </c>
      <c r="F597" s="5"/>
      <c r="G597" s="5" t="s">
        <v>2601</v>
      </c>
      <c r="H597" s="2" t="s">
        <v>38173</v>
      </c>
      <c r="I597" s="3" t="s">
        <v>43634</v>
      </c>
      <c r="J597" s="3" t="s">
        <v>48532</v>
      </c>
      <c r="K597" s="10" t="str">
        <f t="shared" si="9"/>
        <v>https://gestis.dguv.de/data?name=011550</v>
      </c>
    </row>
    <row r="598" spans="1:11" x14ac:dyDescent="0.4">
      <c r="A598" s="5" t="s">
        <v>2602</v>
      </c>
      <c r="B598" s="8" t="s">
        <v>2603</v>
      </c>
      <c r="C598" s="5"/>
      <c r="D598" s="5" t="s">
        <v>2604</v>
      </c>
      <c r="E598" s="5" t="s">
        <v>2605</v>
      </c>
      <c r="F598" s="5"/>
      <c r="G598" s="5" t="s">
        <v>2606</v>
      </c>
      <c r="H598" s="2" t="s">
        <v>38174</v>
      </c>
      <c r="I598" s="3" t="s">
        <v>43635</v>
      </c>
      <c r="J598" s="3" t="s">
        <v>48533</v>
      </c>
      <c r="K598" s="10" t="str">
        <f t="shared" si="9"/>
        <v>https://gestis.dguv.de/data?name=011570</v>
      </c>
    </row>
    <row r="599" spans="1:11" x14ac:dyDescent="0.4">
      <c r="A599" s="5" t="s">
        <v>2607</v>
      </c>
      <c r="B599" s="8" t="s">
        <v>2608</v>
      </c>
      <c r="C599" s="5"/>
      <c r="D599" s="5" t="s">
        <v>18</v>
      </c>
      <c r="E599" s="5" t="s">
        <v>2609</v>
      </c>
      <c r="F599" s="5"/>
      <c r="G599" s="5" t="s">
        <v>2610</v>
      </c>
      <c r="H599" s="2" t="s">
        <v>38175</v>
      </c>
      <c r="I599" s="3" t="s">
        <v>43636</v>
      </c>
      <c r="J599" s="3" t="s">
        <v>48534</v>
      </c>
      <c r="K599" s="10" t="str">
        <f t="shared" si="9"/>
        <v>https://gestis.dguv.de/data?name=011580</v>
      </c>
    </row>
    <row r="600" spans="1:11" x14ac:dyDescent="0.4">
      <c r="A600" s="5" t="s">
        <v>2611</v>
      </c>
      <c r="B600" s="8" t="s">
        <v>2612</v>
      </c>
      <c r="C600" s="5"/>
      <c r="D600" s="5" t="s">
        <v>2613</v>
      </c>
      <c r="E600" s="5" t="s">
        <v>2614</v>
      </c>
      <c r="F600" s="5"/>
      <c r="G600" s="5" t="s">
        <v>2615</v>
      </c>
      <c r="H600" s="2" t="s">
        <v>38176</v>
      </c>
      <c r="I600" s="3" t="s">
        <v>43637</v>
      </c>
      <c r="J600" s="3" t="s">
        <v>48535</v>
      </c>
      <c r="K600" s="10" t="str">
        <f t="shared" si="9"/>
        <v>https://gestis.dguv.de/data?name=011600</v>
      </c>
    </row>
    <row r="601" spans="1:11" x14ac:dyDescent="0.4">
      <c r="A601" s="5" t="s">
        <v>2616</v>
      </c>
      <c r="B601" s="8" t="s">
        <v>2617</v>
      </c>
      <c r="C601" s="5"/>
      <c r="D601" s="5" t="s">
        <v>2618</v>
      </c>
      <c r="E601" s="5" t="s">
        <v>2619</v>
      </c>
      <c r="F601" s="5"/>
      <c r="G601" s="5" t="s">
        <v>2620</v>
      </c>
      <c r="H601" s="2" t="s">
        <v>38177</v>
      </c>
      <c r="I601" s="3" t="s">
        <v>43638</v>
      </c>
      <c r="J601" s="3" t="s">
        <v>48536</v>
      </c>
      <c r="K601" s="10" t="str">
        <f t="shared" si="9"/>
        <v>https://gestis.dguv.de/data?name=011620</v>
      </c>
    </row>
    <row r="602" spans="1:11" x14ac:dyDescent="0.4">
      <c r="A602" s="5" t="s">
        <v>2621</v>
      </c>
      <c r="B602" s="8" t="s">
        <v>2622</v>
      </c>
      <c r="C602" s="5"/>
      <c r="D602" s="5" t="s">
        <v>2623</v>
      </c>
      <c r="E602" s="5" t="s">
        <v>2624</v>
      </c>
      <c r="F602" s="5"/>
      <c r="G602" s="5" t="s">
        <v>2625</v>
      </c>
      <c r="H602" s="2" t="s">
        <v>38178</v>
      </c>
      <c r="I602" s="3" t="s">
        <v>43639</v>
      </c>
      <c r="J602" s="3" t="s">
        <v>48537</v>
      </c>
      <c r="K602" s="10" t="str">
        <f t="shared" si="9"/>
        <v>https://gestis.dguv.de/data?name=011630</v>
      </c>
    </row>
    <row r="603" spans="1:11" x14ac:dyDescent="0.4">
      <c r="A603" s="5" t="s">
        <v>2626</v>
      </c>
      <c r="B603" s="8" t="s">
        <v>2627</v>
      </c>
      <c r="C603" s="5"/>
      <c r="D603" s="5" t="s">
        <v>18</v>
      </c>
      <c r="E603" s="5" t="s">
        <v>2628</v>
      </c>
      <c r="F603" s="5"/>
      <c r="G603" s="5" t="s">
        <v>2629</v>
      </c>
      <c r="H603" s="2" t="s">
        <v>38179</v>
      </c>
      <c r="I603" s="3" t="s">
        <v>43640</v>
      </c>
      <c r="J603" s="3" t="s">
        <v>48538</v>
      </c>
      <c r="K603" s="10" t="str">
        <f t="shared" si="9"/>
        <v>https://gestis.dguv.de/data?name=011650</v>
      </c>
    </row>
    <row r="604" spans="1:11" x14ac:dyDescent="0.4">
      <c r="A604" s="5" t="s">
        <v>2630</v>
      </c>
      <c r="B604" s="8" t="s">
        <v>2631</v>
      </c>
      <c r="C604" s="5"/>
      <c r="D604" s="5" t="s">
        <v>2632</v>
      </c>
      <c r="E604" s="5" t="s">
        <v>2633</v>
      </c>
      <c r="F604" s="5"/>
      <c r="G604" s="5" t="s">
        <v>2634</v>
      </c>
      <c r="H604" s="2" t="s">
        <v>38180</v>
      </c>
      <c r="I604" s="3" t="s">
        <v>43641</v>
      </c>
      <c r="J604" s="3" t="s">
        <v>48539</v>
      </c>
      <c r="K604" s="10" t="str">
        <f t="shared" si="9"/>
        <v>https://gestis.dguv.de/data?name=011670</v>
      </c>
    </row>
    <row r="605" spans="1:11" x14ac:dyDescent="0.4">
      <c r="A605" s="5" t="s">
        <v>2635</v>
      </c>
      <c r="B605" s="8" t="s">
        <v>2636</v>
      </c>
      <c r="C605" s="5"/>
      <c r="D605" s="5" t="s">
        <v>2637</v>
      </c>
      <c r="E605" s="5" t="s">
        <v>2638</v>
      </c>
      <c r="F605" s="5"/>
      <c r="G605" s="5" t="s">
        <v>2639</v>
      </c>
      <c r="H605" s="2" t="s">
        <v>38181</v>
      </c>
      <c r="I605" s="3" t="s">
        <v>43269</v>
      </c>
      <c r="J605" s="3" t="s">
        <v>48540</v>
      </c>
      <c r="K605" s="10" t="str">
        <f t="shared" si="9"/>
        <v>https://gestis.dguv.de/data?name=011700</v>
      </c>
    </row>
    <row r="606" spans="1:11" x14ac:dyDescent="0.4">
      <c r="A606" s="5" t="s">
        <v>2640</v>
      </c>
      <c r="B606" s="8" t="s">
        <v>2641</v>
      </c>
      <c r="C606" s="5"/>
      <c r="D606" s="5" t="s">
        <v>18</v>
      </c>
      <c r="E606" s="5" t="s">
        <v>2642</v>
      </c>
      <c r="F606" s="5"/>
      <c r="G606" s="5" t="s">
        <v>2643</v>
      </c>
      <c r="H606" s="2" t="s">
        <v>38182</v>
      </c>
      <c r="I606" s="3" t="s">
        <v>43633</v>
      </c>
      <c r="J606" s="3" t="s">
        <v>48541</v>
      </c>
      <c r="K606" s="10" t="str">
        <f t="shared" si="9"/>
        <v>https://gestis.dguv.de/data?name=011710</v>
      </c>
    </row>
    <row r="607" spans="1:11" x14ac:dyDescent="0.4">
      <c r="A607" s="5" t="s">
        <v>2644</v>
      </c>
      <c r="B607" s="8" t="s">
        <v>2645</v>
      </c>
      <c r="C607" s="5"/>
      <c r="D607" s="5" t="s">
        <v>18</v>
      </c>
      <c r="E607" s="5" t="s">
        <v>18</v>
      </c>
      <c r="F607" s="5"/>
      <c r="G607" s="5" t="s">
        <v>2646</v>
      </c>
      <c r="H607" s="2" t="s">
        <v>38183</v>
      </c>
      <c r="J607" s="3" t="s">
        <v>48542</v>
      </c>
      <c r="K607" s="10" t="str">
        <f t="shared" si="9"/>
        <v>https://gestis.dguv.de/data?name=011720</v>
      </c>
    </row>
    <row r="608" spans="1:11" x14ac:dyDescent="0.4">
      <c r="A608" s="5" t="s">
        <v>2647</v>
      </c>
      <c r="B608" s="8" t="s">
        <v>2648</v>
      </c>
      <c r="C608" s="5"/>
      <c r="D608" s="5" t="s">
        <v>2649</v>
      </c>
      <c r="E608" s="5" t="s">
        <v>2650</v>
      </c>
      <c r="F608" s="5"/>
      <c r="G608" s="5" t="s">
        <v>2651</v>
      </c>
      <c r="H608" s="2" t="s">
        <v>38184</v>
      </c>
      <c r="I608" s="3" t="s">
        <v>43642</v>
      </c>
      <c r="J608" s="3" t="s">
        <v>48543</v>
      </c>
      <c r="K608" s="10" t="str">
        <f t="shared" si="9"/>
        <v>https://gestis.dguv.de/data?name=011750</v>
      </c>
    </row>
    <row r="609" spans="1:11" x14ac:dyDescent="0.4">
      <c r="A609" s="5" t="s">
        <v>2652</v>
      </c>
      <c r="B609" s="8" t="s">
        <v>2653</v>
      </c>
      <c r="C609" s="5"/>
      <c r="D609" s="5" t="s">
        <v>18</v>
      </c>
      <c r="E609" s="5" t="s">
        <v>2654</v>
      </c>
      <c r="F609" s="5"/>
      <c r="G609" s="5" t="s">
        <v>2655</v>
      </c>
      <c r="H609" s="2" t="s">
        <v>38185</v>
      </c>
      <c r="I609" s="3" t="s">
        <v>43643</v>
      </c>
      <c r="J609" s="3" t="s">
        <v>48544</v>
      </c>
      <c r="K609" s="10" t="str">
        <f t="shared" si="9"/>
        <v>https://gestis.dguv.de/data?name=011760</v>
      </c>
    </row>
    <row r="610" spans="1:11" x14ac:dyDescent="0.4">
      <c r="A610" s="5" t="s">
        <v>2656</v>
      </c>
      <c r="B610" s="8" t="s">
        <v>2657</v>
      </c>
      <c r="C610" s="5"/>
      <c r="D610" s="5" t="s">
        <v>2658</v>
      </c>
      <c r="E610" s="5" t="s">
        <v>2659</v>
      </c>
      <c r="F610" s="5"/>
      <c r="G610" s="5" t="s">
        <v>2660</v>
      </c>
      <c r="H610" s="2" t="s">
        <v>38186</v>
      </c>
      <c r="I610" s="3" t="s">
        <v>43578</v>
      </c>
      <c r="J610" s="3" t="s">
        <v>48545</v>
      </c>
      <c r="K610" s="10" t="str">
        <f t="shared" si="9"/>
        <v>https://gestis.dguv.de/data?name=011770</v>
      </c>
    </row>
    <row r="611" spans="1:11" x14ac:dyDescent="0.4">
      <c r="A611" s="5" t="s">
        <v>2661</v>
      </c>
      <c r="B611" s="8" t="s">
        <v>2662</v>
      </c>
      <c r="C611" s="5"/>
      <c r="D611" s="5" t="s">
        <v>18</v>
      </c>
      <c r="E611" s="5" t="s">
        <v>2663</v>
      </c>
      <c r="F611" s="5"/>
      <c r="G611" s="5" t="s">
        <v>2664</v>
      </c>
      <c r="H611" s="2" t="s">
        <v>38187</v>
      </c>
      <c r="I611" s="3" t="s">
        <v>43644</v>
      </c>
      <c r="J611" s="3" t="s">
        <v>48546</v>
      </c>
      <c r="K611" s="10" t="str">
        <f t="shared" si="9"/>
        <v>https://gestis.dguv.de/data?name=011780</v>
      </c>
    </row>
    <row r="612" spans="1:11" x14ac:dyDescent="0.4">
      <c r="A612" s="5" t="s">
        <v>2665</v>
      </c>
      <c r="B612" s="8" t="s">
        <v>2666</v>
      </c>
      <c r="C612" s="5"/>
      <c r="D612" s="5" t="s">
        <v>2667</v>
      </c>
      <c r="E612" s="5" t="s">
        <v>2668</v>
      </c>
      <c r="F612" s="5"/>
      <c r="G612" s="5" t="s">
        <v>2669</v>
      </c>
      <c r="H612" s="2" t="s">
        <v>38186</v>
      </c>
      <c r="I612" s="3" t="s">
        <v>43578</v>
      </c>
      <c r="J612" s="3" t="s">
        <v>48547</v>
      </c>
      <c r="K612" s="10" t="str">
        <f t="shared" si="9"/>
        <v>https://gestis.dguv.de/data?name=011800</v>
      </c>
    </row>
    <row r="613" spans="1:11" x14ac:dyDescent="0.4">
      <c r="A613" s="5" t="s">
        <v>2670</v>
      </c>
      <c r="B613" s="8" t="s">
        <v>2671</v>
      </c>
      <c r="C613" s="5"/>
      <c r="D613" s="5" t="s">
        <v>2672</v>
      </c>
      <c r="E613" s="5" t="s">
        <v>2673</v>
      </c>
      <c r="F613" s="5"/>
      <c r="G613" s="5" t="s">
        <v>2674</v>
      </c>
      <c r="H613" s="2" t="s">
        <v>38188</v>
      </c>
      <c r="I613" s="3" t="s">
        <v>43645</v>
      </c>
      <c r="J613" s="3" t="s">
        <v>48548</v>
      </c>
      <c r="K613" s="10" t="str">
        <f t="shared" si="9"/>
        <v>https://gestis.dguv.de/data?name=011810</v>
      </c>
    </row>
    <row r="614" spans="1:11" x14ac:dyDescent="0.4">
      <c r="A614" s="5" t="s">
        <v>2675</v>
      </c>
      <c r="B614" s="8" t="s">
        <v>2676</v>
      </c>
      <c r="C614" s="5"/>
      <c r="D614" s="5" t="s">
        <v>2677</v>
      </c>
      <c r="E614" s="5" t="s">
        <v>2678</v>
      </c>
      <c r="F614" s="5"/>
      <c r="G614" s="5" t="s">
        <v>2679</v>
      </c>
      <c r="H614" s="2" t="s">
        <v>38189</v>
      </c>
      <c r="I614" s="3" t="s">
        <v>43646</v>
      </c>
      <c r="J614" s="3" t="s">
        <v>48549</v>
      </c>
      <c r="K614" s="10" t="str">
        <f t="shared" si="9"/>
        <v>https://gestis.dguv.de/data?name=011820</v>
      </c>
    </row>
    <row r="615" spans="1:11" x14ac:dyDescent="0.4">
      <c r="A615" s="5" t="s">
        <v>2680</v>
      </c>
      <c r="B615" s="8" t="s">
        <v>2681</v>
      </c>
      <c r="C615" s="5"/>
      <c r="D615" s="5" t="s">
        <v>2682</v>
      </c>
      <c r="E615" s="5" t="s">
        <v>2683</v>
      </c>
      <c r="F615" s="5"/>
      <c r="G615" s="5" t="s">
        <v>2684</v>
      </c>
      <c r="H615" s="2" t="s">
        <v>38190</v>
      </c>
      <c r="I615" s="3" t="s">
        <v>43647</v>
      </c>
      <c r="J615" s="3" t="s">
        <v>48550</v>
      </c>
      <c r="K615" s="10" t="str">
        <f t="shared" si="9"/>
        <v>https://gestis.dguv.de/data?name=011830</v>
      </c>
    </row>
    <row r="616" spans="1:11" x14ac:dyDescent="0.4">
      <c r="A616" s="5" t="s">
        <v>2685</v>
      </c>
      <c r="B616" s="8" t="s">
        <v>2686</v>
      </c>
      <c r="C616" s="5"/>
      <c r="D616" s="5" t="s">
        <v>2687</v>
      </c>
      <c r="E616" s="5" t="s">
        <v>2688</v>
      </c>
      <c r="F616" s="5"/>
      <c r="G616" s="5" t="s">
        <v>2689</v>
      </c>
      <c r="H616" s="2" t="s">
        <v>38191</v>
      </c>
      <c r="I616" s="3" t="s">
        <v>43648</v>
      </c>
      <c r="J616" s="3" t="s">
        <v>48551</v>
      </c>
      <c r="K616" s="10" t="str">
        <f t="shared" si="9"/>
        <v>https://gestis.dguv.de/data?name=011840</v>
      </c>
    </row>
    <row r="617" spans="1:11" x14ac:dyDescent="0.4">
      <c r="A617" s="5" t="s">
        <v>2690</v>
      </c>
      <c r="B617" s="8" t="s">
        <v>2691</v>
      </c>
      <c r="C617" s="5"/>
      <c r="D617" s="5" t="s">
        <v>2692</v>
      </c>
      <c r="E617" s="5" t="s">
        <v>2693</v>
      </c>
      <c r="F617" s="5"/>
      <c r="G617" s="5" t="s">
        <v>2694</v>
      </c>
      <c r="H617" s="2" t="s">
        <v>38192</v>
      </c>
      <c r="I617" s="3" t="s">
        <v>43649</v>
      </c>
      <c r="J617" s="3" t="s">
        <v>48552</v>
      </c>
      <c r="K617" s="10" t="str">
        <f t="shared" si="9"/>
        <v>https://gestis.dguv.de/data?name=011850</v>
      </c>
    </row>
    <row r="618" spans="1:11" x14ac:dyDescent="0.4">
      <c r="A618" s="5" t="s">
        <v>2695</v>
      </c>
      <c r="B618" s="8" t="s">
        <v>2696</v>
      </c>
      <c r="C618" s="5"/>
      <c r="D618" s="5" t="s">
        <v>2697</v>
      </c>
      <c r="E618" s="5" t="s">
        <v>2698</v>
      </c>
      <c r="F618" s="5"/>
      <c r="G618" s="5" t="s">
        <v>2699</v>
      </c>
      <c r="H618" s="2" t="s">
        <v>38193</v>
      </c>
      <c r="I618" s="3" t="s">
        <v>43650</v>
      </c>
      <c r="J618" s="3" t="s">
        <v>48553</v>
      </c>
      <c r="K618" s="10" t="str">
        <f t="shared" si="9"/>
        <v>https://gestis.dguv.de/data?name=011860</v>
      </c>
    </row>
    <row r="619" spans="1:11" x14ac:dyDescent="0.4">
      <c r="A619" s="5" t="s">
        <v>2700</v>
      </c>
      <c r="B619" s="8" t="s">
        <v>2701</v>
      </c>
      <c r="C619" s="5"/>
      <c r="D619" s="5" t="s">
        <v>18</v>
      </c>
      <c r="E619" s="5" t="s">
        <v>2702</v>
      </c>
      <c r="F619" s="5"/>
      <c r="G619" s="5" t="s">
        <v>2703</v>
      </c>
      <c r="H619" s="2" t="s">
        <v>38194</v>
      </c>
      <c r="I619" s="3" t="s">
        <v>43651</v>
      </c>
      <c r="J619" s="3" t="s">
        <v>48554</v>
      </c>
      <c r="K619" s="10" t="str">
        <f t="shared" si="9"/>
        <v>https://gestis.dguv.de/data?name=011870</v>
      </c>
    </row>
    <row r="620" spans="1:11" x14ac:dyDescent="0.4">
      <c r="A620" s="5" t="s">
        <v>2704</v>
      </c>
      <c r="B620" s="8" t="s">
        <v>2705</v>
      </c>
      <c r="C620" s="5"/>
      <c r="D620" s="5" t="s">
        <v>2706</v>
      </c>
      <c r="E620" s="5" t="s">
        <v>2707</v>
      </c>
      <c r="F620" s="5"/>
      <c r="G620" s="5" t="s">
        <v>2708</v>
      </c>
      <c r="H620" s="2" t="s">
        <v>38195</v>
      </c>
      <c r="I620" s="3" t="s">
        <v>43652</v>
      </c>
      <c r="J620" s="3" t="s">
        <v>48555</v>
      </c>
      <c r="K620" s="10" t="str">
        <f t="shared" si="9"/>
        <v>https://gestis.dguv.de/data?name=011880</v>
      </c>
    </row>
    <row r="621" spans="1:11" x14ac:dyDescent="0.4">
      <c r="A621" s="5" t="s">
        <v>2709</v>
      </c>
      <c r="B621" s="8" t="s">
        <v>2710</v>
      </c>
      <c r="C621" s="5"/>
      <c r="D621" s="5" t="s">
        <v>2711</v>
      </c>
      <c r="E621" s="5" t="s">
        <v>2712</v>
      </c>
      <c r="F621" s="5"/>
      <c r="G621" s="5" t="s">
        <v>2713</v>
      </c>
      <c r="H621" s="2" t="s">
        <v>38196</v>
      </c>
      <c r="I621" s="3" t="s">
        <v>43653</v>
      </c>
      <c r="J621" s="3" t="s">
        <v>48556</v>
      </c>
      <c r="K621" s="10" t="str">
        <f t="shared" si="9"/>
        <v>https://gestis.dguv.de/data?name=011890</v>
      </c>
    </row>
    <row r="622" spans="1:11" x14ac:dyDescent="0.4">
      <c r="A622" s="5" t="s">
        <v>2714</v>
      </c>
      <c r="B622" s="8" t="s">
        <v>2715</v>
      </c>
      <c r="C622" s="5"/>
      <c r="D622" s="5" t="s">
        <v>18</v>
      </c>
      <c r="E622" s="5" t="s">
        <v>2716</v>
      </c>
      <c r="F622" s="5"/>
      <c r="G622" s="5" t="s">
        <v>2717</v>
      </c>
      <c r="H622" s="2" t="s">
        <v>38197</v>
      </c>
      <c r="I622" s="3" t="s">
        <v>43654</v>
      </c>
      <c r="J622" s="3" t="s">
        <v>48557</v>
      </c>
      <c r="K622" s="10" t="str">
        <f t="shared" si="9"/>
        <v>https://gestis.dguv.de/data?name=011900</v>
      </c>
    </row>
    <row r="623" spans="1:11" x14ac:dyDescent="0.4">
      <c r="A623" s="5" t="s">
        <v>2718</v>
      </c>
      <c r="B623" s="8" t="s">
        <v>2719</v>
      </c>
      <c r="C623" s="5"/>
      <c r="D623" s="5" t="s">
        <v>18</v>
      </c>
      <c r="E623" s="5" t="s">
        <v>2720</v>
      </c>
      <c r="F623" s="5"/>
      <c r="G623" s="5" t="s">
        <v>2721</v>
      </c>
      <c r="H623" s="2" t="s">
        <v>38198</v>
      </c>
      <c r="I623" s="3" t="s">
        <v>43655</v>
      </c>
      <c r="J623" s="3" t="s">
        <v>48558</v>
      </c>
      <c r="K623" s="10" t="str">
        <f t="shared" si="9"/>
        <v>https://gestis.dguv.de/data?name=011910</v>
      </c>
    </row>
    <row r="624" spans="1:11" x14ac:dyDescent="0.4">
      <c r="A624" s="5" t="s">
        <v>2722</v>
      </c>
      <c r="B624" s="8" t="s">
        <v>2723</v>
      </c>
      <c r="C624" s="5"/>
      <c r="D624" s="5" t="s">
        <v>18</v>
      </c>
      <c r="E624" s="5" t="s">
        <v>2724</v>
      </c>
      <c r="F624" s="5"/>
      <c r="G624" s="5" t="s">
        <v>2725</v>
      </c>
      <c r="H624" s="2" t="s">
        <v>38199</v>
      </c>
      <c r="I624" s="3" t="s">
        <v>43656</v>
      </c>
      <c r="J624" s="3" t="s">
        <v>48559</v>
      </c>
      <c r="K624" s="10" t="str">
        <f t="shared" si="9"/>
        <v>https://gestis.dguv.de/data?name=011920</v>
      </c>
    </row>
    <row r="625" spans="1:11" x14ac:dyDescent="0.4">
      <c r="A625" s="5" t="s">
        <v>2726</v>
      </c>
      <c r="B625" s="8" t="s">
        <v>2727</v>
      </c>
      <c r="C625" s="5"/>
      <c r="D625" s="5" t="s">
        <v>18</v>
      </c>
      <c r="E625" s="5" t="s">
        <v>2728</v>
      </c>
      <c r="F625" s="5"/>
      <c r="G625" s="5" t="s">
        <v>2729</v>
      </c>
      <c r="H625" s="2" t="s">
        <v>38200</v>
      </c>
      <c r="I625" s="3" t="s">
        <v>43657</v>
      </c>
      <c r="J625" s="3" t="s">
        <v>48560</v>
      </c>
      <c r="K625" s="10" t="str">
        <f t="shared" si="9"/>
        <v>https://gestis.dguv.de/data?name=011930</v>
      </c>
    </row>
    <row r="626" spans="1:11" x14ac:dyDescent="0.4">
      <c r="A626" s="5" t="s">
        <v>2730</v>
      </c>
      <c r="B626" s="8" t="s">
        <v>2731</v>
      </c>
      <c r="C626" s="5"/>
      <c r="D626" s="5" t="s">
        <v>18</v>
      </c>
      <c r="E626" s="5" t="s">
        <v>2732</v>
      </c>
      <c r="F626" s="5"/>
      <c r="G626" s="5" t="s">
        <v>2733</v>
      </c>
      <c r="H626" s="2" t="s">
        <v>38201</v>
      </c>
      <c r="I626" s="3" t="s">
        <v>43658</v>
      </c>
      <c r="J626" s="3" t="s">
        <v>48561</v>
      </c>
      <c r="K626" s="10" t="str">
        <f t="shared" si="9"/>
        <v>https://gestis.dguv.de/data?name=011940</v>
      </c>
    </row>
    <row r="627" spans="1:11" x14ac:dyDescent="0.4">
      <c r="A627" s="5" t="s">
        <v>2734</v>
      </c>
      <c r="B627" s="8" t="s">
        <v>2735</v>
      </c>
      <c r="C627" s="5"/>
      <c r="D627" s="5" t="s">
        <v>2736</v>
      </c>
      <c r="E627" s="5" t="s">
        <v>2737</v>
      </c>
      <c r="F627" s="5"/>
      <c r="G627" s="5" t="s">
        <v>2738</v>
      </c>
      <c r="H627" s="2" t="s">
        <v>38202</v>
      </c>
      <c r="I627" s="3" t="s">
        <v>43659</v>
      </c>
      <c r="J627" s="3" t="s">
        <v>48562</v>
      </c>
      <c r="K627" s="10" t="str">
        <f t="shared" si="9"/>
        <v>https://gestis.dguv.de/data?name=011950</v>
      </c>
    </row>
    <row r="628" spans="1:11" x14ac:dyDescent="0.4">
      <c r="A628" s="5" t="s">
        <v>2739</v>
      </c>
      <c r="B628" s="8" t="s">
        <v>2740</v>
      </c>
      <c r="C628" s="5"/>
      <c r="D628" s="5" t="s">
        <v>2741</v>
      </c>
      <c r="E628" s="5" t="s">
        <v>2742</v>
      </c>
      <c r="F628" s="5"/>
      <c r="G628" s="5" t="s">
        <v>2743</v>
      </c>
      <c r="H628" s="2" t="s">
        <v>38203</v>
      </c>
      <c r="I628" s="3" t="s">
        <v>43660</v>
      </c>
      <c r="J628" s="3" t="s">
        <v>48563</v>
      </c>
      <c r="K628" s="10" t="str">
        <f t="shared" si="9"/>
        <v>https://gestis.dguv.de/data?name=011970</v>
      </c>
    </row>
    <row r="629" spans="1:11" x14ac:dyDescent="0.4">
      <c r="A629" s="5" t="s">
        <v>2744</v>
      </c>
      <c r="B629" s="8" t="s">
        <v>2745</v>
      </c>
      <c r="C629" s="5"/>
      <c r="D629" s="5" t="s">
        <v>18</v>
      </c>
      <c r="E629" s="5" t="s">
        <v>2746</v>
      </c>
      <c r="F629" s="5"/>
      <c r="G629" s="5" t="s">
        <v>2747</v>
      </c>
      <c r="H629" s="2" t="s">
        <v>38204</v>
      </c>
      <c r="I629" s="3" t="s">
        <v>43661</v>
      </c>
      <c r="J629" s="3" t="s">
        <v>48564</v>
      </c>
      <c r="K629" s="10" t="str">
        <f t="shared" si="9"/>
        <v>https://gestis.dguv.de/data?name=011980</v>
      </c>
    </row>
    <row r="630" spans="1:11" x14ac:dyDescent="0.4">
      <c r="A630" s="5" t="s">
        <v>2748</v>
      </c>
      <c r="B630" s="8" t="s">
        <v>2749</v>
      </c>
      <c r="C630" s="5"/>
      <c r="D630" s="5" t="s">
        <v>18</v>
      </c>
      <c r="E630" s="5" t="s">
        <v>2750</v>
      </c>
      <c r="F630" s="5"/>
      <c r="G630" s="5" t="s">
        <v>2751</v>
      </c>
      <c r="H630" s="2" t="s">
        <v>38205</v>
      </c>
      <c r="I630" s="3" t="s">
        <v>43662</v>
      </c>
      <c r="J630" s="3" t="s">
        <v>48565</v>
      </c>
      <c r="K630" s="10" t="str">
        <f t="shared" si="9"/>
        <v>https://gestis.dguv.de/data?name=011990</v>
      </c>
    </row>
    <row r="631" spans="1:11" x14ac:dyDescent="0.4">
      <c r="A631" s="5" t="s">
        <v>2752</v>
      </c>
      <c r="B631" s="8" t="s">
        <v>2753</v>
      </c>
      <c r="C631" s="5"/>
      <c r="D631" s="5" t="s">
        <v>2754</v>
      </c>
      <c r="E631" s="5" t="s">
        <v>2755</v>
      </c>
      <c r="F631" s="5"/>
      <c r="G631" s="5" t="s">
        <v>2756</v>
      </c>
      <c r="H631" s="2" t="s">
        <v>38206</v>
      </c>
      <c r="I631" s="3" t="s">
        <v>43663</v>
      </c>
      <c r="J631" s="3" t="s">
        <v>48566</v>
      </c>
      <c r="K631" s="10" t="str">
        <f t="shared" si="9"/>
        <v>https://gestis.dguv.de/data?name=012000</v>
      </c>
    </row>
    <row r="632" spans="1:11" x14ac:dyDescent="0.4">
      <c r="A632" s="5" t="s">
        <v>2757</v>
      </c>
      <c r="B632" s="8" t="s">
        <v>2758</v>
      </c>
      <c r="C632" s="5"/>
      <c r="D632" s="5" t="s">
        <v>2759</v>
      </c>
      <c r="E632" s="5" t="s">
        <v>2760</v>
      </c>
      <c r="F632" s="5"/>
      <c r="G632" s="5" t="s">
        <v>2761</v>
      </c>
      <c r="H632" s="2" t="s">
        <v>38150</v>
      </c>
      <c r="I632" s="3" t="s">
        <v>43612</v>
      </c>
      <c r="J632" s="3" t="s">
        <v>48567</v>
      </c>
      <c r="K632" s="10" t="str">
        <f t="shared" si="9"/>
        <v>https://gestis.dguv.de/data?name=012010</v>
      </c>
    </row>
    <row r="633" spans="1:11" x14ac:dyDescent="0.4">
      <c r="A633" s="5" t="s">
        <v>2762</v>
      </c>
      <c r="B633" s="8" t="s">
        <v>2763</v>
      </c>
      <c r="C633" s="5"/>
      <c r="D633" s="5" t="s">
        <v>2764</v>
      </c>
      <c r="E633" s="5" t="s">
        <v>2765</v>
      </c>
      <c r="F633" s="5"/>
      <c r="G633" s="5" t="s">
        <v>2766</v>
      </c>
      <c r="H633" s="2" t="s">
        <v>38207</v>
      </c>
      <c r="I633" s="3" t="s">
        <v>43630</v>
      </c>
      <c r="J633" s="3" t="s">
        <v>48568</v>
      </c>
      <c r="K633" s="10" t="str">
        <f t="shared" si="9"/>
        <v>https://gestis.dguv.de/data?name=012040</v>
      </c>
    </row>
    <row r="634" spans="1:11" x14ac:dyDescent="0.4">
      <c r="A634" s="5" t="s">
        <v>2767</v>
      </c>
      <c r="B634" s="8" t="s">
        <v>2768</v>
      </c>
      <c r="C634" s="5"/>
      <c r="D634" s="5" t="s">
        <v>2769</v>
      </c>
      <c r="E634" s="5" t="s">
        <v>2770</v>
      </c>
      <c r="F634" s="5"/>
      <c r="G634" s="5" t="s">
        <v>2771</v>
      </c>
      <c r="H634" s="2" t="s">
        <v>38208</v>
      </c>
      <c r="I634" s="3" t="s">
        <v>43664</v>
      </c>
      <c r="J634" s="3" t="s">
        <v>48569</v>
      </c>
      <c r="K634" s="10" t="str">
        <f t="shared" si="9"/>
        <v>https://gestis.dguv.de/data?name=012050</v>
      </c>
    </row>
    <row r="635" spans="1:11" x14ac:dyDescent="0.4">
      <c r="A635" s="5" t="s">
        <v>2772</v>
      </c>
      <c r="B635" s="8" t="s">
        <v>2773</v>
      </c>
      <c r="C635" s="5"/>
      <c r="D635" s="5" t="s">
        <v>2774</v>
      </c>
      <c r="E635" s="5" t="s">
        <v>2775</v>
      </c>
      <c r="F635" s="5"/>
      <c r="G635" s="5" t="s">
        <v>2776</v>
      </c>
      <c r="H635" s="2" t="s">
        <v>38209</v>
      </c>
      <c r="I635" s="3" t="s">
        <v>43665</v>
      </c>
      <c r="J635" s="3" t="s">
        <v>48570</v>
      </c>
      <c r="K635" s="10" t="str">
        <f t="shared" si="9"/>
        <v>https://gestis.dguv.de/data?name=012060</v>
      </c>
    </row>
    <row r="636" spans="1:11" x14ac:dyDescent="0.4">
      <c r="A636" s="5" t="s">
        <v>2777</v>
      </c>
      <c r="B636" s="8" t="s">
        <v>2778</v>
      </c>
      <c r="C636" s="5"/>
      <c r="D636" s="5" t="s">
        <v>18</v>
      </c>
      <c r="E636" s="5" t="s">
        <v>2779</v>
      </c>
      <c r="F636" s="5"/>
      <c r="G636" s="5" t="s">
        <v>2780</v>
      </c>
      <c r="H636" s="2" t="s">
        <v>38210</v>
      </c>
      <c r="I636" s="3" t="s">
        <v>43666</v>
      </c>
      <c r="J636" s="3" t="s">
        <v>48571</v>
      </c>
      <c r="K636" s="10" t="str">
        <f t="shared" si="9"/>
        <v>https://gestis.dguv.de/data?name=012070</v>
      </c>
    </row>
    <row r="637" spans="1:11" x14ac:dyDescent="0.4">
      <c r="A637" s="5" t="s">
        <v>2781</v>
      </c>
      <c r="B637" s="8" t="s">
        <v>2782</v>
      </c>
      <c r="C637" s="5"/>
      <c r="D637" s="5" t="s">
        <v>18</v>
      </c>
      <c r="E637" s="5" t="s">
        <v>2783</v>
      </c>
      <c r="F637" s="5"/>
      <c r="G637" s="5" t="s">
        <v>2784</v>
      </c>
      <c r="H637" s="2" t="s">
        <v>38211</v>
      </c>
      <c r="I637" s="3" t="s">
        <v>43667</v>
      </c>
      <c r="J637" s="3" t="s">
        <v>48572</v>
      </c>
      <c r="K637" s="10" t="str">
        <f t="shared" si="9"/>
        <v>https://gestis.dguv.de/data?name=012080</v>
      </c>
    </row>
    <row r="638" spans="1:11" x14ac:dyDescent="0.4">
      <c r="A638" s="5" t="s">
        <v>2785</v>
      </c>
      <c r="B638" s="8" t="s">
        <v>2786</v>
      </c>
      <c r="C638" s="5"/>
      <c r="D638" s="5" t="s">
        <v>2787</v>
      </c>
      <c r="E638" s="5" t="s">
        <v>2788</v>
      </c>
      <c r="F638" s="5"/>
      <c r="G638" s="5" t="s">
        <v>2789</v>
      </c>
      <c r="H638" s="2" t="s">
        <v>38212</v>
      </c>
      <c r="I638" s="3" t="s">
        <v>43668</v>
      </c>
      <c r="J638" s="3" t="s">
        <v>48573</v>
      </c>
      <c r="K638" s="10" t="str">
        <f t="shared" si="9"/>
        <v>https://gestis.dguv.de/data?name=012120</v>
      </c>
    </row>
    <row r="639" spans="1:11" ht="24.6" x14ac:dyDescent="0.4">
      <c r="A639" s="5" t="s">
        <v>2790</v>
      </c>
      <c r="B639" s="8" t="s">
        <v>2791</v>
      </c>
      <c r="C639" s="5"/>
      <c r="D639" s="5" t="s">
        <v>2792</v>
      </c>
      <c r="E639" s="5" t="s">
        <v>2793</v>
      </c>
      <c r="F639" s="5"/>
      <c r="G639" s="5" t="s">
        <v>2794</v>
      </c>
      <c r="H639" s="2" t="s">
        <v>38213</v>
      </c>
      <c r="I639" s="3" t="s">
        <v>43669</v>
      </c>
      <c r="J639" s="3" t="s">
        <v>48574</v>
      </c>
      <c r="K639" s="10" t="str">
        <f t="shared" si="9"/>
        <v>https://gestis.dguv.de/data?name=012130</v>
      </c>
    </row>
    <row r="640" spans="1:11" ht="24.6" x14ac:dyDescent="0.4">
      <c r="A640" s="5" t="s">
        <v>2795</v>
      </c>
      <c r="B640" s="8" t="s">
        <v>2796</v>
      </c>
      <c r="C640" s="5"/>
      <c r="D640" s="5" t="s">
        <v>2797</v>
      </c>
      <c r="E640" s="5" t="s">
        <v>2798</v>
      </c>
      <c r="F640" s="5"/>
      <c r="G640" s="5" t="s">
        <v>2799</v>
      </c>
      <c r="H640" s="2" t="s">
        <v>38214</v>
      </c>
      <c r="I640" s="3" t="s">
        <v>43670</v>
      </c>
      <c r="J640" s="3" t="s">
        <v>48575</v>
      </c>
      <c r="K640" s="10" t="str">
        <f t="shared" si="9"/>
        <v>https://gestis.dguv.de/data?name=012140</v>
      </c>
    </row>
    <row r="641" spans="1:11" x14ac:dyDescent="0.4">
      <c r="A641" s="5" t="s">
        <v>2800</v>
      </c>
      <c r="B641" s="8" t="s">
        <v>2801</v>
      </c>
      <c r="C641" s="5"/>
      <c r="D641" s="5" t="s">
        <v>2802</v>
      </c>
      <c r="E641" s="5" t="s">
        <v>2803</v>
      </c>
      <c r="F641" s="5"/>
      <c r="G641" s="5" t="s">
        <v>2804</v>
      </c>
      <c r="H641" s="2" t="s">
        <v>38215</v>
      </c>
      <c r="I641" s="3" t="s">
        <v>43671</v>
      </c>
      <c r="J641" s="3" t="s">
        <v>48576</v>
      </c>
      <c r="K641" s="10" t="str">
        <f t="shared" si="9"/>
        <v>https://gestis.dguv.de/data?name=012150</v>
      </c>
    </row>
    <row r="642" spans="1:11" x14ac:dyDescent="0.4">
      <c r="A642" s="5" t="s">
        <v>2805</v>
      </c>
      <c r="B642" s="8" t="s">
        <v>2806</v>
      </c>
      <c r="C642" s="5"/>
      <c r="D642" s="5" t="s">
        <v>18</v>
      </c>
      <c r="E642" s="5" t="s">
        <v>2807</v>
      </c>
      <c r="F642" s="5"/>
      <c r="G642" s="5" t="s">
        <v>2808</v>
      </c>
      <c r="H642" s="2" t="s">
        <v>38216</v>
      </c>
      <c r="J642" s="3" t="s">
        <v>48577</v>
      </c>
      <c r="K642" s="10" t="str">
        <f t="shared" si="9"/>
        <v>https://gestis.dguv.de/data?name=012160</v>
      </c>
    </row>
    <row r="643" spans="1:11" x14ac:dyDescent="0.4">
      <c r="A643" s="5" t="s">
        <v>2809</v>
      </c>
      <c r="B643" s="8" t="s">
        <v>2810</v>
      </c>
      <c r="C643" s="5"/>
      <c r="D643" s="5" t="s">
        <v>2811</v>
      </c>
      <c r="E643" s="5" t="s">
        <v>2812</v>
      </c>
      <c r="F643" s="5"/>
      <c r="G643" s="5" t="s">
        <v>2813</v>
      </c>
      <c r="H643" s="2" t="s">
        <v>38217</v>
      </c>
      <c r="I643" s="3" t="s">
        <v>43672</v>
      </c>
      <c r="J643" s="3" t="s">
        <v>48578</v>
      </c>
      <c r="K643" s="10" t="str">
        <f t="shared" ref="K643:K706" si="10">HYPERLINK(J643)</f>
        <v>https://gestis.dguv.de/data?name=012170</v>
      </c>
    </row>
    <row r="644" spans="1:11" x14ac:dyDescent="0.4">
      <c r="A644" s="5" t="s">
        <v>2814</v>
      </c>
      <c r="B644" s="8" t="s">
        <v>2815</v>
      </c>
      <c r="C644" s="5"/>
      <c r="D644" s="5" t="s">
        <v>2816</v>
      </c>
      <c r="E644" s="5" t="s">
        <v>2817</v>
      </c>
      <c r="F644" s="5"/>
      <c r="G644" s="5" t="s">
        <v>2818</v>
      </c>
      <c r="H644" s="2" t="s">
        <v>38218</v>
      </c>
      <c r="I644" s="3" t="s">
        <v>43673</v>
      </c>
      <c r="J644" s="3" t="s">
        <v>48579</v>
      </c>
      <c r="K644" s="10" t="str">
        <f t="shared" si="10"/>
        <v>https://gestis.dguv.de/data?name=012180</v>
      </c>
    </row>
    <row r="645" spans="1:11" x14ac:dyDescent="0.4">
      <c r="A645" s="5" t="s">
        <v>2819</v>
      </c>
      <c r="B645" s="8" t="s">
        <v>2820</v>
      </c>
      <c r="C645" s="5"/>
      <c r="D645" s="5" t="s">
        <v>2821</v>
      </c>
      <c r="E645" s="5" t="s">
        <v>2822</v>
      </c>
      <c r="F645" s="5"/>
      <c r="G645" s="5" t="s">
        <v>2823</v>
      </c>
      <c r="H645" s="2" t="s">
        <v>38219</v>
      </c>
      <c r="I645" s="3" t="s">
        <v>43674</v>
      </c>
      <c r="J645" s="3" t="s">
        <v>48580</v>
      </c>
      <c r="K645" s="10" t="str">
        <f t="shared" si="10"/>
        <v>https://gestis.dguv.de/data?name=012190</v>
      </c>
    </row>
    <row r="646" spans="1:11" x14ac:dyDescent="0.4">
      <c r="A646" s="5" t="s">
        <v>2824</v>
      </c>
      <c r="B646" s="8" t="s">
        <v>2825</v>
      </c>
      <c r="C646" s="5"/>
      <c r="D646" s="5" t="s">
        <v>2826</v>
      </c>
      <c r="E646" s="5" t="s">
        <v>2827</v>
      </c>
      <c r="F646" s="5"/>
      <c r="G646" s="5" t="s">
        <v>2828</v>
      </c>
      <c r="H646" s="2" t="s">
        <v>38220</v>
      </c>
      <c r="I646" s="3" t="s">
        <v>43675</v>
      </c>
      <c r="J646" s="3" t="s">
        <v>48581</v>
      </c>
      <c r="K646" s="10" t="str">
        <f t="shared" si="10"/>
        <v>https://gestis.dguv.de/data?name=012200</v>
      </c>
    </row>
    <row r="647" spans="1:11" x14ac:dyDescent="0.4">
      <c r="A647" s="5" t="s">
        <v>2829</v>
      </c>
      <c r="B647" s="8" t="s">
        <v>2830</v>
      </c>
      <c r="C647" s="5"/>
      <c r="D647" s="5" t="s">
        <v>2831</v>
      </c>
      <c r="E647" s="5" t="s">
        <v>2832</v>
      </c>
      <c r="F647" s="5"/>
      <c r="G647" s="5" t="s">
        <v>2833</v>
      </c>
      <c r="H647" s="2" t="s">
        <v>38221</v>
      </c>
      <c r="I647" s="3" t="s">
        <v>43676</v>
      </c>
      <c r="J647" s="3" t="s">
        <v>48582</v>
      </c>
      <c r="K647" s="10" t="str">
        <f t="shared" si="10"/>
        <v>https://gestis.dguv.de/data?name=012220</v>
      </c>
    </row>
    <row r="648" spans="1:11" ht="24.6" x14ac:dyDescent="0.4">
      <c r="A648" s="5" t="s">
        <v>2834</v>
      </c>
      <c r="B648" s="8" t="s">
        <v>2835</v>
      </c>
      <c r="C648" s="5"/>
      <c r="D648" s="5" t="s">
        <v>2836</v>
      </c>
      <c r="E648" s="5" t="s">
        <v>2837</v>
      </c>
      <c r="F648" s="5"/>
      <c r="G648" s="5" t="s">
        <v>2838</v>
      </c>
      <c r="H648" s="2" t="s">
        <v>38222</v>
      </c>
      <c r="I648" s="3" t="s">
        <v>43677</v>
      </c>
      <c r="J648" s="3" t="s">
        <v>48583</v>
      </c>
      <c r="K648" s="10" t="str">
        <f t="shared" si="10"/>
        <v>https://gestis.dguv.de/data?name=012230</v>
      </c>
    </row>
    <row r="649" spans="1:11" ht="24.6" x14ac:dyDescent="0.4">
      <c r="A649" s="5" t="s">
        <v>2839</v>
      </c>
      <c r="B649" s="8" t="s">
        <v>2840</v>
      </c>
      <c r="C649" s="5"/>
      <c r="D649" s="5" t="s">
        <v>18</v>
      </c>
      <c r="E649" s="5" t="s">
        <v>2841</v>
      </c>
      <c r="F649" s="5"/>
      <c r="G649" s="5" t="s">
        <v>2842</v>
      </c>
      <c r="H649" s="2" t="s">
        <v>38223</v>
      </c>
      <c r="I649" s="3" t="s">
        <v>43678</v>
      </c>
      <c r="J649" s="3" t="s">
        <v>48584</v>
      </c>
      <c r="K649" s="10" t="str">
        <f t="shared" si="10"/>
        <v>https://gestis.dguv.de/data?name=012240</v>
      </c>
    </row>
    <row r="650" spans="1:11" x14ac:dyDescent="0.4">
      <c r="A650" s="5" t="s">
        <v>2843</v>
      </c>
      <c r="B650" s="8" t="s">
        <v>2844</v>
      </c>
      <c r="C650" s="5"/>
      <c r="D650" s="5" t="s">
        <v>18</v>
      </c>
      <c r="E650" s="5" t="s">
        <v>2845</v>
      </c>
      <c r="F650" s="5"/>
      <c r="G650" s="5" t="s">
        <v>2846</v>
      </c>
      <c r="H650" s="2" t="s">
        <v>38224</v>
      </c>
      <c r="I650" s="3" t="s">
        <v>43679</v>
      </c>
      <c r="J650" s="3" t="s">
        <v>48585</v>
      </c>
      <c r="K650" s="10" t="str">
        <f t="shared" si="10"/>
        <v>https://gestis.dguv.de/data?name=012250</v>
      </c>
    </row>
    <row r="651" spans="1:11" ht="24.6" x14ac:dyDescent="0.4">
      <c r="A651" s="5" t="s">
        <v>2847</v>
      </c>
      <c r="B651" s="8" t="s">
        <v>2848</v>
      </c>
      <c r="C651" s="5"/>
      <c r="D651" s="5" t="s">
        <v>18</v>
      </c>
      <c r="E651" s="5" t="s">
        <v>2849</v>
      </c>
      <c r="F651" s="5"/>
      <c r="G651" s="5" t="s">
        <v>2850</v>
      </c>
      <c r="H651" s="2" t="s">
        <v>38225</v>
      </c>
      <c r="I651" s="3" t="s">
        <v>43680</v>
      </c>
      <c r="J651" s="3" t="s">
        <v>48586</v>
      </c>
      <c r="K651" s="10" t="str">
        <f t="shared" si="10"/>
        <v>https://gestis.dguv.de/data?name=012270</v>
      </c>
    </row>
    <row r="652" spans="1:11" x14ac:dyDescent="0.4">
      <c r="A652" s="5" t="s">
        <v>2851</v>
      </c>
      <c r="B652" s="8" t="s">
        <v>2852</v>
      </c>
      <c r="C652" s="5"/>
      <c r="D652" s="5" t="s">
        <v>2853</v>
      </c>
      <c r="E652" s="5" t="s">
        <v>2854</v>
      </c>
      <c r="F652" s="5"/>
      <c r="G652" s="5" t="s">
        <v>2855</v>
      </c>
      <c r="H652" s="2" t="s">
        <v>38226</v>
      </c>
      <c r="I652" s="3" t="s">
        <v>43681</v>
      </c>
      <c r="J652" s="3" t="s">
        <v>48587</v>
      </c>
      <c r="K652" s="10" t="str">
        <f t="shared" si="10"/>
        <v>https://gestis.dguv.de/data?name=012290</v>
      </c>
    </row>
    <row r="653" spans="1:11" x14ac:dyDescent="0.4">
      <c r="A653" s="5" t="s">
        <v>2856</v>
      </c>
      <c r="B653" s="8" t="s">
        <v>2857</v>
      </c>
      <c r="C653" s="5"/>
      <c r="D653" s="5" t="s">
        <v>2858</v>
      </c>
      <c r="E653" s="5" t="s">
        <v>2859</v>
      </c>
      <c r="F653" s="5"/>
      <c r="G653" s="5" t="s">
        <v>2860</v>
      </c>
      <c r="H653" s="2" t="s">
        <v>38227</v>
      </c>
      <c r="I653" s="3" t="s">
        <v>43682</v>
      </c>
      <c r="J653" s="3" t="s">
        <v>48588</v>
      </c>
      <c r="K653" s="10" t="str">
        <f t="shared" si="10"/>
        <v>https://gestis.dguv.de/data?name=012300</v>
      </c>
    </row>
    <row r="654" spans="1:11" x14ac:dyDescent="0.4">
      <c r="A654" s="5" t="s">
        <v>2861</v>
      </c>
      <c r="B654" s="8" t="s">
        <v>2862</v>
      </c>
      <c r="C654" s="5"/>
      <c r="D654" s="5" t="s">
        <v>2863</v>
      </c>
      <c r="E654" s="5" t="s">
        <v>2864</v>
      </c>
      <c r="F654" s="5"/>
      <c r="G654" s="5" t="s">
        <v>2865</v>
      </c>
      <c r="H654" s="2" t="s">
        <v>38228</v>
      </c>
      <c r="I654" s="3" t="s">
        <v>43683</v>
      </c>
      <c r="J654" s="3" t="s">
        <v>48589</v>
      </c>
      <c r="K654" s="10" t="str">
        <f t="shared" si="10"/>
        <v>https://gestis.dguv.de/data?name=012320</v>
      </c>
    </row>
    <row r="655" spans="1:11" x14ac:dyDescent="0.4">
      <c r="A655" s="5" t="s">
        <v>2866</v>
      </c>
      <c r="B655" s="8" t="s">
        <v>2867</v>
      </c>
      <c r="C655" s="5"/>
      <c r="D655" s="5" t="s">
        <v>2868</v>
      </c>
      <c r="E655" s="5" t="s">
        <v>2869</v>
      </c>
      <c r="F655" s="5"/>
      <c r="G655" s="5" t="s">
        <v>2870</v>
      </c>
      <c r="H655" s="2" t="s">
        <v>38229</v>
      </c>
      <c r="I655" s="3" t="s">
        <v>43684</v>
      </c>
      <c r="J655" s="3" t="s">
        <v>48590</v>
      </c>
      <c r="K655" s="10" t="str">
        <f t="shared" si="10"/>
        <v>https://gestis.dguv.de/data?name=012330</v>
      </c>
    </row>
    <row r="656" spans="1:11" ht="24.6" x14ac:dyDescent="0.4">
      <c r="A656" s="5" t="s">
        <v>2871</v>
      </c>
      <c r="B656" s="8" t="s">
        <v>2872</v>
      </c>
      <c r="C656" s="5"/>
      <c r="D656" s="5" t="s">
        <v>2873</v>
      </c>
      <c r="E656" s="5" t="s">
        <v>2874</v>
      </c>
      <c r="F656" s="5"/>
      <c r="G656" s="5" t="s">
        <v>2875</v>
      </c>
      <c r="H656" s="2" t="s">
        <v>38230</v>
      </c>
      <c r="I656" s="3" t="s">
        <v>43685</v>
      </c>
      <c r="J656" s="3" t="s">
        <v>48591</v>
      </c>
      <c r="K656" s="10" t="str">
        <f t="shared" si="10"/>
        <v>https://gestis.dguv.de/data?name=012340</v>
      </c>
    </row>
    <row r="657" spans="1:11" x14ac:dyDescent="0.4">
      <c r="A657" s="5" t="s">
        <v>2876</v>
      </c>
      <c r="B657" s="8" t="s">
        <v>2877</v>
      </c>
      <c r="C657" s="5"/>
      <c r="D657" s="5" t="s">
        <v>2878</v>
      </c>
      <c r="E657" s="5" t="s">
        <v>2879</v>
      </c>
      <c r="F657" s="5"/>
      <c r="G657" s="5" t="s">
        <v>2880</v>
      </c>
      <c r="H657" s="2" t="s">
        <v>38231</v>
      </c>
      <c r="I657" s="3" t="s">
        <v>43686</v>
      </c>
      <c r="J657" s="3" t="s">
        <v>48592</v>
      </c>
      <c r="K657" s="10" t="str">
        <f t="shared" si="10"/>
        <v>https://gestis.dguv.de/data?name=012350</v>
      </c>
    </row>
    <row r="658" spans="1:11" ht="24.6" x14ac:dyDescent="0.4">
      <c r="A658" s="5" t="s">
        <v>2881</v>
      </c>
      <c r="B658" s="8" t="s">
        <v>2882</v>
      </c>
      <c r="C658" s="5"/>
      <c r="D658" s="5" t="s">
        <v>2883</v>
      </c>
      <c r="E658" s="5" t="s">
        <v>2884</v>
      </c>
      <c r="F658" s="5"/>
      <c r="G658" s="5" t="s">
        <v>2885</v>
      </c>
      <c r="H658" s="2" t="s">
        <v>38232</v>
      </c>
      <c r="I658" s="3" t="s">
        <v>43687</v>
      </c>
      <c r="J658" s="3" t="s">
        <v>48593</v>
      </c>
      <c r="K658" s="10" t="str">
        <f t="shared" si="10"/>
        <v>https://gestis.dguv.de/data?name=012360</v>
      </c>
    </row>
    <row r="659" spans="1:11" x14ac:dyDescent="0.4">
      <c r="A659" s="5" t="s">
        <v>2886</v>
      </c>
      <c r="B659" s="8" t="s">
        <v>2887</v>
      </c>
      <c r="C659" s="5"/>
      <c r="D659" s="5" t="s">
        <v>2888</v>
      </c>
      <c r="E659" s="5" t="s">
        <v>2889</v>
      </c>
      <c r="F659" s="5"/>
      <c r="G659" s="5" t="s">
        <v>2890</v>
      </c>
      <c r="H659" s="2" t="s">
        <v>38233</v>
      </c>
      <c r="I659" s="3" t="s">
        <v>43688</v>
      </c>
      <c r="J659" s="3" t="s">
        <v>48594</v>
      </c>
      <c r="K659" s="10" t="str">
        <f t="shared" si="10"/>
        <v>https://gestis.dguv.de/data?name=012370</v>
      </c>
    </row>
    <row r="660" spans="1:11" x14ac:dyDescent="0.4">
      <c r="A660" s="5" t="s">
        <v>2891</v>
      </c>
      <c r="B660" s="8" t="s">
        <v>2892</v>
      </c>
      <c r="C660" s="5"/>
      <c r="D660" s="5" t="s">
        <v>2893</v>
      </c>
      <c r="E660" s="5" t="s">
        <v>2894</v>
      </c>
      <c r="F660" s="5"/>
      <c r="G660" s="5" t="s">
        <v>2895</v>
      </c>
      <c r="H660" s="2" t="s">
        <v>38234</v>
      </c>
      <c r="I660" s="3" t="s">
        <v>43689</v>
      </c>
      <c r="J660" s="3" t="s">
        <v>48595</v>
      </c>
      <c r="K660" s="10" t="str">
        <f t="shared" si="10"/>
        <v>https://gestis.dguv.de/data?name=012390</v>
      </c>
    </row>
    <row r="661" spans="1:11" x14ac:dyDescent="0.4">
      <c r="A661" s="5" t="s">
        <v>2896</v>
      </c>
      <c r="B661" s="8" t="s">
        <v>2897</v>
      </c>
      <c r="C661" s="5"/>
      <c r="D661" s="5" t="s">
        <v>18</v>
      </c>
      <c r="E661" s="5" t="s">
        <v>2898</v>
      </c>
      <c r="F661" s="5"/>
      <c r="G661" s="5" t="s">
        <v>2899</v>
      </c>
      <c r="H661" s="2" t="s">
        <v>38235</v>
      </c>
      <c r="I661" s="3" t="s">
        <v>43690</v>
      </c>
      <c r="J661" s="3" t="s">
        <v>48596</v>
      </c>
      <c r="K661" s="10" t="str">
        <f t="shared" si="10"/>
        <v>https://gestis.dguv.de/data?name=012400</v>
      </c>
    </row>
    <row r="662" spans="1:11" x14ac:dyDescent="0.4">
      <c r="A662" s="5" t="s">
        <v>2900</v>
      </c>
      <c r="B662" s="8" t="s">
        <v>2901</v>
      </c>
      <c r="C662" s="5"/>
      <c r="D662" s="5" t="s">
        <v>1273</v>
      </c>
      <c r="E662" s="5" t="s">
        <v>18</v>
      </c>
      <c r="F662" s="5"/>
      <c r="G662" s="5" t="s">
        <v>2902</v>
      </c>
      <c r="H662" s="2" t="s">
        <v>38236</v>
      </c>
      <c r="I662" s="3" t="s">
        <v>43691</v>
      </c>
      <c r="J662" s="3" t="s">
        <v>48597</v>
      </c>
      <c r="K662" s="10" t="str">
        <f t="shared" si="10"/>
        <v>https://gestis.dguv.de/data?name=012410</v>
      </c>
    </row>
    <row r="663" spans="1:11" x14ac:dyDescent="0.4">
      <c r="A663" s="5" t="s">
        <v>2903</v>
      </c>
      <c r="B663" s="8" t="s">
        <v>2904</v>
      </c>
      <c r="C663" s="5"/>
      <c r="D663" s="5" t="s">
        <v>2905</v>
      </c>
      <c r="E663" s="5" t="s">
        <v>2906</v>
      </c>
      <c r="F663" s="5"/>
      <c r="G663" s="5" t="s">
        <v>2907</v>
      </c>
      <c r="H663" s="2" t="s">
        <v>38193</v>
      </c>
      <c r="I663" s="3" t="s">
        <v>43650</v>
      </c>
      <c r="J663" s="3" t="s">
        <v>48598</v>
      </c>
      <c r="K663" s="10" t="str">
        <f t="shared" si="10"/>
        <v>https://gestis.dguv.de/data?name=012430</v>
      </c>
    </row>
    <row r="664" spans="1:11" ht="24.6" x14ac:dyDescent="0.4">
      <c r="A664" s="5" t="s">
        <v>2908</v>
      </c>
      <c r="B664" s="8" t="s">
        <v>2909</v>
      </c>
      <c r="C664" s="5"/>
      <c r="D664" s="5" t="s">
        <v>2910</v>
      </c>
      <c r="E664" s="5" t="s">
        <v>2911</v>
      </c>
      <c r="F664" s="5"/>
      <c r="G664" s="5" t="s">
        <v>2912</v>
      </c>
      <c r="H664" s="2" t="s">
        <v>38237</v>
      </c>
      <c r="I664" s="3" t="s">
        <v>43692</v>
      </c>
      <c r="J664" s="3" t="s">
        <v>48599</v>
      </c>
      <c r="K664" s="10" t="str">
        <f t="shared" si="10"/>
        <v>https://gestis.dguv.de/data?name=012450</v>
      </c>
    </row>
    <row r="665" spans="1:11" x14ac:dyDescent="0.4">
      <c r="A665" s="5" t="s">
        <v>2913</v>
      </c>
      <c r="B665" s="8" t="s">
        <v>2914</v>
      </c>
      <c r="C665" s="5"/>
      <c r="D665" s="5" t="s">
        <v>18</v>
      </c>
      <c r="E665" s="5" t="s">
        <v>2915</v>
      </c>
      <c r="F665" s="5"/>
      <c r="G665" s="5" t="s">
        <v>2916</v>
      </c>
      <c r="H665" s="2" t="s">
        <v>38238</v>
      </c>
      <c r="I665" s="3" t="s">
        <v>43693</v>
      </c>
      <c r="J665" s="3" t="s">
        <v>48600</v>
      </c>
      <c r="K665" s="10" t="str">
        <f t="shared" si="10"/>
        <v>https://gestis.dguv.de/data?name=012460</v>
      </c>
    </row>
    <row r="666" spans="1:11" x14ac:dyDescent="0.4">
      <c r="A666" s="5" t="s">
        <v>2917</v>
      </c>
      <c r="B666" s="8" t="s">
        <v>2918</v>
      </c>
      <c r="C666" s="5"/>
      <c r="D666" s="5" t="s">
        <v>2453</v>
      </c>
      <c r="E666" s="5" t="s">
        <v>2919</v>
      </c>
      <c r="F666" s="5"/>
      <c r="G666" s="5" t="s">
        <v>2920</v>
      </c>
      <c r="H666" s="2" t="s">
        <v>38239</v>
      </c>
      <c r="I666" s="3" t="s">
        <v>43694</v>
      </c>
      <c r="J666" s="3" t="s">
        <v>48601</v>
      </c>
      <c r="K666" s="10" t="str">
        <f t="shared" si="10"/>
        <v>https://gestis.dguv.de/data?name=012470</v>
      </c>
    </row>
    <row r="667" spans="1:11" x14ac:dyDescent="0.4">
      <c r="A667" s="5" t="s">
        <v>2921</v>
      </c>
      <c r="B667" s="8" t="s">
        <v>2922</v>
      </c>
      <c r="C667" s="5"/>
      <c r="D667" s="5" t="s">
        <v>2923</v>
      </c>
      <c r="E667" s="5" t="s">
        <v>2924</v>
      </c>
      <c r="F667" s="5"/>
      <c r="G667" s="5" t="s">
        <v>2925</v>
      </c>
      <c r="H667" s="2" t="s">
        <v>38240</v>
      </c>
      <c r="I667" s="3" t="s">
        <v>43695</v>
      </c>
      <c r="J667" s="3" t="s">
        <v>48602</v>
      </c>
      <c r="K667" s="10" t="str">
        <f t="shared" si="10"/>
        <v>https://gestis.dguv.de/data?name=012480</v>
      </c>
    </row>
    <row r="668" spans="1:11" x14ac:dyDescent="0.4">
      <c r="A668" s="5" t="s">
        <v>2926</v>
      </c>
      <c r="B668" s="8" t="s">
        <v>2927</v>
      </c>
      <c r="C668" s="5"/>
      <c r="D668" s="5" t="s">
        <v>2928</v>
      </c>
      <c r="E668" s="5" t="s">
        <v>2929</v>
      </c>
      <c r="F668" s="5"/>
      <c r="G668" s="5" t="s">
        <v>2930</v>
      </c>
      <c r="H668" s="2" t="s">
        <v>38241</v>
      </c>
      <c r="I668" s="3" t="s">
        <v>43696</v>
      </c>
      <c r="J668" s="3" t="s">
        <v>48603</v>
      </c>
      <c r="K668" s="10" t="str">
        <f t="shared" si="10"/>
        <v>https://gestis.dguv.de/data?name=012500</v>
      </c>
    </row>
    <row r="669" spans="1:11" x14ac:dyDescent="0.4">
      <c r="A669" s="5" t="s">
        <v>2931</v>
      </c>
      <c r="B669" s="8" t="s">
        <v>2932</v>
      </c>
      <c r="C669" s="5"/>
      <c r="D669" s="5" t="s">
        <v>2933</v>
      </c>
      <c r="E669" s="5" t="s">
        <v>2934</v>
      </c>
      <c r="F669" s="5"/>
      <c r="G669" s="5" t="s">
        <v>2935</v>
      </c>
      <c r="H669" s="2" t="s">
        <v>38242</v>
      </c>
      <c r="I669" s="3" t="s">
        <v>43697</v>
      </c>
      <c r="J669" s="3" t="s">
        <v>48604</v>
      </c>
      <c r="K669" s="10" t="str">
        <f t="shared" si="10"/>
        <v>https://gestis.dguv.de/data?name=012510</v>
      </c>
    </row>
    <row r="670" spans="1:11" ht="24.6" x14ac:dyDescent="0.4">
      <c r="A670" s="5" t="s">
        <v>2936</v>
      </c>
      <c r="B670" s="8" t="s">
        <v>2937</v>
      </c>
      <c r="C670" s="5"/>
      <c r="D670" s="5" t="s">
        <v>2938</v>
      </c>
      <c r="E670" s="5" t="s">
        <v>2939</v>
      </c>
      <c r="F670" s="5"/>
      <c r="G670" s="5" t="s">
        <v>2940</v>
      </c>
      <c r="H670" s="2" t="s">
        <v>38243</v>
      </c>
      <c r="I670" s="3" t="s">
        <v>43698</v>
      </c>
      <c r="J670" s="3" t="s">
        <v>48605</v>
      </c>
      <c r="K670" s="10" t="str">
        <f t="shared" si="10"/>
        <v>https://gestis.dguv.de/data?name=012520</v>
      </c>
    </row>
    <row r="671" spans="1:11" x14ac:dyDescent="0.4">
      <c r="A671" s="5" t="s">
        <v>2941</v>
      </c>
      <c r="B671" s="8" t="s">
        <v>2942</v>
      </c>
      <c r="C671" s="5"/>
      <c r="D671" s="5" t="s">
        <v>2943</v>
      </c>
      <c r="E671" s="5" t="s">
        <v>2944</v>
      </c>
      <c r="F671" s="5"/>
      <c r="G671" s="5" t="s">
        <v>2945</v>
      </c>
      <c r="H671" s="2" t="s">
        <v>38244</v>
      </c>
      <c r="I671" s="3" t="s">
        <v>43699</v>
      </c>
      <c r="J671" s="3" t="s">
        <v>48606</v>
      </c>
      <c r="K671" s="10" t="str">
        <f t="shared" si="10"/>
        <v>https://gestis.dguv.de/data?name=012530</v>
      </c>
    </row>
    <row r="672" spans="1:11" x14ac:dyDescent="0.4">
      <c r="A672" s="5" t="s">
        <v>2946</v>
      </c>
      <c r="B672" s="8" t="s">
        <v>2947</v>
      </c>
      <c r="C672" s="5"/>
      <c r="D672" s="5" t="s">
        <v>2948</v>
      </c>
      <c r="E672" s="5" t="s">
        <v>2949</v>
      </c>
      <c r="F672" s="5"/>
      <c r="G672" s="5" t="s">
        <v>2950</v>
      </c>
      <c r="H672" s="2" t="s">
        <v>38245</v>
      </c>
      <c r="I672" s="3" t="s">
        <v>43700</v>
      </c>
      <c r="J672" s="3" t="s">
        <v>48607</v>
      </c>
      <c r="K672" s="10" t="str">
        <f t="shared" si="10"/>
        <v>https://gestis.dguv.de/data?name=012540</v>
      </c>
    </row>
    <row r="673" spans="1:11" x14ac:dyDescent="0.4">
      <c r="A673" s="5" t="s">
        <v>2951</v>
      </c>
      <c r="B673" s="8" t="s">
        <v>2952</v>
      </c>
      <c r="C673" s="5"/>
      <c r="D673" s="5" t="s">
        <v>2953</v>
      </c>
      <c r="E673" s="5" t="s">
        <v>2954</v>
      </c>
      <c r="F673" s="5"/>
      <c r="G673" s="5" t="s">
        <v>2955</v>
      </c>
      <c r="H673" s="2" t="s">
        <v>38246</v>
      </c>
      <c r="I673" s="3" t="s">
        <v>43701</v>
      </c>
      <c r="J673" s="3" t="s">
        <v>48608</v>
      </c>
      <c r="K673" s="10" t="str">
        <f t="shared" si="10"/>
        <v>https://gestis.dguv.de/data?name=012560</v>
      </c>
    </row>
    <row r="674" spans="1:11" x14ac:dyDescent="0.4">
      <c r="A674" s="5" t="s">
        <v>2956</v>
      </c>
      <c r="B674" s="8" t="s">
        <v>2957</v>
      </c>
      <c r="C674" s="5"/>
      <c r="D674" s="5" t="s">
        <v>18</v>
      </c>
      <c r="E674" s="5" t="s">
        <v>2958</v>
      </c>
      <c r="F674" s="5"/>
      <c r="G674" s="5" t="s">
        <v>2959</v>
      </c>
      <c r="H674" s="2" t="s">
        <v>38216</v>
      </c>
      <c r="J674" s="3" t="s">
        <v>48609</v>
      </c>
      <c r="K674" s="10" t="str">
        <f t="shared" si="10"/>
        <v>https://gestis.dguv.de/data?name=012570</v>
      </c>
    </row>
    <row r="675" spans="1:11" x14ac:dyDescent="0.4">
      <c r="A675" s="5" t="s">
        <v>2960</v>
      </c>
      <c r="B675" s="8" t="s">
        <v>2961</v>
      </c>
      <c r="C675" s="5"/>
      <c r="D675" s="5" t="s">
        <v>2962</v>
      </c>
      <c r="E675" s="5" t="s">
        <v>2963</v>
      </c>
      <c r="F675" s="5"/>
      <c r="G675" s="5" t="s">
        <v>2964</v>
      </c>
      <c r="H675" s="2" t="s">
        <v>38247</v>
      </c>
      <c r="I675" s="3" t="s">
        <v>43702</v>
      </c>
      <c r="J675" s="3" t="s">
        <v>48610</v>
      </c>
      <c r="K675" s="10" t="str">
        <f t="shared" si="10"/>
        <v>https://gestis.dguv.de/data?name=012580</v>
      </c>
    </row>
    <row r="676" spans="1:11" x14ac:dyDescent="0.4">
      <c r="A676" s="5" t="s">
        <v>2965</v>
      </c>
      <c r="B676" s="8" t="s">
        <v>2966</v>
      </c>
      <c r="C676" s="5"/>
      <c r="D676" s="5" t="s">
        <v>2967</v>
      </c>
      <c r="E676" s="5" t="s">
        <v>2968</v>
      </c>
      <c r="F676" s="5"/>
      <c r="G676" s="5" t="s">
        <v>2969</v>
      </c>
      <c r="H676" s="2" t="s">
        <v>38248</v>
      </c>
      <c r="I676" s="3" t="s">
        <v>43703</v>
      </c>
      <c r="J676" s="3" t="s">
        <v>48611</v>
      </c>
      <c r="K676" s="10" t="str">
        <f t="shared" si="10"/>
        <v>https://gestis.dguv.de/data?name=012590</v>
      </c>
    </row>
    <row r="677" spans="1:11" x14ac:dyDescent="0.4">
      <c r="A677" s="5" t="s">
        <v>2970</v>
      </c>
      <c r="B677" s="8" t="s">
        <v>2971</v>
      </c>
      <c r="C677" s="5"/>
      <c r="D677" s="5" t="s">
        <v>2972</v>
      </c>
      <c r="E677" s="5" t="s">
        <v>2973</v>
      </c>
      <c r="F677" s="5"/>
      <c r="G677" s="5" t="s">
        <v>2974</v>
      </c>
      <c r="H677" s="2" t="s">
        <v>38097</v>
      </c>
      <c r="I677" s="3" t="s">
        <v>43560</v>
      </c>
      <c r="J677" s="3" t="s">
        <v>48612</v>
      </c>
      <c r="K677" s="10" t="str">
        <f t="shared" si="10"/>
        <v>https://gestis.dguv.de/data?name=012600</v>
      </c>
    </row>
    <row r="678" spans="1:11" x14ac:dyDescent="0.4">
      <c r="A678" s="5" t="s">
        <v>2975</v>
      </c>
      <c r="B678" s="8" t="s">
        <v>2976</v>
      </c>
      <c r="C678" s="5"/>
      <c r="D678" s="5" t="s">
        <v>2977</v>
      </c>
      <c r="E678" s="5" t="s">
        <v>2978</v>
      </c>
      <c r="F678" s="5"/>
      <c r="G678" s="5" t="s">
        <v>2979</v>
      </c>
      <c r="H678" s="2" t="s">
        <v>38207</v>
      </c>
      <c r="I678" s="3" t="s">
        <v>43630</v>
      </c>
      <c r="J678" s="3" t="s">
        <v>48613</v>
      </c>
      <c r="K678" s="10" t="str">
        <f t="shared" si="10"/>
        <v>https://gestis.dguv.de/data?name=012610</v>
      </c>
    </row>
    <row r="679" spans="1:11" x14ac:dyDescent="0.4">
      <c r="A679" s="5" t="s">
        <v>2980</v>
      </c>
      <c r="B679" s="8" t="s">
        <v>2981</v>
      </c>
      <c r="C679" s="5"/>
      <c r="D679" s="5" t="s">
        <v>18</v>
      </c>
      <c r="E679" s="5" t="s">
        <v>2982</v>
      </c>
      <c r="F679" s="5"/>
      <c r="G679" s="5" t="s">
        <v>2983</v>
      </c>
      <c r="H679" s="2" t="s">
        <v>38249</v>
      </c>
      <c r="I679" s="3" t="s">
        <v>43704</v>
      </c>
      <c r="J679" s="3" t="s">
        <v>48614</v>
      </c>
      <c r="K679" s="10" t="str">
        <f t="shared" si="10"/>
        <v>https://gestis.dguv.de/data?name=012620</v>
      </c>
    </row>
    <row r="680" spans="1:11" x14ac:dyDescent="0.4">
      <c r="A680" s="5" t="s">
        <v>2984</v>
      </c>
      <c r="B680" s="8" t="s">
        <v>2985</v>
      </c>
      <c r="C680" s="5"/>
      <c r="D680" s="5" t="s">
        <v>2986</v>
      </c>
      <c r="E680" s="5" t="s">
        <v>2987</v>
      </c>
      <c r="F680" s="5"/>
      <c r="G680" s="5" t="s">
        <v>2988</v>
      </c>
      <c r="H680" s="2" t="s">
        <v>38250</v>
      </c>
      <c r="I680" s="3" t="s">
        <v>43705</v>
      </c>
      <c r="J680" s="3" t="s">
        <v>48615</v>
      </c>
      <c r="K680" s="10" t="str">
        <f t="shared" si="10"/>
        <v>https://gestis.dguv.de/data?name=012630</v>
      </c>
    </row>
    <row r="681" spans="1:11" x14ac:dyDescent="0.4">
      <c r="A681" s="5" t="s">
        <v>2989</v>
      </c>
      <c r="B681" s="8" t="s">
        <v>2990</v>
      </c>
      <c r="C681" s="5"/>
      <c r="D681" s="5" t="s">
        <v>18</v>
      </c>
      <c r="E681" s="5" t="s">
        <v>2991</v>
      </c>
      <c r="F681" s="5"/>
      <c r="G681" s="5" t="s">
        <v>2992</v>
      </c>
      <c r="H681" s="2" t="s">
        <v>38251</v>
      </c>
      <c r="I681" s="3" t="s">
        <v>43706</v>
      </c>
      <c r="J681" s="3" t="s">
        <v>48616</v>
      </c>
      <c r="K681" s="10" t="str">
        <f t="shared" si="10"/>
        <v>https://gestis.dguv.de/data?name=012640</v>
      </c>
    </row>
    <row r="682" spans="1:11" x14ac:dyDescent="0.4">
      <c r="A682" s="5" t="s">
        <v>2993</v>
      </c>
      <c r="B682" s="8" t="s">
        <v>2994</v>
      </c>
      <c r="C682" s="5"/>
      <c r="D682" s="5" t="s">
        <v>2995</v>
      </c>
      <c r="E682" s="5" t="s">
        <v>2996</v>
      </c>
      <c r="F682" s="5"/>
      <c r="G682" s="5" t="s">
        <v>2997</v>
      </c>
      <c r="H682" s="2" t="s">
        <v>38252</v>
      </c>
      <c r="I682" s="3" t="s">
        <v>43707</v>
      </c>
      <c r="J682" s="3" t="s">
        <v>48617</v>
      </c>
      <c r="K682" s="10" t="str">
        <f t="shared" si="10"/>
        <v>https://gestis.dguv.de/data?name=012650</v>
      </c>
    </row>
    <row r="683" spans="1:11" x14ac:dyDescent="0.4">
      <c r="A683" s="5" t="s">
        <v>2998</v>
      </c>
      <c r="B683" s="8" t="s">
        <v>2999</v>
      </c>
      <c r="C683" s="5"/>
      <c r="D683" s="5" t="s">
        <v>3000</v>
      </c>
      <c r="E683" s="5" t="s">
        <v>3001</v>
      </c>
      <c r="F683" s="5"/>
      <c r="G683" s="5" t="s">
        <v>3002</v>
      </c>
      <c r="H683" s="2" t="s">
        <v>38253</v>
      </c>
      <c r="I683" s="3" t="s">
        <v>43708</v>
      </c>
      <c r="J683" s="3" t="s">
        <v>48618</v>
      </c>
      <c r="K683" s="10" t="str">
        <f t="shared" si="10"/>
        <v>https://gestis.dguv.de/data?name=012660</v>
      </c>
    </row>
    <row r="684" spans="1:11" ht="24.6" x14ac:dyDescent="0.4">
      <c r="A684" s="5" t="s">
        <v>3003</v>
      </c>
      <c r="B684" s="8" t="s">
        <v>3004</v>
      </c>
      <c r="C684" s="5"/>
      <c r="D684" s="5" t="s">
        <v>3005</v>
      </c>
      <c r="E684" s="5" t="s">
        <v>3006</v>
      </c>
      <c r="F684" s="5"/>
      <c r="G684" s="5" t="s">
        <v>3007</v>
      </c>
      <c r="H684" s="2" t="s">
        <v>38254</v>
      </c>
      <c r="I684" s="3" t="s">
        <v>43709</v>
      </c>
      <c r="J684" s="3" t="s">
        <v>48619</v>
      </c>
      <c r="K684" s="10" t="str">
        <f t="shared" si="10"/>
        <v>https://gestis.dguv.de/data?name=012670</v>
      </c>
    </row>
    <row r="685" spans="1:11" x14ac:dyDescent="0.4">
      <c r="A685" s="5" t="s">
        <v>3008</v>
      </c>
      <c r="B685" s="8" t="s">
        <v>3009</v>
      </c>
      <c r="C685" s="5"/>
      <c r="D685" s="5" t="s">
        <v>3010</v>
      </c>
      <c r="E685" s="5" t="s">
        <v>3011</v>
      </c>
      <c r="F685" s="5"/>
      <c r="G685" s="5" t="s">
        <v>3012</v>
      </c>
      <c r="H685" s="2" t="s">
        <v>38255</v>
      </c>
      <c r="I685" s="3" t="s">
        <v>43710</v>
      </c>
      <c r="J685" s="3" t="s">
        <v>48620</v>
      </c>
      <c r="K685" s="10" t="str">
        <f t="shared" si="10"/>
        <v>https://gestis.dguv.de/data?name=012680</v>
      </c>
    </row>
    <row r="686" spans="1:11" x14ac:dyDescent="0.4">
      <c r="A686" s="5" t="s">
        <v>3013</v>
      </c>
      <c r="B686" s="8" t="s">
        <v>3014</v>
      </c>
      <c r="C686" s="5"/>
      <c r="D686" s="5" t="s">
        <v>3015</v>
      </c>
      <c r="E686" s="5" t="s">
        <v>3016</v>
      </c>
      <c r="F686" s="5"/>
      <c r="G686" s="5" t="s">
        <v>3017</v>
      </c>
      <c r="H686" s="2" t="s">
        <v>38256</v>
      </c>
      <c r="I686" s="3" t="s">
        <v>43711</v>
      </c>
      <c r="J686" s="3" t="s">
        <v>48621</v>
      </c>
      <c r="K686" s="10" t="str">
        <f t="shared" si="10"/>
        <v>https://gestis.dguv.de/data?name=012690</v>
      </c>
    </row>
    <row r="687" spans="1:11" x14ac:dyDescent="0.4">
      <c r="A687" s="5" t="s">
        <v>3018</v>
      </c>
      <c r="B687" s="8" t="s">
        <v>3019</v>
      </c>
      <c r="C687" s="5"/>
      <c r="D687" s="5" t="s">
        <v>18</v>
      </c>
      <c r="E687" s="5" t="s">
        <v>3020</v>
      </c>
      <c r="F687" s="5"/>
      <c r="G687" s="5" t="s">
        <v>3021</v>
      </c>
      <c r="H687" s="2" t="s">
        <v>38257</v>
      </c>
      <c r="I687" s="3" t="s">
        <v>43712</v>
      </c>
      <c r="J687" s="3" t="s">
        <v>48622</v>
      </c>
      <c r="K687" s="10" t="str">
        <f t="shared" si="10"/>
        <v>https://gestis.dguv.de/data?name=012700</v>
      </c>
    </row>
    <row r="688" spans="1:11" x14ac:dyDescent="0.4">
      <c r="A688" s="5" t="s">
        <v>3022</v>
      </c>
      <c r="B688" s="8" t="s">
        <v>3023</v>
      </c>
      <c r="C688" s="5"/>
      <c r="D688" s="5" t="s">
        <v>3024</v>
      </c>
      <c r="E688" s="5" t="s">
        <v>3025</v>
      </c>
      <c r="F688" s="5"/>
      <c r="G688" s="5" t="s">
        <v>3026</v>
      </c>
      <c r="H688" s="2" t="s">
        <v>38258</v>
      </c>
      <c r="I688" s="3" t="s">
        <v>43713</v>
      </c>
      <c r="J688" s="3" t="s">
        <v>48623</v>
      </c>
      <c r="K688" s="10" t="str">
        <f t="shared" si="10"/>
        <v>https://gestis.dguv.de/data?name=012710</v>
      </c>
    </row>
    <row r="689" spans="1:11" x14ac:dyDescent="0.4">
      <c r="A689" s="5" t="s">
        <v>3027</v>
      </c>
      <c r="B689" s="8" t="s">
        <v>18</v>
      </c>
      <c r="C689" s="5"/>
      <c r="D689" s="5" t="s">
        <v>18</v>
      </c>
      <c r="E689" s="5" t="s">
        <v>18</v>
      </c>
      <c r="F689" s="5"/>
      <c r="G689" s="5" t="s">
        <v>3028</v>
      </c>
      <c r="H689" s="2" t="s">
        <v>38258</v>
      </c>
      <c r="I689" s="3" t="s">
        <v>43713</v>
      </c>
      <c r="J689" s="3" t="s">
        <v>48624</v>
      </c>
      <c r="K689" s="10" t="str">
        <f t="shared" si="10"/>
        <v>https://gestis.dguv.de/data?name=012711</v>
      </c>
    </row>
    <row r="690" spans="1:11" x14ac:dyDescent="0.4">
      <c r="A690" s="5" t="s">
        <v>3029</v>
      </c>
      <c r="B690" s="8" t="s">
        <v>3030</v>
      </c>
      <c r="C690" s="5"/>
      <c r="D690" s="5" t="s">
        <v>3031</v>
      </c>
      <c r="E690" s="5" t="s">
        <v>3032</v>
      </c>
      <c r="F690" s="5"/>
      <c r="G690" s="5" t="s">
        <v>3033</v>
      </c>
      <c r="H690" s="2" t="s">
        <v>38259</v>
      </c>
      <c r="I690" s="3" t="s">
        <v>43714</v>
      </c>
      <c r="J690" s="3" t="s">
        <v>48625</v>
      </c>
      <c r="K690" s="10" t="str">
        <f t="shared" si="10"/>
        <v>https://gestis.dguv.de/data?name=012720</v>
      </c>
    </row>
    <row r="691" spans="1:11" x14ac:dyDescent="0.4">
      <c r="A691" s="5" t="s">
        <v>3034</v>
      </c>
      <c r="B691" s="8" t="s">
        <v>3035</v>
      </c>
      <c r="C691" s="5"/>
      <c r="D691" s="5" t="s">
        <v>3036</v>
      </c>
      <c r="E691" s="5" t="s">
        <v>3037</v>
      </c>
      <c r="F691" s="5"/>
      <c r="G691" s="5" t="s">
        <v>3038</v>
      </c>
      <c r="H691" s="2" t="s">
        <v>38252</v>
      </c>
      <c r="I691" s="3" t="s">
        <v>43707</v>
      </c>
      <c r="J691" s="3" t="s">
        <v>48626</v>
      </c>
      <c r="K691" s="10" t="str">
        <f t="shared" si="10"/>
        <v>https://gestis.dguv.de/data?name=012730</v>
      </c>
    </row>
    <row r="692" spans="1:11" x14ac:dyDescent="0.4">
      <c r="A692" s="5" t="s">
        <v>3039</v>
      </c>
      <c r="B692" s="8" t="s">
        <v>3040</v>
      </c>
      <c r="C692" s="5"/>
      <c r="D692" s="5" t="s">
        <v>3041</v>
      </c>
      <c r="E692" s="5" t="s">
        <v>3042</v>
      </c>
      <c r="F692" s="5"/>
      <c r="G692" s="5" t="s">
        <v>3043</v>
      </c>
      <c r="H692" s="2" t="s">
        <v>38260</v>
      </c>
      <c r="I692" s="3" t="s">
        <v>43715</v>
      </c>
      <c r="J692" s="3" t="s">
        <v>48627</v>
      </c>
      <c r="K692" s="10" t="str">
        <f t="shared" si="10"/>
        <v>https://gestis.dguv.de/data?name=012740</v>
      </c>
    </row>
    <row r="693" spans="1:11" x14ac:dyDescent="0.4">
      <c r="A693" s="5" t="s">
        <v>3044</v>
      </c>
      <c r="B693" s="8" t="s">
        <v>3045</v>
      </c>
      <c r="C693" s="5"/>
      <c r="D693" s="5" t="s">
        <v>18</v>
      </c>
      <c r="E693" s="5" t="s">
        <v>3046</v>
      </c>
      <c r="F693" s="5"/>
      <c r="G693" s="5" t="s">
        <v>3047</v>
      </c>
      <c r="H693" s="2" t="s">
        <v>38261</v>
      </c>
      <c r="I693" s="3" t="s">
        <v>43716</v>
      </c>
      <c r="J693" s="3" t="s">
        <v>48628</v>
      </c>
      <c r="K693" s="10" t="str">
        <f t="shared" si="10"/>
        <v>https://gestis.dguv.de/data?name=012750</v>
      </c>
    </row>
    <row r="694" spans="1:11" x14ac:dyDescent="0.4">
      <c r="A694" s="5" t="s">
        <v>3048</v>
      </c>
      <c r="B694" s="8" t="s">
        <v>3049</v>
      </c>
      <c r="C694" s="5"/>
      <c r="D694" s="5" t="s">
        <v>3050</v>
      </c>
      <c r="E694" s="5" t="s">
        <v>3051</v>
      </c>
      <c r="F694" s="5"/>
      <c r="G694" s="5" t="s">
        <v>3052</v>
      </c>
      <c r="H694" s="2" t="s">
        <v>38206</v>
      </c>
      <c r="I694" s="3" t="s">
        <v>43663</v>
      </c>
      <c r="J694" s="3" t="s">
        <v>48629</v>
      </c>
      <c r="K694" s="10" t="str">
        <f t="shared" si="10"/>
        <v>https://gestis.dguv.de/data?name=012760</v>
      </c>
    </row>
    <row r="695" spans="1:11" x14ac:dyDescent="0.4">
      <c r="A695" s="5" t="s">
        <v>3053</v>
      </c>
      <c r="B695" s="8" t="s">
        <v>3054</v>
      </c>
      <c r="C695" s="5"/>
      <c r="D695" s="5" t="s">
        <v>18</v>
      </c>
      <c r="E695" s="5" t="s">
        <v>3055</v>
      </c>
      <c r="F695" s="5"/>
      <c r="G695" s="5" t="s">
        <v>3056</v>
      </c>
      <c r="H695" s="2" t="s">
        <v>38262</v>
      </c>
      <c r="I695" s="3" t="s">
        <v>43717</v>
      </c>
      <c r="J695" s="3" t="s">
        <v>48630</v>
      </c>
      <c r="K695" s="10" t="str">
        <f t="shared" si="10"/>
        <v>https://gestis.dguv.de/data?name=012770</v>
      </c>
    </row>
    <row r="696" spans="1:11" x14ac:dyDescent="0.4">
      <c r="A696" s="5" t="s">
        <v>3057</v>
      </c>
      <c r="B696" s="8" t="s">
        <v>3058</v>
      </c>
      <c r="C696" s="5"/>
      <c r="D696" s="5" t="s">
        <v>18</v>
      </c>
      <c r="E696" s="5" t="s">
        <v>3059</v>
      </c>
      <c r="F696" s="5"/>
      <c r="G696" s="5" t="s">
        <v>3060</v>
      </c>
      <c r="H696" s="2" t="s">
        <v>38263</v>
      </c>
      <c r="I696" s="3" t="s">
        <v>43718</v>
      </c>
      <c r="J696" s="3" t="s">
        <v>48631</v>
      </c>
      <c r="K696" s="10" t="str">
        <f t="shared" si="10"/>
        <v>https://gestis.dguv.de/data?name=012790</v>
      </c>
    </row>
    <row r="697" spans="1:11" x14ac:dyDescent="0.4">
      <c r="A697" s="5" t="s">
        <v>3061</v>
      </c>
      <c r="B697" s="8" t="s">
        <v>3062</v>
      </c>
      <c r="C697" s="5"/>
      <c r="D697" s="5" t="s">
        <v>18</v>
      </c>
      <c r="E697" s="5" t="s">
        <v>3063</v>
      </c>
      <c r="F697" s="5"/>
      <c r="G697" s="5" t="s">
        <v>3064</v>
      </c>
      <c r="H697" s="2" t="s">
        <v>38264</v>
      </c>
      <c r="I697" s="3" t="s">
        <v>43719</v>
      </c>
      <c r="J697" s="3" t="s">
        <v>48632</v>
      </c>
      <c r="K697" s="10" t="str">
        <f t="shared" si="10"/>
        <v>https://gestis.dguv.de/data?name=012800</v>
      </c>
    </row>
    <row r="698" spans="1:11" x14ac:dyDescent="0.4">
      <c r="A698" s="5" t="s">
        <v>3065</v>
      </c>
      <c r="B698" s="8" t="s">
        <v>3066</v>
      </c>
      <c r="C698" s="5"/>
      <c r="D698" s="5" t="s">
        <v>18</v>
      </c>
      <c r="E698" s="5" t="s">
        <v>3067</v>
      </c>
      <c r="F698" s="5"/>
      <c r="G698" s="5" t="s">
        <v>3068</v>
      </c>
      <c r="H698" s="2" t="s">
        <v>38265</v>
      </c>
      <c r="I698" s="3" t="s">
        <v>43720</v>
      </c>
      <c r="J698" s="3" t="s">
        <v>48633</v>
      </c>
      <c r="K698" s="10" t="str">
        <f t="shared" si="10"/>
        <v>https://gestis.dguv.de/data?name=012810</v>
      </c>
    </row>
    <row r="699" spans="1:11" x14ac:dyDescent="0.4">
      <c r="A699" s="5" t="s">
        <v>3069</v>
      </c>
      <c r="B699" s="8" t="s">
        <v>3070</v>
      </c>
      <c r="C699" s="5"/>
      <c r="D699" s="5" t="s">
        <v>3071</v>
      </c>
      <c r="E699" s="5" t="s">
        <v>3072</v>
      </c>
      <c r="F699" s="5"/>
      <c r="G699" s="5" t="s">
        <v>3073</v>
      </c>
      <c r="H699" s="2" t="s">
        <v>38266</v>
      </c>
      <c r="I699" s="3" t="s">
        <v>43721</v>
      </c>
      <c r="J699" s="3" t="s">
        <v>48634</v>
      </c>
      <c r="K699" s="10" t="str">
        <f t="shared" si="10"/>
        <v>https://gestis.dguv.de/data?name=012830</v>
      </c>
    </row>
    <row r="700" spans="1:11" x14ac:dyDescent="0.4">
      <c r="A700" s="5" t="s">
        <v>3074</v>
      </c>
      <c r="B700" s="8" t="s">
        <v>3075</v>
      </c>
      <c r="C700" s="5"/>
      <c r="D700" s="5" t="s">
        <v>3076</v>
      </c>
      <c r="E700" s="5" t="s">
        <v>3077</v>
      </c>
      <c r="F700" s="5"/>
      <c r="G700" s="5" t="s">
        <v>3078</v>
      </c>
      <c r="H700" s="2" t="s">
        <v>38267</v>
      </c>
      <c r="I700" s="3" t="s">
        <v>43722</v>
      </c>
      <c r="J700" s="3" t="s">
        <v>48635</v>
      </c>
      <c r="K700" s="10" t="str">
        <f t="shared" si="10"/>
        <v>https://gestis.dguv.de/data?name=012870</v>
      </c>
    </row>
    <row r="701" spans="1:11" x14ac:dyDescent="0.4">
      <c r="A701" s="5" t="s">
        <v>3079</v>
      </c>
      <c r="B701" s="8" t="s">
        <v>3080</v>
      </c>
      <c r="C701" s="5"/>
      <c r="D701" s="5" t="s">
        <v>3081</v>
      </c>
      <c r="E701" s="5" t="s">
        <v>3082</v>
      </c>
      <c r="F701" s="5"/>
      <c r="G701" s="5" t="s">
        <v>3083</v>
      </c>
      <c r="H701" s="2" t="s">
        <v>38210</v>
      </c>
      <c r="I701" s="3" t="s">
        <v>43666</v>
      </c>
      <c r="J701" s="3" t="s">
        <v>48636</v>
      </c>
      <c r="K701" s="10" t="str">
        <f t="shared" si="10"/>
        <v>https://gestis.dguv.de/data?name=012880</v>
      </c>
    </row>
    <row r="702" spans="1:11" x14ac:dyDescent="0.4">
      <c r="A702" s="5" t="s">
        <v>3084</v>
      </c>
      <c r="B702" s="8" t="s">
        <v>3085</v>
      </c>
      <c r="C702" s="5"/>
      <c r="D702" s="5" t="s">
        <v>18</v>
      </c>
      <c r="E702" s="5" t="s">
        <v>3086</v>
      </c>
      <c r="F702" s="5"/>
      <c r="G702" s="5" t="s">
        <v>3087</v>
      </c>
      <c r="H702" s="2" t="s">
        <v>38268</v>
      </c>
      <c r="I702" s="3" t="s">
        <v>43723</v>
      </c>
      <c r="J702" s="3" t="s">
        <v>48637</v>
      </c>
      <c r="K702" s="10" t="str">
        <f t="shared" si="10"/>
        <v>https://gestis.dguv.de/data?name=012890</v>
      </c>
    </row>
    <row r="703" spans="1:11" ht="24.6" x14ac:dyDescent="0.4">
      <c r="A703" s="5" t="s">
        <v>3088</v>
      </c>
      <c r="B703" s="8" t="s">
        <v>3089</v>
      </c>
      <c r="C703" s="5" t="s">
        <v>37211</v>
      </c>
      <c r="D703" s="5" t="s">
        <v>18</v>
      </c>
      <c r="E703" s="5" t="s">
        <v>3090</v>
      </c>
      <c r="F703" s="5" t="s">
        <v>37501</v>
      </c>
      <c r="G703" s="5" t="s">
        <v>3091</v>
      </c>
      <c r="H703" s="2" t="s">
        <v>38269</v>
      </c>
      <c r="I703" s="3" t="s">
        <v>43566</v>
      </c>
      <c r="J703" s="3" t="s">
        <v>48638</v>
      </c>
      <c r="K703" s="10" t="str">
        <f t="shared" si="10"/>
        <v>https://gestis.dguv.de/data?name=012900</v>
      </c>
    </row>
    <row r="704" spans="1:11" ht="24.6" x14ac:dyDescent="0.4">
      <c r="A704" s="5" t="s">
        <v>3092</v>
      </c>
      <c r="B704" s="8" t="s">
        <v>3093</v>
      </c>
      <c r="C704" s="5" t="s">
        <v>37212</v>
      </c>
      <c r="D704" s="5" t="s">
        <v>18</v>
      </c>
      <c r="E704" s="5" t="s">
        <v>3094</v>
      </c>
      <c r="F704" s="5" t="s">
        <v>37502</v>
      </c>
      <c r="G704" s="5" t="s">
        <v>3095</v>
      </c>
      <c r="H704" s="2" t="s">
        <v>38270</v>
      </c>
      <c r="I704" s="3" t="s">
        <v>43724</v>
      </c>
      <c r="J704" s="3" t="s">
        <v>48639</v>
      </c>
      <c r="K704" s="10" t="str">
        <f t="shared" si="10"/>
        <v>https://gestis.dguv.de/data?name=012910</v>
      </c>
    </row>
    <row r="705" spans="1:11" x14ac:dyDescent="0.4">
      <c r="A705" s="5" t="s">
        <v>3096</v>
      </c>
      <c r="B705" s="8" t="s">
        <v>3097</v>
      </c>
      <c r="C705" s="5"/>
      <c r="D705" s="5" t="s">
        <v>18</v>
      </c>
      <c r="E705" s="5" t="s">
        <v>3098</v>
      </c>
      <c r="F705" s="5"/>
      <c r="G705" s="5" t="s">
        <v>3099</v>
      </c>
      <c r="H705" s="2" t="s">
        <v>38271</v>
      </c>
      <c r="I705" s="3" t="s">
        <v>43725</v>
      </c>
      <c r="J705" s="3" t="s">
        <v>48640</v>
      </c>
      <c r="K705" s="10" t="str">
        <f t="shared" si="10"/>
        <v>https://gestis.dguv.de/data?name=012920</v>
      </c>
    </row>
    <row r="706" spans="1:11" ht="49.2" x14ac:dyDescent="0.4">
      <c r="A706" s="5" t="s">
        <v>3100</v>
      </c>
      <c r="B706" s="8" t="s">
        <v>3101</v>
      </c>
      <c r="C706" s="5" t="s">
        <v>37213</v>
      </c>
      <c r="D706" s="5" t="s">
        <v>18</v>
      </c>
      <c r="E706" s="5" t="s">
        <v>3102</v>
      </c>
      <c r="F706" s="5" t="s">
        <v>37503</v>
      </c>
      <c r="G706" s="5" t="s">
        <v>3103</v>
      </c>
      <c r="H706" s="2" t="s">
        <v>38271</v>
      </c>
      <c r="I706" s="3" t="s">
        <v>43725</v>
      </c>
      <c r="J706" s="3" t="s">
        <v>48641</v>
      </c>
      <c r="K706" s="10" t="str">
        <f t="shared" si="10"/>
        <v>https://gestis.dguv.de/data?name=012930</v>
      </c>
    </row>
    <row r="707" spans="1:11" x14ac:dyDescent="0.4">
      <c r="A707" s="5" t="s">
        <v>3104</v>
      </c>
      <c r="B707" s="8" t="s">
        <v>3105</v>
      </c>
      <c r="C707" s="5"/>
      <c r="D707" s="5" t="s">
        <v>18</v>
      </c>
      <c r="E707" s="5" t="s">
        <v>3106</v>
      </c>
      <c r="F707" s="5"/>
      <c r="G707" s="5" t="s">
        <v>3107</v>
      </c>
      <c r="H707" s="2" t="s">
        <v>38272</v>
      </c>
      <c r="I707" s="3" t="s">
        <v>43726</v>
      </c>
      <c r="J707" s="3" t="s">
        <v>48642</v>
      </c>
      <c r="K707" s="10" t="str">
        <f t="shared" ref="K707:K770" si="11">HYPERLINK(J707)</f>
        <v>https://gestis.dguv.de/data?name=012940</v>
      </c>
    </row>
    <row r="708" spans="1:11" ht="24.6" x14ac:dyDescent="0.4">
      <c r="A708" s="5" t="s">
        <v>3108</v>
      </c>
      <c r="B708" s="8" t="s">
        <v>3109</v>
      </c>
      <c r="C708" s="5" t="s">
        <v>37214</v>
      </c>
      <c r="D708" s="5" t="s">
        <v>18</v>
      </c>
      <c r="E708" s="5" t="s">
        <v>3110</v>
      </c>
      <c r="F708" s="5" t="s">
        <v>37504</v>
      </c>
      <c r="G708" s="5" t="s">
        <v>3111</v>
      </c>
      <c r="H708" s="2" t="s">
        <v>38273</v>
      </c>
      <c r="I708" s="3" t="s">
        <v>43727</v>
      </c>
      <c r="J708" s="3" t="s">
        <v>48643</v>
      </c>
      <c r="K708" s="10" t="str">
        <f t="shared" si="11"/>
        <v>https://gestis.dguv.de/data?name=012950</v>
      </c>
    </row>
    <row r="709" spans="1:11" x14ac:dyDescent="0.4">
      <c r="A709" s="5" t="s">
        <v>3112</v>
      </c>
      <c r="B709" s="8" t="s">
        <v>3113</v>
      </c>
      <c r="C709" s="5" t="s">
        <v>37215</v>
      </c>
      <c r="D709" s="5" t="s">
        <v>18</v>
      </c>
      <c r="E709" s="5" t="s">
        <v>3114</v>
      </c>
      <c r="F709" s="5"/>
      <c r="G709" s="5" t="s">
        <v>3115</v>
      </c>
      <c r="H709" s="2" t="s">
        <v>38274</v>
      </c>
      <c r="I709" s="3" t="s">
        <v>43728</v>
      </c>
      <c r="J709" s="3" t="s">
        <v>48644</v>
      </c>
      <c r="K709" s="10" t="str">
        <f t="shared" si="11"/>
        <v>https://gestis.dguv.de/data?name=012990</v>
      </c>
    </row>
    <row r="710" spans="1:11" ht="36.9" x14ac:dyDescent="0.4">
      <c r="A710" s="5" t="s">
        <v>3116</v>
      </c>
      <c r="B710" s="8" t="s">
        <v>3117</v>
      </c>
      <c r="C710" s="5" t="s">
        <v>37216</v>
      </c>
      <c r="D710" s="5" t="s">
        <v>3118</v>
      </c>
      <c r="E710" s="5" t="s">
        <v>3119</v>
      </c>
      <c r="F710" s="5" t="s">
        <v>37505</v>
      </c>
      <c r="G710" s="5" t="s">
        <v>3120</v>
      </c>
      <c r="H710" s="2" t="s">
        <v>38275</v>
      </c>
      <c r="I710" s="3" t="s">
        <v>43693</v>
      </c>
      <c r="J710" s="3" t="s">
        <v>48645</v>
      </c>
      <c r="K710" s="10" t="str">
        <f t="shared" si="11"/>
        <v>https://gestis.dguv.de/data?name=013000</v>
      </c>
    </row>
    <row r="711" spans="1:11" x14ac:dyDescent="0.4">
      <c r="A711" s="5" t="s">
        <v>3121</v>
      </c>
      <c r="B711" s="8" t="s">
        <v>3122</v>
      </c>
      <c r="C711" s="5"/>
      <c r="D711" s="5" t="s">
        <v>18</v>
      </c>
      <c r="E711" s="5" t="s">
        <v>3123</v>
      </c>
      <c r="F711" s="5"/>
      <c r="G711" s="5" t="s">
        <v>3124</v>
      </c>
      <c r="H711" s="2" t="s">
        <v>38276</v>
      </c>
      <c r="I711" s="3" t="s">
        <v>43729</v>
      </c>
      <c r="J711" s="3" t="s">
        <v>48646</v>
      </c>
      <c r="K711" s="10" t="str">
        <f t="shared" si="11"/>
        <v>https://gestis.dguv.de/data?name=013010</v>
      </c>
    </row>
    <row r="712" spans="1:11" x14ac:dyDescent="0.4">
      <c r="A712" s="5" t="s">
        <v>3125</v>
      </c>
      <c r="B712" s="8" t="s">
        <v>3126</v>
      </c>
      <c r="C712" s="5"/>
      <c r="D712" s="5" t="s">
        <v>3127</v>
      </c>
      <c r="E712" s="5" t="s">
        <v>3128</v>
      </c>
      <c r="F712" s="5"/>
      <c r="G712" s="5" t="s">
        <v>3129</v>
      </c>
      <c r="H712" s="2" t="s">
        <v>38259</v>
      </c>
      <c r="I712" s="3" t="s">
        <v>43714</v>
      </c>
      <c r="J712" s="3" t="s">
        <v>48647</v>
      </c>
      <c r="K712" s="10" t="str">
        <f t="shared" si="11"/>
        <v>https://gestis.dguv.de/data?name=013020</v>
      </c>
    </row>
    <row r="713" spans="1:11" ht="24.6" x14ac:dyDescent="0.4">
      <c r="A713" s="5" t="s">
        <v>3130</v>
      </c>
      <c r="B713" s="8" t="s">
        <v>3131</v>
      </c>
      <c r="C713" s="5" t="s">
        <v>37217</v>
      </c>
      <c r="D713" s="5" t="s">
        <v>18</v>
      </c>
      <c r="E713" s="5" t="s">
        <v>3132</v>
      </c>
      <c r="F713" s="5"/>
      <c r="G713" s="5" t="s">
        <v>3133</v>
      </c>
      <c r="H713" s="2" t="s">
        <v>38277</v>
      </c>
      <c r="I713" s="3" t="s">
        <v>43730</v>
      </c>
      <c r="J713" s="3" t="s">
        <v>48648</v>
      </c>
      <c r="K713" s="10" t="str">
        <f t="shared" si="11"/>
        <v>https://gestis.dguv.de/data?name=013030</v>
      </c>
    </row>
    <row r="714" spans="1:11" x14ac:dyDescent="0.4">
      <c r="A714" s="5" t="s">
        <v>3134</v>
      </c>
      <c r="B714" s="8" t="s">
        <v>3135</v>
      </c>
      <c r="C714" s="5"/>
      <c r="D714" s="5" t="s">
        <v>3136</v>
      </c>
      <c r="E714" s="5" t="s">
        <v>3137</v>
      </c>
      <c r="F714" s="5"/>
      <c r="G714" s="5" t="s">
        <v>3138</v>
      </c>
      <c r="H714" s="2" t="s">
        <v>38096</v>
      </c>
      <c r="I714" s="3" t="s">
        <v>43559</v>
      </c>
      <c r="J714" s="3" t="s">
        <v>48649</v>
      </c>
      <c r="K714" s="10" t="str">
        <f t="shared" si="11"/>
        <v>https://gestis.dguv.de/data?name=013050</v>
      </c>
    </row>
    <row r="715" spans="1:11" x14ac:dyDescent="0.4">
      <c r="A715" s="5" t="s">
        <v>3139</v>
      </c>
      <c r="B715" s="8" t="s">
        <v>3140</v>
      </c>
      <c r="C715" s="5" t="s">
        <v>37218</v>
      </c>
      <c r="D715" s="5" t="s">
        <v>18</v>
      </c>
      <c r="E715" s="5" t="s">
        <v>3141</v>
      </c>
      <c r="F715" s="5"/>
      <c r="G715" s="5" t="s">
        <v>3142</v>
      </c>
      <c r="H715" s="2" t="s">
        <v>38278</v>
      </c>
      <c r="I715" s="3" t="s">
        <v>43731</v>
      </c>
      <c r="J715" s="3" t="s">
        <v>48650</v>
      </c>
      <c r="K715" s="10" t="str">
        <f t="shared" si="11"/>
        <v>https://gestis.dguv.de/data?name=013060</v>
      </c>
    </row>
    <row r="716" spans="1:11" x14ac:dyDescent="0.4">
      <c r="A716" s="5" t="s">
        <v>3143</v>
      </c>
      <c r="B716" s="8" t="s">
        <v>3144</v>
      </c>
      <c r="C716" s="5"/>
      <c r="D716" s="5" t="s">
        <v>18</v>
      </c>
      <c r="E716" s="5" t="s">
        <v>3145</v>
      </c>
      <c r="F716" s="5"/>
      <c r="G716" s="5" t="s">
        <v>3146</v>
      </c>
      <c r="H716" s="2" t="s">
        <v>38279</v>
      </c>
      <c r="I716" s="3" t="s">
        <v>43627</v>
      </c>
      <c r="J716" s="3" t="s">
        <v>48651</v>
      </c>
      <c r="K716" s="10" t="str">
        <f t="shared" si="11"/>
        <v>https://gestis.dguv.de/data?name=013070</v>
      </c>
    </row>
    <row r="717" spans="1:11" x14ac:dyDescent="0.4">
      <c r="A717" s="5" t="s">
        <v>3147</v>
      </c>
      <c r="B717" s="8" t="s">
        <v>3148</v>
      </c>
      <c r="C717" s="5"/>
      <c r="D717" s="5" t="s">
        <v>18</v>
      </c>
      <c r="E717" s="5" t="s">
        <v>3149</v>
      </c>
      <c r="F717" s="5"/>
      <c r="G717" s="5" t="s">
        <v>3150</v>
      </c>
      <c r="H717" s="2" t="s">
        <v>38280</v>
      </c>
      <c r="I717" s="3" t="s">
        <v>43550</v>
      </c>
      <c r="J717" s="3" t="s">
        <v>48652</v>
      </c>
      <c r="K717" s="10" t="str">
        <f t="shared" si="11"/>
        <v>https://gestis.dguv.de/data?name=013080</v>
      </c>
    </row>
    <row r="718" spans="1:11" x14ac:dyDescent="0.4">
      <c r="A718" s="5" t="s">
        <v>3151</v>
      </c>
      <c r="B718" s="8" t="s">
        <v>3152</v>
      </c>
      <c r="C718" s="5"/>
      <c r="D718" s="5" t="s">
        <v>18</v>
      </c>
      <c r="E718" s="5" t="s">
        <v>3153</v>
      </c>
      <c r="F718" s="5"/>
      <c r="G718" s="5" t="s">
        <v>3154</v>
      </c>
      <c r="H718" s="2" t="s">
        <v>38281</v>
      </c>
      <c r="I718" s="3" t="s">
        <v>43732</v>
      </c>
      <c r="J718" s="3" t="s">
        <v>48653</v>
      </c>
      <c r="K718" s="10" t="str">
        <f t="shared" si="11"/>
        <v>https://gestis.dguv.de/data?name=013100</v>
      </c>
    </row>
    <row r="719" spans="1:11" x14ac:dyDescent="0.4">
      <c r="A719" s="5" t="s">
        <v>3155</v>
      </c>
      <c r="B719" s="8" t="s">
        <v>3156</v>
      </c>
      <c r="C719" s="5"/>
      <c r="D719" s="5" t="s">
        <v>3157</v>
      </c>
      <c r="E719" s="5" t="s">
        <v>3158</v>
      </c>
      <c r="F719" s="5"/>
      <c r="G719" s="5" t="s">
        <v>3159</v>
      </c>
      <c r="H719" s="2" t="s">
        <v>38282</v>
      </c>
      <c r="I719" s="3" t="s">
        <v>43733</v>
      </c>
      <c r="J719" s="3" t="s">
        <v>48654</v>
      </c>
      <c r="K719" s="10" t="str">
        <f t="shared" si="11"/>
        <v>https://gestis.dguv.de/data?name=013110</v>
      </c>
    </row>
    <row r="720" spans="1:11" x14ac:dyDescent="0.4">
      <c r="A720" s="5" t="s">
        <v>3160</v>
      </c>
      <c r="B720" s="8" t="s">
        <v>3161</v>
      </c>
      <c r="C720" s="5"/>
      <c r="D720" s="5" t="s">
        <v>3162</v>
      </c>
      <c r="E720" s="5" t="s">
        <v>3163</v>
      </c>
      <c r="F720" s="5"/>
      <c r="G720" s="5" t="s">
        <v>3164</v>
      </c>
      <c r="H720" s="2" t="s">
        <v>38283</v>
      </c>
      <c r="I720" s="3" t="s">
        <v>43734</v>
      </c>
      <c r="J720" s="3" t="s">
        <v>48655</v>
      </c>
      <c r="K720" s="10" t="str">
        <f t="shared" si="11"/>
        <v>https://gestis.dguv.de/data?name=013120</v>
      </c>
    </row>
    <row r="721" spans="1:11" x14ac:dyDescent="0.4">
      <c r="A721" s="5" t="s">
        <v>3165</v>
      </c>
      <c r="B721" s="8" t="s">
        <v>3166</v>
      </c>
      <c r="C721" s="5"/>
      <c r="D721" s="5" t="s">
        <v>18</v>
      </c>
      <c r="E721" s="5" t="s">
        <v>3167</v>
      </c>
      <c r="F721" s="5"/>
      <c r="G721" s="5" t="s">
        <v>3168</v>
      </c>
      <c r="H721" s="2" t="s">
        <v>38284</v>
      </c>
      <c r="I721" s="3" t="s">
        <v>43735</v>
      </c>
      <c r="J721" s="3" t="s">
        <v>48656</v>
      </c>
      <c r="K721" s="10" t="str">
        <f t="shared" si="11"/>
        <v>https://gestis.dguv.de/data?name=013130</v>
      </c>
    </row>
    <row r="722" spans="1:11" x14ac:dyDescent="0.4">
      <c r="A722" s="5" t="s">
        <v>3169</v>
      </c>
      <c r="B722" s="8" t="s">
        <v>3170</v>
      </c>
      <c r="C722" s="5"/>
      <c r="D722" s="5" t="s">
        <v>3171</v>
      </c>
      <c r="E722" s="5" t="s">
        <v>3172</v>
      </c>
      <c r="F722" s="5"/>
      <c r="G722" s="5" t="s">
        <v>3173</v>
      </c>
      <c r="H722" s="2" t="s">
        <v>38284</v>
      </c>
      <c r="I722" s="3" t="s">
        <v>43735</v>
      </c>
      <c r="J722" s="3" t="s">
        <v>48657</v>
      </c>
      <c r="K722" s="10" t="str">
        <f t="shared" si="11"/>
        <v>https://gestis.dguv.de/data?name=013140</v>
      </c>
    </row>
    <row r="723" spans="1:11" x14ac:dyDescent="0.4">
      <c r="A723" s="5" t="s">
        <v>3174</v>
      </c>
      <c r="B723" s="8" t="s">
        <v>3175</v>
      </c>
      <c r="C723" s="5"/>
      <c r="D723" s="5" t="s">
        <v>18</v>
      </c>
      <c r="E723" s="5" t="s">
        <v>3176</v>
      </c>
      <c r="F723" s="5"/>
      <c r="G723" s="5" t="s">
        <v>3177</v>
      </c>
      <c r="H723" s="2" t="s">
        <v>38285</v>
      </c>
      <c r="I723" s="3" t="s">
        <v>43553</v>
      </c>
      <c r="J723" s="3" t="s">
        <v>48658</v>
      </c>
      <c r="K723" s="10" t="str">
        <f t="shared" si="11"/>
        <v>https://gestis.dguv.de/data?name=013170</v>
      </c>
    </row>
    <row r="724" spans="1:11" x14ac:dyDescent="0.4">
      <c r="A724" s="5" t="s">
        <v>3178</v>
      </c>
      <c r="B724" s="8" t="s">
        <v>3179</v>
      </c>
      <c r="C724" s="5"/>
      <c r="D724" s="5" t="s">
        <v>18</v>
      </c>
      <c r="E724" s="5" t="s">
        <v>3180</v>
      </c>
      <c r="F724" s="5"/>
      <c r="G724" s="5" t="s">
        <v>3181</v>
      </c>
      <c r="H724" s="2" t="s">
        <v>38285</v>
      </c>
      <c r="I724" s="3" t="s">
        <v>43553</v>
      </c>
      <c r="J724" s="3" t="s">
        <v>48659</v>
      </c>
      <c r="K724" s="10" t="str">
        <f t="shared" si="11"/>
        <v>https://gestis.dguv.de/data?name=013180</v>
      </c>
    </row>
    <row r="725" spans="1:11" x14ac:dyDescent="0.4">
      <c r="A725" s="5" t="s">
        <v>3182</v>
      </c>
      <c r="B725" s="8" t="s">
        <v>3183</v>
      </c>
      <c r="C725" s="5"/>
      <c r="D725" s="5" t="s">
        <v>3184</v>
      </c>
      <c r="E725" s="5" t="s">
        <v>3185</v>
      </c>
      <c r="F725" s="5"/>
      <c r="G725" s="5" t="s">
        <v>3186</v>
      </c>
      <c r="H725" s="2" t="s">
        <v>38119</v>
      </c>
      <c r="I725" s="3" t="s">
        <v>43581</v>
      </c>
      <c r="J725" s="3" t="s">
        <v>48660</v>
      </c>
      <c r="K725" s="10" t="str">
        <f t="shared" si="11"/>
        <v>https://gestis.dguv.de/data?name=013190</v>
      </c>
    </row>
    <row r="726" spans="1:11" x14ac:dyDescent="0.4">
      <c r="A726" s="5" t="s">
        <v>3187</v>
      </c>
      <c r="B726" s="8" t="s">
        <v>3188</v>
      </c>
      <c r="C726" s="5"/>
      <c r="D726" s="5" t="s">
        <v>18</v>
      </c>
      <c r="E726" s="5" t="s">
        <v>3189</v>
      </c>
      <c r="F726" s="5"/>
      <c r="G726" s="5" t="s">
        <v>3190</v>
      </c>
      <c r="H726" s="2" t="s">
        <v>38286</v>
      </c>
      <c r="I726" s="3" t="s">
        <v>43736</v>
      </c>
      <c r="J726" s="3" t="s">
        <v>48661</v>
      </c>
      <c r="K726" s="10" t="str">
        <f t="shared" si="11"/>
        <v>https://gestis.dguv.de/data?name=013200</v>
      </c>
    </row>
    <row r="727" spans="1:11" x14ac:dyDescent="0.4">
      <c r="A727" s="5" t="s">
        <v>3191</v>
      </c>
      <c r="B727" s="8" t="s">
        <v>3192</v>
      </c>
      <c r="C727" s="5"/>
      <c r="D727" s="5" t="s">
        <v>3193</v>
      </c>
      <c r="E727" s="5" t="s">
        <v>3194</v>
      </c>
      <c r="F727" s="5"/>
      <c r="G727" s="5" t="s">
        <v>3195</v>
      </c>
      <c r="H727" s="2" t="s">
        <v>38287</v>
      </c>
      <c r="I727" s="3" t="s">
        <v>43737</v>
      </c>
      <c r="J727" s="3" t="s">
        <v>48662</v>
      </c>
      <c r="K727" s="10" t="str">
        <f t="shared" si="11"/>
        <v>https://gestis.dguv.de/data?name=013230</v>
      </c>
    </row>
    <row r="728" spans="1:11" x14ac:dyDescent="0.4">
      <c r="A728" s="5" t="s">
        <v>3196</v>
      </c>
      <c r="B728" s="8" t="s">
        <v>3197</v>
      </c>
      <c r="C728" s="5"/>
      <c r="D728" s="5" t="s">
        <v>3198</v>
      </c>
      <c r="E728" s="5" t="s">
        <v>3199</v>
      </c>
      <c r="F728" s="5"/>
      <c r="G728" s="5" t="s">
        <v>3200</v>
      </c>
      <c r="H728" s="2" t="s">
        <v>38288</v>
      </c>
      <c r="I728" s="3" t="s">
        <v>43738</v>
      </c>
      <c r="J728" s="3" t="s">
        <v>48663</v>
      </c>
      <c r="K728" s="10" t="str">
        <f t="shared" si="11"/>
        <v>https://gestis.dguv.de/data?name=013240</v>
      </c>
    </row>
    <row r="729" spans="1:11" x14ac:dyDescent="0.4">
      <c r="A729" s="5" t="s">
        <v>3201</v>
      </c>
      <c r="B729" s="8" t="s">
        <v>3202</v>
      </c>
      <c r="C729" s="5"/>
      <c r="D729" s="5" t="s">
        <v>18</v>
      </c>
      <c r="E729" s="5" t="s">
        <v>3203</v>
      </c>
      <c r="F729" s="5"/>
      <c r="G729" s="5" t="s">
        <v>3204</v>
      </c>
      <c r="H729" s="2" t="s">
        <v>38271</v>
      </c>
      <c r="I729" s="3" t="s">
        <v>43725</v>
      </c>
      <c r="J729" s="3" t="s">
        <v>48664</v>
      </c>
      <c r="K729" s="10" t="str">
        <f t="shared" si="11"/>
        <v>https://gestis.dguv.de/data?name=013260</v>
      </c>
    </row>
    <row r="730" spans="1:11" x14ac:dyDescent="0.4">
      <c r="A730" s="5" t="s">
        <v>3205</v>
      </c>
      <c r="B730" s="8" t="s">
        <v>3206</v>
      </c>
      <c r="C730" s="5"/>
      <c r="D730" s="5" t="s">
        <v>18</v>
      </c>
      <c r="E730" s="5" t="s">
        <v>18</v>
      </c>
      <c r="F730" s="5"/>
      <c r="G730" s="5" t="s">
        <v>3207</v>
      </c>
      <c r="H730" s="2" t="s">
        <v>38289</v>
      </c>
      <c r="J730" s="3" t="s">
        <v>48665</v>
      </c>
      <c r="K730" s="10" t="str">
        <f t="shared" si="11"/>
        <v>https://gestis.dguv.de/data?name=013280</v>
      </c>
    </row>
    <row r="731" spans="1:11" x14ac:dyDescent="0.4">
      <c r="A731" s="5" t="s">
        <v>3208</v>
      </c>
      <c r="B731" s="8" t="s">
        <v>3209</v>
      </c>
      <c r="C731" s="5"/>
      <c r="D731" s="5" t="s">
        <v>3210</v>
      </c>
      <c r="E731" s="5" t="s">
        <v>3211</v>
      </c>
      <c r="F731" s="5"/>
      <c r="G731" s="5" t="s">
        <v>3212</v>
      </c>
      <c r="H731" s="2" t="s">
        <v>38290</v>
      </c>
      <c r="I731" s="3" t="s">
        <v>43739</v>
      </c>
      <c r="J731" s="3" t="s">
        <v>48666</v>
      </c>
      <c r="K731" s="10" t="str">
        <f t="shared" si="11"/>
        <v>https://gestis.dguv.de/data?name=013290</v>
      </c>
    </row>
    <row r="732" spans="1:11" x14ac:dyDescent="0.4">
      <c r="A732" s="5" t="s">
        <v>3213</v>
      </c>
      <c r="B732" s="8" t="s">
        <v>3214</v>
      </c>
      <c r="C732" s="5"/>
      <c r="D732" s="5" t="s">
        <v>3215</v>
      </c>
      <c r="E732" s="5" t="s">
        <v>3216</v>
      </c>
      <c r="F732" s="5"/>
      <c r="G732" s="5" t="s">
        <v>3217</v>
      </c>
      <c r="H732" s="2" t="s">
        <v>38248</v>
      </c>
      <c r="I732" s="3" t="s">
        <v>43703</v>
      </c>
      <c r="J732" s="3" t="s">
        <v>48667</v>
      </c>
      <c r="K732" s="10" t="str">
        <f t="shared" si="11"/>
        <v>https://gestis.dguv.de/data?name=013310</v>
      </c>
    </row>
    <row r="733" spans="1:11" x14ac:dyDescent="0.4">
      <c r="A733" s="5" t="s">
        <v>3218</v>
      </c>
      <c r="B733" s="8" t="s">
        <v>3219</v>
      </c>
      <c r="C733" s="5"/>
      <c r="D733" s="5" t="s">
        <v>3220</v>
      </c>
      <c r="E733" s="5" t="s">
        <v>3221</v>
      </c>
      <c r="F733" s="5"/>
      <c r="G733" s="5" t="s">
        <v>3222</v>
      </c>
      <c r="H733" s="2" t="s">
        <v>38291</v>
      </c>
      <c r="I733" s="3" t="s">
        <v>43740</v>
      </c>
      <c r="J733" s="3" t="s">
        <v>48668</v>
      </c>
      <c r="K733" s="10" t="str">
        <f t="shared" si="11"/>
        <v>https://gestis.dguv.de/data?name=013320</v>
      </c>
    </row>
    <row r="734" spans="1:11" x14ac:dyDescent="0.4">
      <c r="A734" s="5" t="s">
        <v>3223</v>
      </c>
      <c r="B734" s="8" t="s">
        <v>3224</v>
      </c>
      <c r="C734" s="5"/>
      <c r="D734" s="5" t="s">
        <v>3225</v>
      </c>
      <c r="E734" s="5" t="s">
        <v>3226</v>
      </c>
      <c r="F734" s="5"/>
      <c r="G734" s="5" t="s">
        <v>3227</v>
      </c>
      <c r="H734" s="2" t="s">
        <v>38262</v>
      </c>
      <c r="I734" s="3" t="s">
        <v>43717</v>
      </c>
      <c r="J734" s="3" t="s">
        <v>48669</v>
      </c>
      <c r="K734" s="10" t="str">
        <f t="shared" si="11"/>
        <v>https://gestis.dguv.de/data?name=013330</v>
      </c>
    </row>
    <row r="735" spans="1:11" x14ac:dyDescent="0.4">
      <c r="A735" s="5" t="s">
        <v>3228</v>
      </c>
      <c r="B735" s="8" t="s">
        <v>3229</v>
      </c>
      <c r="C735" s="5"/>
      <c r="D735" s="5" t="s">
        <v>3230</v>
      </c>
      <c r="E735" s="5" t="s">
        <v>3231</v>
      </c>
      <c r="F735" s="5"/>
      <c r="G735" s="5" t="s">
        <v>3232</v>
      </c>
      <c r="H735" s="2" t="s">
        <v>38292</v>
      </c>
      <c r="I735" s="3" t="s">
        <v>43176</v>
      </c>
      <c r="J735" s="3" t="s">
        <v>48670</v>
      </c>
      <c r="K735" s="10" t="str">
        <f t="shared" si="11"/>
        <v>https://gestis.dguv.de/data?name=013350</v>
      </c>
    </row>
    <row r="736" spans="1:11" x14ac:dyDescent="0.4">
      <c r="A736" s="5" t="s">
        <v>3233</v>
      </c>
      <c r="B736" s="8" t="s">
        <v>3234</v>
      </c>
      <c r="C736" s="5"/>
      <c r="D736" s="5" t="s">
        <v>3235</v>
      </c>
      <c r="E736" s="5" t="s">
        <v>3236</v>
      </c>
      <c r="F736" s="5"/>
      <c r="G736" s="5" t="s">
        <v>3237</v>
      </c>
      <c r="H736" s="2" t="s">
        <v>38293</v>
      </c>
      <c r="I736" s="3" t="s">
        <v>43741</v>
      </c>
      <c r="J736" s="3" t="s">
        <v>48671</v>
      </c>
      <c r="K736" s="10" t="str">
        <f t="shared" si="11"/>
        <v>https://gestis.dguv.de/data?name=013360</v>
      </c>
    </row>
    <row r="737" spans="1:11" x14ac:dyDescent="0.4">
      <c r="A737" s="5" t="s">
        <v>3238</v>
      </c>
      <c r="B737" s="8" t="s">
        <v>3239</v>
      </c>
      <c r="C737" s="5"/>
      <c r="D737" s="5" t="s">
        <v>3240</v>
      </c>
      <c r="E737" s="5" t="s">
        <v>3241</v>
      </c>
      <c r="F737" s="5"/>
      <c r="G737" s="5" t="s">
        <v>3242</v>
      </c>
      <c r="H737" s="2" t="s">
        <v>38294</v>
      </c>
      <c r="I737" s="3" t="s">
        <v>43742</v>
      </c>
      <c r="J737" s="3" t="s">
        <v>48672</v>
      </c>
      <c r="K737" s="10" t="str">
        <f t="shared" si="11"/>
        <v>https://gestis.dguv.de/data?name=013370</v>
      </c>
    </row>
    <row r="738" spans="1:11" x14ac:dyDescent="0.4">
      <c r="A738" s="5" t="s">
        <v>3243</v>
      </c>
      <c r="B738" s="8" t="s">
        <v>3244</v>
      </c>
      <c r="C738" s="5"/>
      <c r="D738" s="5" t="s">
        <v>3245</v>
      </c>
      <c r="E738" s="5" t="s">
        <v>3246</v>
      </c>
      <c r="F738" s="5"/>
      <c r="G738" s="5" t="s">
        <v>3247</v>
      </c>
      <c r="H738" s="2" t="s">
        <v>38295</v>
      </c>
      <c r="I738" s="3" t="s">
        <v>43660</v>
      </c>
      <c r="J738" s="3" t="s">
        <v>48673</v>
      </c>
      <c r="K738" s="10" t="str">
        <f t="shared" si="11"/>
        <v>https://gestis.dguv.de/data?name=013380</v>
      </c>
    </row>
    <row r="739" spans="1:11" x14ac:dyDescent="0.4">
      <c r="A739" s="5" t="s">
        <v>3248</v>
      </c>
      <c r="B739" s="8" t="s">
        <v>3249</v>
      </c>
      <c r="C739" s="5"/>
      <c r="D739" s="5" t="s">
        <v>3250</v>
      </c>
      <c r="E739" s="5" t="s">
        <v>3251</v>
      </c>
      <c r="F739" s="5"/>
      <c r="G739" s="5" t="s">
        <v>3252</v>
      </c>
      <c r="H739" s="2" t="s">
        <v>38296</v>
      </c>
      <c r="I739" s="3" t="s">
        <v>43743</v>
      </c>
      <c r="J739" s="3" t="s">
        <v>48674</v>
      </c>
      <c r="K739" s="10" t="str">
        <f t="shared" si="11"/>
        <v>https://gestis.dguv.de/data?name=013390</v>
      </c>
    </row>
    <row r="740" spans="1:11" x14ac:dyDescent="0.4">
      <c r="A740" s="5" t="s">
        <v>3253</v>
      </c>
      <c r="B740" s="8" t="s">
        <v>3254</v>
      </c>
      <c r="C740" s="5"/>
      <c r="D740" s="5" t="s">
        <v>3255</v>
      </c>
      <c r="E740" s="5" t="s">
        <v>3256</v>
      </c>
      <c r="F740" s="5"/>
      <c r="G740" s="5" t="s">
        <v>3257</v>
      </c>
      <c r="H740" s="2" t="s">
        <v>38297</v>
      </c>
      <c r="I740" s="3" t="s">
        <v>43744</v>
      </c>
      <c r="J740" s="3" t="s">
        <v>48675</v>
      </c>
      <c r="K740" s="10" t="str">
        <f t="shared" si="11"/>
        <v>https://gestis.dguv.de/data?name=013400</v>
      </c>
    </row>
    <row r="741" spans="1:11" x14ac:dyDescent="0.4">
      <c r="A741" s="5" t="s">
        <v>3258</v>
      </c>
      <c r="B741" s="8" t="s">
        <v>3259</v>
      </c>
      <c r="C741" s="5"/>
      <c r="D741" s="5" t="s">
        <v>3260</v>
      </c>
      <c r="E741" s="5" t="s">
        <v>3261</v>
      </c>
      <c r="F741" s="5"/>
      <c r="G741" s="5" t="s">
        <v>3262</v>
      </c>
      <c r="H741" s="2" t="s">
        <v>38298</v>
      </c>
      <c r="I741" s="3" t="s">
        <v>43745</v>
      </c>
      <c r="J741" s="3" t="s">
        <v>48676</v>
      </c>
      <c r="K741" s="10" t="str">
        <f t="shared" si="11"/>
        <v>https://gestis.dguv.de/data?name=013410</v>
      </c>
    </row>
    <row r="742" spans="1:11" x14ac:dyDescent="0.4">
      <c r="A742" s="5" t="s">
        <v>3263</v>
      </c>
      <c r="B742" s="8" t="s">
        <v>3264</v>
      </c>
      <c r="C742" s="5"/>
      <c r="D742" s="5" t="s">
        <v>18</v>
      </c>
      <c r="E742" s="5" t="s">
        <v>3265</v>
      </c>
      <c r="F742" s="5"/>
      <c r="G742" s="5" t="s">
        <v>3266</v>
      </c>
      <c r="H742" s="2" t="s">
        <v>38299</v>
      </c>
      <c r="I742" s="3" t="s">
        <v>43746</v>
      </c>
      <c r="J742" s="3" t="s">
        <v>48677</v>
      </c>
      <c r="K742" s="10" t="str">
        <f t="shared" si="11"/>
        <v>https://gestis.dguv.de/data?name=013420</v>
      </c>
    </row>
    <row r="743" spans="1:11" x14ac:dyDescent="0.4">
      <c r="A743" s="5" t="s">
        <v>3267</v>
      </c>
      <c r="B743" s="8" t="s">
        <v>3268</v>
      </c>
      <c r="C743" s="5"/>
      <c r="D743" s="5" t="s">
        <v>3269</v>
      </c>
      <c r="E743" s="5" t="s">
        <v>3270</v>
      </c>
      <c r="F743" s="5"/>
      <c r="G743" s="5" t="s">
        <v>3271</v>
      </c>
      <c r="H743" s="2" t="s">
        <v>38300</v>
      </c>
      <c r="I743" s="3" t="s">
        <v>43747</v>
      </c>
      <c r="J743" s="3" t="s">
        <v>48678</v>
      </c>
      <c r="K743" s="10" t="str">
        <f t="shared" si="11"/>
        <v>https://gestis.dguv.de/data?name=013430</v>
      </c>
    </row>
    <row r="744" spans="1:11" x14ac:dyDescent="0.4">
      <c r="A744" s="5" t="s">
        <v>3272</v>
      </c>
      <c r="B744" s="8" t="s">
        <v>3273</v>
      </c>
      <c r="C744" s="5"/>
      <c r="D744" s="5" t="s">
        <v>3274</v>
      </c>
      <c r="E744" s="5" t="s">
        <v>3275</v>
      </c>
      <c r="F744" s="5"/>
      <c r="G744" s="5" t="s">
        <v>3276</v>
      </c>
      <c r="H744" s="2" t="s">
        <v>38301</v>
      </c>
      <c r="I744" s="3" t="s">
        <v>43748</v>
      </c>
      <c r="J744" s="3" t="s">
        <v>48679</v>
      </c>
      <c r="K744" s="10" t="str">
        <f t="shared" si="11"/>
        <v>https://gestis.dguv.de/data?name=013440</v>
      </c>
    </row>
    <row r="745" spans="1:11" x14ac:dyDescent="0.4">
      <c r="A745" s="5" t="s">
        <v>3277</v>
      </c>
      <c r="B745" s="8" t="s">
        <v>3278</v>
      </c>
      <c r="C745" s="5"/>
      <c r="D745" s="5" t="s">
        <v>3279</v>
      </c>
      <c r="E745" s="5" t="s">
        <v>3280</v>
      </c>
      <c r="F745" s="5"/>
      <c r="G745" s="5" t="s">
        <v>3281</v>
      </c>
      <c r="H745" s="2" t="s">
        <v>38302</v>
      </c>
      <c r="I745" s="3" t="s">
        <v>43749</v>
      </c>
      <c r="J745" s="3" t="s">
        <v>48680</v>
      </c>
      <c r="K745" s="10" t="str">
        <f t="shared" si="11"/>
        <v>https://gestis.dguv.de/data?name=013450</v>
      </c>
    </row>
    <row r="746" spans="1:11" x14ac:dyDescent="0.4">
      <c r="A746" s="5" t="s">
        <v>3282</v>
      </c>
      <c r="B746" s="8" t="s">
        <v>3283</v>
      </c>
      <c r="C746" s="5"/>
      <c r="D746" s="5" t="s">
        <v>18</v>
      </c>
      <c r="E746" s="5" t="s">
        <v>3284</v>
      </c>
      <c r="F746" s="5"/>
      <c r="G746" s="5" t="s">
        <v>3285</v>
      </c>
      <c r="H746" s="2" t="s">
        <v>38303</v>
      </c>
      <c r="I746" s="3" t="s">
        <v>43750</v>
      </c>
      <c r="J746" s="3" t="s">
        <v>48681</v>
      </c>
      <c r="K746" s="10" t="str">
        <f t="shared" si="11"/>
        <v>https://gestis.dguv.de/data?name=013460</v>
      </c>
    </row>
    <row r="747" spans="1:11" ht="36.9" x14ac:dyDescent="0.4">
      <c r="A747" s="5" t="s">
        <v>3286</v>
      </c>
      <c r="B747" s="8" t="s">
        <v>3287</v>
      </c>
      <c r="C747" s="5" t="s">
        <v>37219</v>
      </c>
      <c r="D747" s="5" t="s">
        <v>3288</v>
      </c>
      <c r="E747" s="5" t="s">
        <v>3289</v>
      </c>
      <c r="F747" s="5" t="s">
        <v>37506</v>
      </c>
      <c r="G747" s="5" t="s">
        <v>3290</v>
      </c>
      <c r="H747" s="2" t="s">
        <v>38304</v>
      </c>
      <c r="I747" s="3" t="s">
        <v>43751</v>
      </c>
      <c r="J747" s="3" t="s">
        <v>48682</v>
      </c>
      <c r="K747" s="10" t="str">
        <f t="shared" si="11"/>
        <v>https://gestis.dguv.de/data?name=013470</v>
      </c>
    </row>
    <row r="748" spans="1:11" x14ac:dyDescent="0.4">
      <c r="A748" s="5" t="s">
        <v>3291</v>
      </c>
      <c r="B748" s="8" t="s">
        <v>3292</v>
      </c>
      <c r="C748" s="5"/>
      <c r="D748" s="5" t="s">
        <v>3293</v>
      </c>
      <c r="E748" s="5" t="s">
        <v>3294</v>
      </c>
      <c r="F748" s="5"/>
      <c r="G748" s="5" t="s">
        <v>3290</v>
      </c>
      <c r="H748" s="2" t="s">
        <v>38304</v>
      </c>
      <c r="I748" s="3" t="s">
        <v>43751</v>
      </c>
      <c r="J748" s="3" t="s">
        <v>48683</v>
      </c>
      <c r="K748" s="10" t="str">
        <f t="shared" si="11"/>
        <v>https://gestis.dguv.de/data?name=013471</v>
      </c>
    </row>
    <row r="749" spans="1:11" x14ac:dyDescent="0.4">
      <c r="A749" s="5" t="s">
        <v>3295</v>
      </c>
      <c r="B749" s="8" t="s">
        <v>3296</v>
      </c>
      <c r="C749" s="5"/>
      <c r="D749" s="5" t="s">
        <v>3297</v>
      </c>
      <c r="E749" s="5" t="s">
        <v>3298</v>
      </c>
      <c r="F749" s="5"/>
      <c r="G749" s="5" t="s">
        <v>3299</v>
      </c>
      <c r="H749" s="2" t="s">
        <v>38305</v>
      </c>
      <c r="I749" s="3" t="s">
        <v>43111</v>
      </c>
      <c r="J749" s="3" t="s">
        <v>48684</v>
      </c>
      <c r="K749" s="10" t="str">
        <f t="shared" si="11"/>
        <v>https://gestis.dguv.de/data?name=013480</v>
      </c>
    </row>
    <row r="750" spans="1:11" x14ac:dyDescent="0.4">
      <c r="A750" s="5" t="s">
        <v>3300</v>
      </c>
      <c r="B750" s="8" t="s">
        <v>3301</v>
      </c>
      <c r="C750" s="5"/>
      <c r="D750" s="5" t="s">
        <v>18</v>
      </c>
      <c r="E750" s="5" t="s">
        <v>3302</v>
      </c>
      <c r="F750" s="5"/>
      <c r="G750" s="5" t="s">
        <v>3303</v>
      </c>
      <c r="H750" s="2" t="s">
        <v>38306</v>
      </c>
      <c r="I750" s="3" t="s">
        <v>43752</v>
      </c>
      <c r="J750" s="3" t="s">
        <v>48685</v>
      </c>
      <c r="K750" s="10" t="str">
        <f t="shared" si="11"/>
        <v>https://gestis.dguv.de/data?name=013490</v>
      </c>
    </row>
    <row r="751" spans="1:11" x14ac:dyDescent="0.4">
      <c r="A751" s="5" t="s">
        <v>3304</v>
      </c>
      <c r="B751" s="8" t="s">
        <v>3305</v>
      </c>
      <c r="C751" s="5"/>
      <c r="D751" s="5" t="s">
        <v>3306</v>
      </c>
      <c r="E751" s="5" t="s">
        <v>3307</v>
      </c>
      <c r="F751" s="5"/>
      <c r="G751" s="5" t="s">
        <v>3308</v>
      </c>
      <c r="H751" s="2" t="s">
        <v>38307</v>
      </c>
      <c r="I751" s="3" t="s">
        <v>43753</v>
      </c>
      <c r="J751" s="3" t="s">
        <v>48686</v>
      </c>
      <c r="K751" s="10" t="str">
        <f t="shared" si="11"/>
        <v>https://gestis.dguv.de/data?name=013500</v>
      </c>
    </row>
    <row r="752" spans="1:11" x14ac:dyDescent="0.4">
      <c r="A752" s="5" t="s">
        <v>3309</v>
      </c>
      <c r="B752" s="8" t="s">
        <v>3310</v>
      </c>
      <c r="C752" s="5"/>
      <c r="D752" s="5" t="s">
        <v>3311</v>
      </c>
      <c r="E752" s="5" t="s">
        <v>3312</v>
      </c>
      <c r="F752" s="5"/>
      <c r="G752" s="5" t="s">
        <v>3313</v>
      </c>
      <c r="H752" s="2" t="s">
        <v>38308</v>
      </c>
      <c r="I752" s="3" t="s">
        <v>43754</v>
      </c>
      <c r="J752" s="3" t="s">
        <v>48687</v>
      </c>
      <c r="K752" s="10" t="str">
        <f t="shared" si="11"/>
        <v>https://gestis.dguv.de/data?name=013510</v>
      </c>
    </row>
    <row r="753" spans="1:11" x14ac:dyDescent="0.4">
      <c r="A753" s="5" t="s">
        <v>3314</v>
      </c>
      <c r="B753" s="8" t="s">
        <v>3315</v>
      </c>
      <c r="C753" s="5"/>
      <c r="D753" s="5" t="s">
        <v>18</v>
      </c>
      <c r="E753" s="5" t="s">
        <v>3316</v>
      </c>
      <c r="F753" s="5"/>
      <c r="G753" s="5" t="s">
        <v>3317</v>
      </c>
      <c r="H753" s="2" t="s">
        <v>38309</v>
      </c>
      <c r="I753" s="3" t="s">
        <v>43755</v>
      </c>
      <c r="J753" s="3" t="s">
        <v>48688</v>
      </c>
      <c r="K753" s="10" t="str">
        <f t="shared" si="11"/>
        <v>https://gestis.dguv.de/data?name=013540</v>
      </c>
    </row>
    <row r="754" spans="1:11" x14ac:dyDescent="0.4">
      <c r="A754" s="5" t="s">
        <v>3318</v>
      </c>
      <c r="B754" s="8" t="s">
        <v>3319</v>
      </c>
      <c r="C754" s="5"/>
      <c r="D754" s="5" t="s">
        <v>18</v>
      </c>
      <c r="E754" s="5" t="s">
        <v>3320</v>
      </c>
      <c r="F754" s="5"/>
      <c r="G754" s="5" t="s">
        <v>3321</v>
      </c>
      <c r="H754" s="2" t="s">
        <v>38310</v>
      </c>
      <c r="I754" s="3" t="s">
        <v>43756</v>
      </c>
      <c r="J754" s="3" t="s">
        <v>48689</v>
      </c>
      <c r="K754" s="10" t="str">
        <f t="shared" si="11"/>
        <v>https://gestis.dguv.de/data?name=013560</v>
      </c>
    </row>
    <row r="755" spans="1:11" x14ac:dyDescent="0.4">
      <c r="A755" s="5" t="s">
        <v>3322</v>
      </c>
      <c r="B755" s="8" t="s">
        <v>3323</v>
      </c>
      <c r="C755" s="5"/>
      <c r="D755" s="5" t="s">
        <v>3324</v>
      </c>
      <c r="E755" s="5" t="s">
        <v>3325</v>
      </c>
      <c r="F755" s="5"/>
      <c r="G755" s="5" t="s">
        <v>3326</v>
      </c>
      <c r="H755" s="2" t="s">
        <v>38311</v>
      </c>
      <c r="I755" s="3" t="s">
        <v>43757</v>
      </c>
      <c r="J755" s="3" t="s">
        <v>48690</v>
      </c>
      <c r="K755" s="10" t="str">
        <f t="shared" si="11"/>
        <v>https://gestis.dguv.de/data?name=013570</v>
      </c>
    </row>
    <row r="756" spans="1:11" x14ac:dyDescent="0.4">
      <c r="A756" s="5" t="s">
        <v>3327</v>
      </c>
      <c r="B756" s="8" t="s">
        <v>3328</v>
      </c>
      <c r="C756" s="5"/>
      <c r="D756" s="5" t="s">
        <v>3329</v>
      </c>
      <c r="E756" s="5" t="s">
        <v>3330</v>
      </c>
      <c r="F756" s="5"/>
      <c r="G756" s="5" t="s">
        <v>3331</v>
      </c>
      <c r="H756" s="2" t="s">
        <v>38148</v>
      </c>
      <c r="I756" s="3" t="s">
        <v>43610</v>
      </c>
      <c r="J756" s="3" t="s">
        <v>48691</v>
      </c>
      <c r="K756" s="10" t="str">
        <f t="shared" si="11"/>
        <v>https://gestis.dguv.de/data?name=013580</v>
      </c>
    </row>
    <row r="757" spans="1:11" x14ac:dyDescent="0.4">
      <c r="A757" s="5" t="s">
        <v>3332</v>
      </c>
      <c r="B757" s="8" t="s">
        <v>3333</v>
      </c>
      <c r="C757" s="5"/>
      <c r="D757" s="5" t="s">
        <v>3334</v>
      </c>
      <c r="E757" s="5" t="s">
        <v>3335</v>
      </c>
      <c r="F757" s="5"/>
      <c r="G757" s="5" t="s">
        <v>3336</v>
      </c>
      <c r="H757" s="2" t="s">
        <v>38312</v>
      </c>
      <c r="I757" s="3" t="s">
        <v>43758</v>
      </c>
      <c r="J757" s="3" t="s">
        <v>48692</v>
      </c>
      <c r="K757" s="10" t="str">
        <f t="shared" si="11"/>
        <v>https://gestis.dguv.de/data?name=013590</v>
      </c>
    </row>
    <row r="758" spans="1:11" x14ac:dyDescent="0.4">
      <c r="A758" s="5" t="s">
        <v>3337</v>
      </c>
      <c r="B758" s="8" t="s">
        <v>3338</v>
      </c>
      <c r="C758" s="5"/>
      <c r="D758" s="5" t="s">
        <v>3339</v>
      </c>
      <c r="E758" s="5" t="s">
        <v>3340</v>
      </c>
      <c r="F758" s="5"/>
      <c r="G758" s="5" t="s">
        <v>3341</v>
      </c>
      <c r="H758" s="2" t="s">
        <v>38252</v>
      </c>
      <c r="I758" s="3" t="s">
        <v>43707</v>
      </c>
      <c r="J758" s="3" t="s">
        <v>48693</v>
      </c>
      <c r="K758" s="10" t="str">
        <f t="shared" si="11"/>
        <v>https://gestis.dguv.de/data?name=013600</v>
      </c>
    </row>
    <row r="759" spans="1:11" x14ac:dyDescent="0.4">
      <c r="A759" s="5" t="s">
        <v>3342</v>
      </c>
      <c r="B759" s="8" t="s">
        <v>3343</v>
      </c>
      <c r="C759" s="5"/>
      <c r="D759" s="5" t="s">
        <v>3344</v>
      </c>
      <c r="E759" s="5" t="s">
        <v>3345</v>
      </c>
      <c r="F759" s="5"/>
      <c r="G759" s="5" t="s">
        <v>3346</v>
      </c>
      <c r="H759" s="2" t="s">
        <v>38313</v>
      </c>
      <c r="I759" s="3" t="s">
        <v>43759</v>
      </c>
      <c r="J759" s="3" t="s">
        <v>48694</v>
      </c>
      <c r="K759" s="10" t="str">
        <f t="shared" si="11"/>
        <v>https://gestis.dguv.de/data?name=013610</v>
      </c>
    </row>
    <row r="760" spans="1:11" x14ac:dyDescent="0.4">
      <c r="A760" s="5" t="s">
        <v>3347</v>
      </c>
      <c r="B760" s="8" t="s">
        <v>3348</v>
      </c>
      <c r="C760" s="5"/>
      <c r="D760" s="5" t="s">
        <v>18</v>
      </c>
      <c r="E760" s="5" t="s">
        <v>3349</v>
      </c>
      <c r="F760" s="5"/>
      <c r="G760" s="5" t="s">
        <v>3350</v>
      </c>
      <c r="H760" s="2" t="s">
        <v>38113</v>
      </c>
      <c r="I760" s="3" t="s">
        <v>43575</v>
      </c>
      <c r="J760" s="3" t="s">
        <v>48695</v>
      </c>
      <c r="K760" s="10" t="str">
        <f t="shared" si="11"/>
        <v>https://gestis.dguv.de/data?name=013620</v>
      </c>
    </row>
    <row r="761" spans="1:11" ht="36.9" x14ac:dyDescent="0.4">
      <c r="A761" s="5" t="s">
        <v>3351</v>
      </c>
      <c r="B761" s="8" t="s">
        <v>3352</v>
      </c>
      <c r="C761" s="5" t="s">
        <v>37220</v>
      </c>
      <c r="D761" s="5" t="s">
        <v>18</v>
      </c>
      <c r="E761" s="5" t="s">
        <v>3353</v>
      </c>
      <c r="F761" s="5" t="s">
        <v>37507</v>
      </c>
      <c r="G761" s="5" t="s">
        <v>3354</v>
      </c>
      <c r="H761" s="2" t="s">
        <v>38314</v>
      </c>
      <c r="I761" s="3" t="s">
        <v>43760</v>
      </c>
      <c r="J761" s="3" t="s">
        <v>48696</v>
      </c>
      <c r="K761" s="10" t="str">
        <f t="shared" si="11"/>
        <v>https://gestis.dguv.de/data?name=013630</v>
      </c>
    </row>
    <row r="762" spans="1:11" x14ac:dyDescent="0.4">
      <c r="A762" s="5" t="s">
        <v>3355</v>
      </c>
      <c r="B762" s="8" t="s">
        <v>3356</v>
      </c>
      <c r="C762" s="5"/>
      <c r="D762" s="5" t="s">
        <v>18</v>
      </c>
      <c r="E762" s="5" t="s">
        <v>3357</v>
      </c>
      <c r="F762" s="5"/>
      <c r="G762" s="5" t="s">
        <v>3358</v>
      </c>
      <c r="H762" s="2" t="s">
        <v>38315</v>
      </c>
      <c r="I762" s="3" t="s">
        <v>43761</v>
      </c>
      <c r="J762" s="3" t="s">
        <v>48697</v>
      </c>
      <c r="K762" s="10" t="str">
        <f t="shared" si="11"/>
        <v>https://gestis.dguv.de/data?name=013640</v>
      </c>
    </row>
    <row r="763" spans="1:11" x14ac:dyDescent="0.4">
      <c r="A763" s="5" t="s">
        <v>3359</v>
      </c>
      <c r="B763" s="8" t="s">
        <v>3360</v>
      </c>
      <c r="C763" s="5"/>
      <c r="D763" s="5" t="s">
        <v>3361</v>
      </c>
      <c r="E763" s="5" t="s">
        <v>3362</v>
      </c>
      <c r="F763" s="5"/>
      <c r="G763" s="5" t="s">
        <v>3363</v>
      </c>
      <c r="H763" s="2" t="s">
        <v>38316</v>
      </c>
      <c r="I763" s="3" t="s">
        <v>43762</v>
      </c>
      <c r="J763" s="3" t="s">
        <v>48698</v>
      </c>
      <c r="K763" s="10" t="str">
        <f t="shared" si="11"/>
        <v>https://gestis.dguv.de/data?name=013660</v>
      </c>
    </row>
    <row r="764" spans="1:11" x14ac:dyDescent="0.4">
      <c r="A764" s="5" t="s">
        <v>3364</v>
      </c>
      <c r="B764" s="8" t="s">
        <v>3365</v>
      </c>
      <c r="C764" s="5"/>
      <c r="D764" s="5" t="s">
        <v>18</v>
      </c>
      <c r="E764" s="5" t="s">
        <v>3366</v>
      </c>
      <c r="F764" s="5"/>
      <c r="G764" s="5" t="s">
        <v>3367</v>
      </c>
      <c r="H764" s="2" t="s">
        <v>38317</v>
      </c>
      <c r="I764" s="3" t="s">
        <v>43763</v>
      </c>
      <c r="J764" s="3" t="s">
        <v>48699</v>
      </c>
      <c r="K764" s="10" t="str">
        <f t="shared" si="11"/>
        <v>https://gestis.dguv.de/data?name=013670</v>
      </c>
    </row>
    <row r="765" spans="1:11" x14ac:dyDescent="0.4">
      <c r="A765" s="5" t="s">
        <v>3368</v>
      </c>
      <c r="B765" s="8" t="s">
        <v>3369</v>
      </c>
      <c r="C765" s="5"/>
      <c r="D765" s="5" t="s">
        <v>3370</v>
      </c>
      <c r="E765" s="5" t="s">
        <v>3371</v>
      </c>
      <c r="F765" s="5"/>
      <c r="G765" s="5" t="s">
        <v>3372</v>
      </c>
      <c r="H765" s="2" t="s">
        <v>38318</v>
      </c>
      <c r="I765" s="3" t="s">
        <v>43764</v>
      </c>
      <c r="J765" s="3" t="s">
        <v>48700</v>
      </c>
      <c r="K765" s="10" t="str">
        <f t="shared" si="11"/>
        <v>https://gestis.dguv.de/data?name=013680</v>
      </c>
    </row>
    <row r="766" spans="1:11" x14ac:dyDescent="0.4">
      <c r="A766" s="5" t="s">
        <v>3373</v>
      </c>
      <c r="B766" s="8" t="s">
        <v>3374</v>
      </c>
      <c r="C766" s="5"/>
      <c r="D766" s="5" t="s">
        <v>3375</v>
      </c>
      <c r="E766" s="5" t="s">
        <v>3376</v>
      </c>
      <c r="F766" s="5"/>
      <c r="G766" s="5" t="s">
        <v>3377</v>
      </c>
      <c r="H766" s="2" t="s">
        <v>38319</v>
      </c>
      <c r="I766" s="3" t="s">
        <v>43765</v>
      </c>
      <c r="J766" s="3" t="s">
        <v>48701</v>
      </c>
      <c r="K766" s="10" t="str">
        <f t="shared" si="11"/>
        <v>https://gestis.dguv.de/data?name=013700</v>
      </c>
    </row>
    <row r="767" spans="1:11" x14ac:dyDescent="0.4">
      <c r="A767" s="5" t="s">
        <v>3378</v>
      </c>
      <c r="B767" s="8" t="s">
        <v>3379</v>
      </c>
      <c r="C767" s="5"/>
      <c r="D767" s="5" t="s">
        <v>3380</v>
      </c>
      <c r="E767" s="5" t="s">
        <v>3381</v>
      </c>
      <c r="F767" s="5"/>
      <c r="G767" s="5" t="s">
        <v>3382</v>
      </c>
      <c r="H767" s="2" t="s">
        <v>38320</v>
      </c>
      <c r="I767" s="3" t="s">
        <v>43121</v>
      </c>
      <c r="J767" s="3" t="s">
        <v>48702</v>
      </c>
      <c r="K767" s="10" t="str">
        <f t="shared" si="11"/>
        <v>https://gestis.dguv.de/data?name=013720</v>
      </c>
    </row>
    <row r="768" spans="1:11" x14ac:dyDescent="0.4">
      <c r="A768" s="5" t="s">
        <v>3383</v>
      </c>
      <c r="B768" s="8" t="s">
        <v>3384</v>
      </c>
      <c r="C768" s="5"/>
      <c r="D768" s="5" t="s">
        <v>18</v>
      </c>
      <c r="E768" s="5" t="s">
        <v>3385</v>
      </c>
      <c r="F768" s="5"/>
      <c r="G768" s="5" t="s">
        <v>3386</v>
      </c>
      <c r="H768" s="2" t="s">
        <v>38321</v>
      </c>
      <c r="I768" s="3" t="s">
        <v>43766</v>
      </c>
      <c r="J768" s="3" t="s">
        <v>48703</v>
      </c>
      <c r="K768" s="10" t="str">
        <f t="shared" si="11"/>
        <v>https://gestis.dguv.de/data?name=013750</v>
      </c>
    </row>
    <row r="769" spans="1:11" x14ac:dyDescent="0.4">
      <c r="A769" s="5" t="s">
        <v>3387</v>
      </c>
      <c r="B769" s="8" t="s">
        <v>3388</v>
      </c>
      <c r="C769" s="5"/>
      <c r="D769" s="5" t="s">
        <v>3389</v>
      </c>
      <c r="E769" s="5" t="s">
        <v>3390</v>
      </c>
      <c r="F769" s="5"/>
      <c r="G769" s="5" t="s">
        <v>3391</v>
      </c>
      <c r="H769" s="2" t="s">
        <v>38150</v>
      </c>
      <c r="I769" s="3" t="s">
        <v>43612</v>
      </c>
      <c r="J769" s="3" t="s">
        <v>48704</v>
      </c>
      <c r="K769" s="10" t="str">
        <f t="shared" si="11"/>
        <v>https://gestis.dguv.de/data?name=013760</v>
      </c>
    </row>
    <row r="770" spans="1:11" x14ac:dyDescent="0.4">
      <c r="A770" s="5" t="s">
        <v>3392</v>
      </c>
      <c r="B770" s="8" t="s">
        <v>3393</v>
      </c>
      <c r="C770" s="5"/>
      <c r="D770" s="5" t="s">
        <v>18</v>
      </c>
      <c r="E770" s="5" t="s">
        <v>3394</v>
      </c>
      <c r="F770" s="5"/>
      <c r="G770" s="5" t="s">
        <v>3395</v>
      </c>
      <c r="H770" s="2" t="s">
        <v>38322</v>
      </c>
      <c r="I770" s="3" t="s">
        <v>43767</v>
      </c>
      <c r="J770" s="3" t="s">
        <v>48705</v>
      </c>
      <c r="K770" s="10" t="str">
        <f t="shared" si="11"/>
        <v>https://gestis.dguv.de/data?name=013770</v>
      </c>
    </row>
    <row r="771" spans="1:11" x14ac:dyDescent="0.4">
      <c r="A771" s="5" t="s">
        <v>3396</v>
      </c>
      <c r="B771" s="8" t="s">
        <v>3397</v>
      </c>
      <c r="C771" s="5"/>
      <c r="D771" s="5" t="s">
        <v>3398</v>
      </c>
      <c r="E771" s="5" t="s">
        <v>3399</v>
      </c>
      <c r="F771" s="5"/>
      <c r="G771" s="5" t="s">
        <v>3400</v>
      </c>
      <c r="H771" s="2" t="s">
        <v>38323</v>
      </c>
      <c r="I771" s="3" t="s">
        <v>43768</v>
      </c>
      <c r="J771" s="3" t="s">
        <v>48706</v>
      </c>
      <c r="K771" s="10" t="str">
        <f t="shared" ref="K771:K834" si="12">HYPERLINK(J771)</f>
        <v>https://gestis.dguv.de/data?name=013790</v>
      </c>
    </row>
    <row r="772" spans="1:11" x14ac:dyDescent="0.4">
      <c r="A772" s="5" t="s">
        <v>3401</v>
      </c>
      <c r="B772" s="8" t="s">
        <v>3402</v>
      </c>
      <c r="C772" s="5"/>
      <c r="D772" s="5" t="s">
        <v>18</v>
      </c>
      <c r="E772" s="5" t="s">
        <v>3403</v>
      </c>
      <c r="F772" s="5"/>
      <c r="G772" s="5" t="s">
        <v>3404</v>
      </c>
      <c r="H772" s="2" t="s">
        <v>38323</v>
      </c>
      <c r="I772" s="3" t="s">
        <v>43768</v>
      </c>
      <c r="J772" s="3" t="s">
        <v>48707</v>
      </c>
      <c r="K772" s="10" t="str">
        <f t="shared" si="12"/>
        <v>https://gestis.dguv.de/data?name=013800</v>
      </c>
    </row>
    <row r="773" spans="1:11" x14ac:dyDescent="0.4">
      <c r="A773" s="5" t="s">
        <v>3405</v>
      </c>
      <c r="B773" s="8" t="s">
        <v>3406</v>
      </c>
      <c r="C773" s="5"/>
      <c r="D773" s="5" t="s">
        <v>3311</v>
      </c>
      <c r="E773" s="5" t="s">
        <v>3407</v>
      </c>
      <c r="F773" s="5"/>
      <c r="G773" s="5" t="s">
        <v>3408</v>
      </c>
      <c r="H773" s="2" t="s">
        <v>38308</v>
      </c>
      <c r="I773" s="3" t="s">
        <v>43754</v>
      </c>
      <c r="J773" s="3" t="s">
        <v>48708</v>
      </c>
      <c r="K773" s="10" t="str">
        <f t="shared" si="12"/>
        <v>https://gestis.dguv.de/data?name=013810</v>
      </c>
    </row>
    <row r="774" spans="1:11" x14ac:dyDescent="0.4">
      <c r="A774" s="5" t="s">
        <v>3409</v>
      </c>
      <c r="B774" s="8" t="s">
        <v>3410</v>
      </c>
      <c r="C774" s="5"/>
      <c r="D774" s="5" t="s">
        <v>3411</v>
      </c>
      <c r="E774" s="5" t="s">
        <v>3412</v>
      </c>
      <c r="F774" s="5"/>
      <c r="G774" s="5" t="s">
        <v>3413</v>
      </c>
      <c r="H774" s="2" t="s">
        <v>38324</v>
      </c>
      <c r="I774" s="3" t="s">
        <v>43769</v>
      </c>
      <c r="J774" s="3" t="s">
        <v>48709</v>
      </c>
      <c r="K774" s="10" t="str">
        <f t="shared" si="12"/>
        <v>https://gestis.dguv.de/data?name=013820</v>
      </c>
    </row>
    <row r="775" spans="1:11" x14ac:dyDescent="0.4">
      <c r="A775" s="5" t="s">
        <v>3414</v>
      </c>
      <c r="B775" s="8" t="s">
        <v>3415</v>
      </c>
      <c r="C775" s="5"/>
      <c r="D775" s="5" t="s">
        <v>3416</v>
      </c>
      <c r="E775" s="5" t="s">
        <v>3417</v>
      </c>
      <c r="F775" s="5"/>
      <c r="G775" s="5" t="s">
        <v>3418</v>
      </c>
      <c r="H775" s="2" t="s">
        <v>38325</v>
      </c>
      <c r="I775" s="3" t="s">
        <v>43770</v>
      </c>
      <c r="J775" s="3" t="s">
        <v>48710</v>
      </c>
      <c r="K775" s="10" t="str">
        <f t="shared" si="12"/>
        <v>https://gestis.dguv.de/data?name=013850</v>
      </c>
    </row>
    <row r="776" spans="1:11" x14ac:dyDescent="0.4">
      <c r="A776" s="5" t="s">
        <v>3419</v>
      </c>
      <c r="B776" s="8" t="s">
        <v>3420</v>
      </c>
      <c r="C776" s="5"/>
      <c r="D776" s="5" t="s">
        <v>3421</v>
      </c>
      <c r="E776" s="5" t="s">
        <v>3422</v>
      </c>
      <c r="F776" s="5"/>
      <c r="G776" s="5" t="s">
        <v>3423</v>
      </c>
      <c r="H776" s="2" t="s">
        <v>38326</v>
      </c>
      <c r="I776" s="3" t="s">
        <v>43771</v>
      </c>
      <c r="J776" s="3" t="s">
        <v>48711</v>
      </c>
      <c r="K776" s="10" t="str">
        <f t="shared" si="12"/>
        <v>https://gestis.dguv.de/data?name=013860</v>
      </c>
    </row>
    <row r="777" spans="1:11" x14ac:dyDescent="0.4">
      <c r="A777" s="5" t="s">
        <v>3424</v>
      </c>
      <c r="B777" s="8" t="s">
        <v>3425</v>
      </c>
      <c r="C777" s="5"/>
      <c r="D777" s="5" t="s">
        <v>18</v>
      </c>
      <c r="E777" s="5" t="s">
        <v>3426</v>
      </c>
      <c r="F777" s="5"/>
      <c r="G777" s="5" t="s">
        <v>3427</v>
      </c>
      <c r="H777" s="2" t="s">
        <v>38327</v>
      </c>
      <c r="I777" s="3" t="s">
        <v>43772</v>
      </c>
      <c r="J777" s="3" t="s">
        <v>48712</v>
      </c>
      <c r="K777" s="10" t="str">
        <f t="shared" si="12"/>
        <v>https://gestis.dguv.de/data?name=013870</v>
      </c>
    </row>
    <row r="778" spans="1:11" x14ac:dyDescent="0.4">
      <c r="A778" s="5" t="s">
        <v>3428</v>
      </c>
      <c r="B778" s="8" t="s">
        <v>3429</v>
      </c>
      <c r="C778" s="5"/>
      <c r="D778" s="5" t="s">
        <v>3430</v>
      </c>
      <c r="E778" s="5" t="s">
        <v>3431</v>
      </c>
      <c r="F778" s="5"/>
      <c r="G778" s="5" t="s">
        <v>3432</v>
      </c>
      <c r="H778" s="2" t="s">
        <v>38120</v>
      </c>
      <c r="I778" s="3" t="s">
        <v>43582</v>
      </c>
      <c r="J778" s="3" t="s">
        <v>48713</v>
      </c>
      <c r="K778" s="10" t="str">
        <f t="shared" si="12"/>
        <v>https://gestis.dguv.de/data?name=013900</v>
      </c>
    </row>
    <row r="779" spans="1:11" x14ac:dyDescent="0.4">
      <c r="A779" s="5" t="s">
        <v>3433</v>
      </c>
      <c r="B779" s="8" t="s">
        <v>3434</v>
      </c>
      <c r="C779" s="5"/>
      <c r="D779" s="5" t="s">
        <v>18</v>
      </c>
      <c r="E779" s="5" t="s">
        <v>3435</v>
      </c>
      <c r="F779" s="5"/>
      <c r="G779" s="5" t="s">
        <v>3436</v>
      </c>
      <c r="H779" s="2" t="s">
        <v>38328</v>
      </c>
      <c r="I779" s="3" t="s">
        <v>43773</v>
      </c>
      <c r="J779" s="3" t="s">
        <v>48714</v>
      </c>
      <c r="K779" s="10" t="str">
        <f t="shared" si="12"/>
        <v>https://gestis.dguv.de/data?name=013930</v>
      </c>
    </row>
    <row r="780" spans="1:11" x14ac:dyDescent="0.4">
      <c r="A780" s="5" t="s">
        <v>3437</v>
      </c>
      <c r="B780" s="8" t="s">
        <v>3438</v>
      </c>
      <c r="C780" s="5"/>
      <c r="D780" s="5" t="s">
        <v>18</v>
      </c>
      <c r="E780" s="5" t="s">
        <v>3439</v>
      </c>
      <c r="F780" s="5"/>
      <c r="G780" s="5" t="s">
        <v>3440</v>
      </c>
      <c r="H780" s="2" t="s">
        <v>38321</v>
      </c>
      <c r="I780" s="3" t="s">
        <v>43766</v>
      </c>
      <c r="J780" s="3" t="s">
        <v>48715</v>
      </c>
      <c r="K780" s="10" t="str">
        <f t="shared" si="12"/>
        <v>https://gestis.dguv.de/data?name=013940</v>
      </c>
    </row>
    <row r="781" spans="1:11" x14ac:dyDescent="0.4">
      <c r="A781" s="5" t="s">
        <v>3441</v>
      </c>
      <c r="B781" s="8" t="s">
        <v>3442</v>
      </c>
      <c r="C781" s="5"/>
      <c r="D781" s="5" t="s">
        <v>3443</v>
      </c>
      <c r="E781" s="5" t="s">
        <v>3444</v>
      </c>
      <c r="F781" s="5"/>
      <c r="G781" s="5" t="s">
        <v>3445</v>
      </c>
      <c r="H781" s="2" t="s">
        <v>38329</v>
      </c>
      <c r="I781" s="3" t="s">
        <v>43774</v>
      </c>
      <c r="J781" s="3" t="s">
        <v>48716</v>
      </c>
      <c r="K781" s="10" t="str">
        <f t="shared" si="12"/>
        <v>https://gestis.dguv.de/data?name=013950</v>
      </c>
    </row>
    <row r="782" spans="1:11" x14ac:dyDescent="0.4">
      <c r="A782" s="5" t="s">
        <v>3446</v>
      </c>
      <c r="B782" s="8" t="s">
        <v>3447</v>
      </c>
      <c r="C782" s="5"/>
      <c r="D782" s="5" t="s">
        <v>3448</v>
      </c>
      <c r="E782" s="5" t="s">
        <v>3449</v>
      </c>
      <c r="F782" s="5"/>
      <c r="G782" s="5" t="s">
        <v>3450</v>
      </c>
      <c r="H782" s="2" t="s">
        <v>38330</v>
      </c>
      <c r="I782" s="3" t="s">
        <v>43775</v>
      </c>
      <c r="J782" s="3" t="s">
        <v>48717</v>
      </c>
      <c r="K782" s="10" t="str">
        <f t="shared" si="12"/>
        <v>https://gestis.dguv.de/data?name=013960</v>
      </c>
    </row>
    <row r="783" spans="1:11" x14ac:dyDescent="0.4">
      <c r="A783" s="5" t="s">
        <v>3451</v>
      </c>
      <c r="B783" s="8" t="s">
        <v>3452</v>
      </c>
      <c r="C783" s="5"/>
      <c r="D783" s="5" t="s">
        <v>3453</v>
      </c>
      <c r="E783" s="5" t="s">
        <v>3454</v>
      </c>
      <c r="F783" s="5"/>
      <c r="G783" s="5" t="s">
        <v>3455</v>
      </c>
      <c r="H783" s="2" t="s">
        <v>38331</v>
      </c>
      <c r="I783" s="3" t="s">
        <v>43776</v>
      </c>
      <c r="J783" s="3" t="s">
        <v>48718</v>
      </c>
      <c r="K783" s="10" t="str">
        <f t="shared" si="12"/>
        <v>https://gestis.dguv.de/data?name=013980</v>
      </c>
    </row>
    <row r="784" spans="1:11" x14ac:dyDescent="0.4">
      <c r="A784" s="5" t="s">
        <v>3456</v>
      </c>
      <c r="B784" s="8" t="s">
        <v>3457</v>
      </c>
      <c r="C784" s="5"/>
      <c r="D784" s="5" t="s">
        <v>18</v>
      </c>
      <c r="E784" s="5" t="s">
        <v>3458</v>
      </c>
      <c r="F784" s="5"/>
      <c r="G784" s="5" t="s">
        <v>3459</v>
      </c>
      <c r="H784" s="2" t="s">
        <v>38332</v>
      </c>
      <c r="I784" s="3" t="s">
        <v>43777</v>
      </c>
      <c r="J784" s="3" t="s">
        <v>48719</v>
      </c>
      <c r="K784" s="10" t="str">
        <f t="shared" si="12"/>
        <v>https://gestis.dguv.de/data?name=013990</v>
      </c>
    </row>
    <row r="785" spans="1:11" x14ac:dyDescent="0.4">
      <c r="A785" s="5" t="s">
        <v>3460</v>
      </c>
      <c r="B785" s="8" t="s">
        <v>3461</v>
      </c>
      <c r="C785" s="5"/>
      <c r="D785" s="5" t="s">
        <v>3462</v>
      </c>
      <c r="E785" s="5" t="s">
        <v>3463</v>
      </c>
      <c r="F785" s="5"/>
      <c r="G785" s="5" t="s">
        <v>3464</v>
      </c>
      <c r="H785" s="2" t="s">
        <v>38333</v>
      </c>
      <c r="I785" s="3" t="s">
        <v>43778</v>
      </c>
      <c r="J785" s="3" t="s">
        <v>48720</v>
      </c>
      <c r="K785" s="10" t="str">
        <f t="shared" si="12"/>
        <v>https://gestis.dguv.de/data?name=014000</v>
      </c>
    </row>
    <row r="786" spans="1:11" x14ac:dyDescent="0.4">
      <c r="A786" s="5" t="s">
        <v>3465</v>
      </c>
      <c r="B786" s="8" t="s">
        <v>3466</v>
      </c>
      <c r="C786" s="5"/>
      <c r="D786" s="5" t="s">
        <v>3467</v>
      </c>
      <c r="E786" s="5" t="s">
        <v>3468</v>
      </c>
      <c r="F786" s="5"/>
      <c r="G786" s="5" t="s">
        <v>3469</v>
      </c>
      <c r="H786" s="2" t="s">
        <v>38334</v>
      </c>
      <c r="I786" s="3" t="s">
        <v>43779</v>
      </c>
      <c r="J786" s="3" t="s">
        <v>48721</v>
      </c>
      <c r="K786" s="10" t="str">
        <f t="shared" si="12"/>
        <v>https://gestis.dguv.de/data?name=014020</v>
      </c>
    </row>
    <row r="787" spans="1:11" x14ac:dyDescent="0.4">
      <c r="A787" s="5" t="s">
        <v>3470</v>
      </c>
      <c r="B787" s="8" t="s">
        <v>3471</v>
      </c>
      <c r="C787" s="5"/>
      <c r="D787" s="5" t="s">
        <v>3472</v>
      </c>
      <c r="E787" s="5" t="s">
        <v>3473</v>
      </c>
      <c r="F787" s="5"/>
      <c r="G787" s="5" t="s">
        <v>3474</v>
      </c>
      <c r="H787" s="2" t="s">
        <v>38279</v>
      </c>
      <c r="I787" s="3" t="s">
        <v>43627</v>
      </c>
      <c r="J787" s="3" t="s">
        <v>48722</v>
      </c>
      <c r="K787" s="10" t="str">
        <f t="shared" si="12"/>
        <v>https://gestis.dguv.de/data?name=014030</v>
      </c>
    </row>
    <row r="788" spans="1:11" x14ac:dyDescent="0.4">
      <c r="A788" s="5" t="s">
        <v>3475</v>
      </c>
      <c r="B788" s="8" t="s">
        <v>3476</v>
      </c>
      <c r="C788" s="5"/>
      <c r="D788" s="5" t="s">
        <v>18</v>
      </c>
      <c r="E788" s="5" t="s">
        <v>3477</v>
      </c>
      <c r="F788" s="5"/>
      <c r="G788" s="5" t="s">
        <v>3478</v>
      </c>
      <c r="H788" s="2" t="s">
        <v>38335</v>
      </c>
      <c r="I788" s="3" t="s">
        <v>43780</v>
      </c>
      <c r="J788" s="3" t="s">
        <v>48723</v>
      </c>
      <c r="K788" s="10" t="str">
        <f t="shared" si="12"/>
        <v>https://gestis.dguv.de/data?name=014040</v>
      </c>
    </row>
    <row r="789" spans="1:11" x14ac:dyDescent="0.4">
      <c r="A789" s="5" t="s">
        <v>3479</v>
      </c>
      <c r="B789" s="8" t="s">
        <v>3480</v>
      </c>
      <c r="C789" s="5"/>
      <c r="D789" s="5" t="s">
        <v>18</v>
      </c>
      <c r="E789" s="5" t="s">
        <v>3481</v>
      </c>
      <c r="F789" s="5"/>
      <c r="G789" s="5" t="s">
        <v>3482</v>
      </c>
      <c r="H789" s="2" t="s">
        <v>38208</v>
      </c>
      <c r="I789" s="3" t="s">
        <v>43664</v>
      </c>
      <c r="J789" s="3" t="s">
        <v>48724</v>
      </c>
      <c r="K789" s="10" t="str">
        <f t="shared" si="12"/>
        <v>https://gestis.dguv.de/data?name=014050</v>
      </c>
    </row>
    <row r="790" spans="1:11" x14ac:dyDescent="0.4">
      <c r="A790" s="5" t="s">
        <v>3483</v>
      </c>
      <c r="B790" s="8" t="s">
        <v>3484</v>
      </c>
      <c r="C790" s="5"/>
      <c r="D790" s="5" t="s">
        <v>18</v>
      </c>
      <c r="E790" s="5" t="s">
        <v>3485</v>
      </c>
      <c r="F790" s="5"/>
      <c r="G790" s="5" t="s">
        <v>3486</v>
      </c>
      <c r="H790" s="2" t="s">
        <v>38113</v>
      </c>
      <c r="I790" s="3" t="s">
        <v>43575</v>
      </c>
      <c r="J790" s="3" t="s">
        <v>48725</v>
      </c>
      <c r="K790" s="10" t="str">
        <f t="shared" si="12"/>
        <v>https://gestis.dguv.de/data?name=014060</v>
      </c>
    </row>
    <row r="791" spans="1:11" x14ac:dyDescent="0.4">
      <c r="A791" s="5" t="s">
        <v>3487</v>
      </c>
      <c r="B791" s="8" t="s">
        <v>3488</v>
      </c>
      <c r="C791" s="5"/>
      <c r="D791" s="5" t="s">
        <v>18</v>
      </c>
      <c r="E791" s="5" t="s">
        <v>18</v>
      </c>
      <c r="F791" s="5"/>
      <c r="G791" s="5" t="s">
        <v>3489</v>
      </c>
      <c r="H791" s="2" t="s">
        <v>38336</v>
      </c>
      <c r="J791" s="3" t="s">
        <v>48726</v>
      </c>
      <c r="K791" s="10" t="str">
        <f t="shared" si="12"/>
        <v>https://gestis.dguv.de/data?name=014070</v>
      </c>
    </row>
    <row r="792" spans="1:11" x14ac:dyDescent="0.4">
      <c r="A792" s="5" t="s">
        <v>3490</v>
      </c>
      <c r="B792" s="8" t="s">
        <v>3488</v>
      </c>
      <c r="C792" s="5"/>
      <c r="D792" s="5" t="s">
        <v>18</v>
      </c>
      <c r="E792" s="5" t="s">
        <v>18</v>
      </c>
      <c r="F792" s="5"/>
      <c r="G792" s="5" t="s">
        <v>3491</v>
      </c>
      <c r="H792" s="2" t="s">
        <v>38336</v>
      </c>
      <c r="J792" s="3" t="s">
        <v>48727</v>
      </c>
      <c r="K792" s="10" t="str">
        <f t="shared" si="12"/>
        <v>https://gestis.dguv.de/data?name=014071</v>
      </c>
    </row>
    <row r="793" spans="1:11" x14ac:dyDescent="0.4">
      <c r="A793" s="5" t="s">
        <v>3492</v>
      </c>
      <c r="B793" s="8" t="s">
        <v>3493</v>
      </c>
      <c r="C793" s="5"/>
      <c r="D793" s="5" t="s">
        <v>3494</v>
      </c>
      <c r="E793" s="5" t="s">
        <v>3495</v>
      </c>
      <c r="F793" s="5"/>
      <c r="G793" s="5" t="s">
        <v>3496</v>
      </c>
      <c r="H793" s="2" t="s">
        <v>38337</v>
      </c>
      <c r="I793" s="3" t="s">
        <v>43781</v>
      </c>
      <c r="J793" s="3" t="s">
        <v>48728</v>
      </c>
      <c r="K793" s="10" t="str">
        <f t="shared" si="12"/>
        <v>https://gestis.dguv.de/data?name=014080</v>
      </c>
    </row>
    <row r="794" spans="1:11" x14ac:dyDescent="0.4">
      <c r="A794" s="5" t="s">
        <v>3497</v>
      </c>
      <c r="B794" s="8" t="s">
        <v>3498</v>
      </c>
      <c r="C794" s="5"/>
      <c r="D794" s="5" t="s">
        <v>18</v>
      </c>
      <c r="E794" s="5" t="s">
        <v>3499</v>
      </c>
      <c r="F794" s="5"/>
      <c r="G794" s="5" t="s">
        <v>3500</v>
      </c>
      <c r="H794" s="2" t="s">
        <v>38338</v>
      </c>
      <c r="I794" s="3" t="s">
        <v>43782</v>
      </c>
      <c r="J794" s="3" t="s">
        <v>48729</v>
      </c>
      <c r="K794" s="10" t="str">
        <f t="shared" si="12"/>
        <v>https://gestis.dguv.de/data?name=014100</v>
      </c>
    </row>
    <row r="795" spans="1:11" x14ac:dyDescent="0.4">
      <c r="A795" s="5" t="s">
        <v>3501</v>
      </c>
      <c r="B795" s="8" t="s">
        <v>3502</v>
      </c>
      <c r="C795" s="5"/>
      <c r="D795" s="5" t="s">
        <v>18</v>
      </c>
      <c r="E795" s="5" t="s">
        <v>3503</v>
      </c>
      <c r="F795" s="5"/>
      <c r="G795" s="5" t="s">
        <v>3504</v>
      </c>
      <c r="H795" s="2" t="s">
        <v>38339</v>
      </c>
      <c r="I795" s="3" t="s">
        <v>43783</v>
      </c>
      <c r="J795" s="3" t="s">
        <v>48730</v>
      </c>
      <c r="K795" s="10" t="str">
        <f t="shared" si="12"/>
        <v>https://gestis.dguv.de/data?name=014110</v>
      </c>
    </row>
    <row r="796" spans="1:11" x14ac:dyDescent="0.4">
      <c r="A796" s="5" t="s">
        <v>3505</v>
      </c>
      <c r="B796" s="8" t="s">
        <v>3506</v>
      </c>
      <c r="C796" s="5"/>
      <c r="D796" s="5" t="s">
        <v>3507</v>
      </c>
      <c r="E796" s="5" t="s">
        <v>3508</v>
      </c>
      <c r="F796" s="5"/>
      <c r="G796" s="5" t="s">
        <v>3509</v>
      </c>
      <c r="H796" s="2" t="s">
        <v>38340</v>
      </c>
      <c r="I796" s="3" t="s">
        <v>43718</v>
      </c>
      <c r="J796" s="3" t="s">
        <v>48731</v>
      </c>
      <c r="K796" s="10" t="str">
        <f t="shared" si="12"/>
        <v>https://gestis.dguv.de/data?name=014120</v>
      </c>
    </row>
    <row r="797" spans="1:11" x14ac:dyDescent="0.4">
      <c r="A797" s="5" t="s">
        <v>3510</v>
      </c>
      <c r="B797" s="8" t="s">
        <v>3511</v>
      </c>
      <c r="C797" s="5"/>
      <c r="D797" s="5" t="s">
        <v>18</v>
      </c>
      <c r="E797" s="5" t="s">
        <v>3512</v>
      </c>
      <c r="F797" s="5"/>
      <c r="G797" s="5" t="s">
        <v>3513</v>
      </c>
      <c r="H797" s="2" t="s">
        <v>38341</v>
      </c>
      <c r="I797" s="3" t="s">
        <v>43784</v>
      </c>
      <c r="J797" s="3" t="s">
        <v>48732</v>
      </c>
      <c r="K797" s="10" t="str">
        <f t="shared" si="12"/>
        <v>https://gestis.dguv.de/data?name=014170</v>
      </c>
    </row>
    <row r="798" spans="1:11" x14ac:dyDescent="0.4">
      <c r="A798" s="5" t="s">
        <v>3514</v>
      </c>
      <c r="B798" s="8" t="s">
        <v>3515</v>
      </c>
      <c r="C798" s="5"/>
      <c r="D798" s="5" t="s">
        <v>3516</v>
      </c>
      <c r="E798" s="5" t="s">
        <v>3517</v>
      </c>
      <c r="F798" s="5"/>
      <c r="G798" s="5" t="s">
        <v>3518</v>
      </c>
      <c r="H798" s="2" t="s">
        <v>38342</v>
      </c>
      <c r="I798" s="3" t="s">
        <v>43785</v>
      </c>
      <c r="J798" s="3" t="s">
        <v>48733</v>
      </c>
      <c r="K798" s="10" t="str">
        <f t="shared" si="12"/>
        <v>https://gestis.dguv.de/data?name=014180</v>
      </c>
    </row>
    <row r="799" spans="1:11" ht="24.6" x14ac:dyDescent="0.4">
      <c r="A799" s="5" t="s">
        <v>3519</v>
      </c>
      <c r="B799" s="8" t="s">
        <v>3520</v>
      </c>
      <c r="C799" s="5"/>
      <c r="D799" s="5" t="s">
        <v>18</v>
      </c>
      <c r="E799" s="5" t="s">
        <v>3521</v>
      </c>
      <c r="F799" s="5"/>
      <c r="G799" s="5" t="s">
        <v>3522</v>
      </c>
      <c r="H799" s="2" t="s">
        <v>38343</v>
      </c>
      <c r="I799" s="3" t="s">
        <v>43786</v>
      </c>
      <c r="J799" s="3" t="s">
        <v>48734</v>
      </c>
      <c r="K799" s="10" t="str">
        <f t="shared" si="12"/>
        <v>https://gestis.dguv.de/data?name=014190</v>
      </c>
    </row>
    <row r="800" spans="1:11" x14ac:dyDescent="0.4">
      <c r="A800" s="5" t="s">
        <v>3523</v>
      </c>
      <c r="B800" s="8" t="s">
        <v>3524</v>
      </c>
      <c r="C800" s="5"/>
      <c r="D800" s="5" t="s">
        <v>18</v>
      </c>
      <c r="E800" s="5" t="s">
        <v>3525</v>
      </c>
      <c r="F800" s="5"/>
      <c r="G800" s="5" t="s">
        <v>3526</v>
      </c>
      <c r="H800" s="2" t="s">
        <v>38344</v>
      </c>
      <c r="I800" s="3" t="s">
        <v>43787</v>
      </c>
      <c r="J800" s="3" t="s">
        <v>48735</v>
      </c>
      <c r="K800" s="10" t="str">
        <f t="shared" si="12"/>
        <v>https://gestis.dguv.de/data?name=014200</v>
      </c>
    </row>
    <row r="801" spans="1:11" x14ac:dyDescent="0.4">
      <c r="A801" s="5" t="s">
        <v>3527</v>
      </c>
      <c r="B801" s="8" t="s">
        <v>3528</v>
      </c>
      <c r="C801" s="5"/>
      <c r="D801" s="5" t="s">
        <v>18</v>
      </c>
      <c r="E801" s="5" t="s">
        <v>3529</v>
      </c>
      <c r="F801" s="5"/>
      <c r="G801" s="5" t="s">
        <v>3530</v>
      </c>
      <c r="H801" s="2" t="s">
        <v>38345</v>
      </c>
      <c r="I801" s="3" t="s">
        <v>43788</v>
      </c>
      <c r="J801" s="3" t="s">
        <v>48736</v>
      </c>
      <c r="K801" s="10" t="str">
        <f t="shared" si="12"/>
        <v>https://gestis.dguv.de/data?name=014230</v>
      </c>
    </row>
    <row r="802" spans="1:11" x14ac:dyDescent="0.4">
      <c r="A802" s="5" t="s">
        <v>3531</v>
      </c>
      <c r="B802" s="8" t="s">
        <v>3532</v>
      </c>
      <c r="C802" s="5"/>
      <c r="D802" s="5" t="s">
        <v>18</v>
      </c>
      <c r="E802" s="5" t="s">
        <v>3533</v>
      </c>
      <c r="F802" s="5"/>
      <c r="G802" s="5" t="s">
        <v>3534</v>
      </c>
      <c r="H802" s="2" t="s">
        <v>38346</v>
      </c>
      <c r="I802" s="3" t="s">
        <v>43789</v>
      </c>
      <c r="J802" s="3" t="s">
        <v>48737</v>
      </c>
      <c r="K802" s="10" t="str">
        <f t="shared" si="12"/>
        <v>https://gestis.dguv.de/data?name=014260</v>
      </c>
    </row>
    <row r="803" spans="1:11" x14ac:dyDescent="0.4">
      <c r="A803" s="5" t="s">
        <v>3535</v>
      </c>
      <c r="B803" s="8" t="s">
        <v>3536</v>
      </c>
      <c r="C803" s="5"/>
      <c r="D803" s="5" t="s">
        <v>18</v>
      </c>
      <c r="E803" s="5" t="s">
        <v>3537</v>
      </c>
      <c r="F803" s="5"/>
      <c r="G803" s="5" t="s">
        <v>3538</v>
      </c>
      <c r="H803" s="2" t="s">
        <v>38347</v>
      </c>
      <c r="I803" s="3" t="s">
        <v>43790</v>
      </c>
      <c r="J803" s="3" t="s">
        <v>48738</v>
      </c>
      <c r="K803" s="10" t="str">
        <f t="shared" si="12"/>
        <v>https://gestis.dguv.de/data?name=014280</v>
      </c>
    </row>
    <row r="804" spans="1:11" x14ac:dyDescent="0.4">
      <c r="A804" s="5" t="s">
        <v>3539</v>
      </c>
      <c r="B804" s="8" t="s">
        <v>3540</v>
      </c>
      <c r="C804" s="5"/>
      <c r="D804" s="5" t="s">
        <v>3541</v>
      </c>
      <c r="E804" s="5" t="s">
        <v>3542</v>
      </c>
      <c r="F804" s="5"/>
      <c r="G804" s="5" t="s">
        <v>3543</v>
      </c>
      <c r="H804" s="2" t="s">
        <v>38089</v>
      </c>
      <c r="I804" s="3" t="s">
        <v>43552</v>
      </c>
      <c r="J804" s="3" t="s">
        <v>48739</v>
      </c>
      <c r="K804" s="10" t="str">
        <f t="shared" si="12"/>
        <v>https://gestis.dguv.de/data?name=014300</v>
      </c>
    </row>
    <row r="805" spans="1:11" x14ac:dyDescent="0.4">
      <c r="A805" s="5" t="s">
        <v>3544</v>
      </c>
      <c r="B805" s="8" t="s">
        <v>3545</v>
      </c>
      <c r="C805" s="5"/>
      <c r="D805" s="5" t="s">
        <v>3546</v>
      </c>
      <c r="E805" s="5" t="s">
        <v>3547</v>
      </c>
      <c r="F805" s="5"/>
      <c r="G805" s="5" t="s">
        <v>3548</v>
      </c>
      <c r="H805" s="2" t="s">
        <v>38259</v>
      </c>
      <c r="I805" s="3" t="s">
        <v>43714</v>
      </c>
      <c r="J805" s="3" t="s">
        <v>48740</v>
      </c>
      <c r="K805" s="10" t="str">
        <f t="shared" si="12"/>
        <v>https://gestis.dguv.de/data?name=014310</v>
      </c>
    </row>
    <row r="806" spans="1:11" x14ac:dyDescent="0.4">
      <c r="A806" s="5" t="s">
        <v>3549</v>
      </c>
      <c r="B806" s="8" t="s">
        <v>3550</v>
      </c>
      <c r="C806" s="5"/>
      <c r="D806" s="5" t="s">
        <v>3551</v>
      </c>
      <c r="E806" s="5" t="s">
        <v>3552</v>
      </c>
      <c r="F806" s="5"/>
      <c r="G806" s="5" t="s">
        <v>3553</v>
      </c>
      <c r="H806" s="2" t="s">
        <v>38348</v>
      </c>
      <c r="I806" s="3" t="s">
        <v>43791</v>
      </c>
      <c r="J806" s="3" t="s">
        <v>48741</v>
      </c>
      <c r="K806" s="10" t="str">
        <f t="shared" si="12"/>
        <v>https://gestis.dguv.de/data?name=014330</v>
      </c>
    </row>
    <row r="807" spans="1:11" x14ac:dyDescent="0.4">
      <c r="A807" s="5" t="s">
        <v>3554</v>
      </c>
      <c r="B807" s="8" t="s">
        <v>3555</v>
      </c>
      <c r="C807" s="5"/>
      <c r="D807" s="5" t="s">
        <v>18</v>
      </c>
      <c r="E807" s="5" t="s">
        <v>3556</v>
      </c>
      <c r="F807" s="5"/>
      <c r="G807" s="5" t="s">
        <v>3557</v>
      </c>
      <c r="H807" s="2" t="s">
        <v>38349</v>
      </c>
      <c r="I807" s="3" t="s">
        <v>43792</v>
      </c>
      <c r="J807" s="3" t="s">
        <v>48742</v>
      </c>
      <c r="K807" s="10" t="str">
        <f t="shared" si="12"/>
        <v>https://gestis.dguv.de/data?name=014340</v>
      </c>
    </row>
    <row r="808" spans="1:11" x14ac:dyDescent="0.4">
      <c r="A808" s="5" t="s">
        <v>3558</v>
      </c>
      <c r="B808" s="8" t="s">
        <v>3559</v>
      </c>
      <c r="C808" s="5"/>
      <c r="D808" s="5" t="s">
        <v>3560</v>
      </c>
      <c r="E808" s="5" t="s">
        <v>3561</v>
      </c>
      <c r="F808" s="5"/>
      <c r="G808" s="5" t="s">
        <v>3562</v>
      </c>
      <c r="H808" s="2" t="s">
        <v>38292</v>
      </c>
      <c r="I808" s="3" t="s">
        <v>43176</v>
      </c>
      <c r="J808" s="3" t="s">
        <v>48743</v>
      </c>
      <c r="K808" s="10" t="str">
        <f t="shared" si="12"/>
        <v>https://gestis.dguv.de/data?name=014350</v>
      </c>
    </row>
    <row r="809" spans="1:11" x14ac:dyDescent="0.4">
      <c r="A809" s="5" t="s">
        <v>3563</v>
      </c>
      <c r="B809" s="8" t="s">
        <v>3564</v>
      </c>
      <c r="C809" s="5"/>
      <c r="D809" s="5" t="s">
        <v>3565</v>
      </c>
      <c r="E809" s="5" t="s">
        <v>3566</v>
      </c>
      <c r="F809" s="5"/>
      <c r="G809" s="5" t="s">
        <v>3567</v>
      </c>
      <c r="H809" s="2" t="s">
        <v>38350</v>
      </c>
      <c r="I809" s="3" t="s">
        <v>43793</v>
      </c>
      <c r="J809" s="3" t="s">
        <v>48744</v>
      </c>
      <c r="K809" s="10" t="str">
        <f t="shared" si="12"/>
        <v>https://gestis.dguv.de/data?name=014360</v>
      </c>
    </row>
    <row r="810" spans="1:11" x14ac:dyDescent="0.4">
      <c r="A810" s="5" t="s">
        <v>3568</v>
      </c>
      <c r="B810" s="8" t="s">
        <v>3569</v>
      </c>
      <c r="C810" s="5"/>
      <c r="D810" s="5" t="s">
        <v>18</v>
      </c>
      <c r="E810" s="5" t="s">
        <v>3570</v>
      </c>
      <c r="F810" s="5"/>
      <c r="G810" s="5" t="s">
        <v>3571</v>
      </c>
      <c r="H810" s="2" t="s">
        <v>38351</v>
      </c>
      <c r="I810" s="3" t="s">
        <v>43794</v>
      </c>
      <c r="J810" s="3" t="s">
        <v>48745</v>
      </c>
      <c r="K810" s="10" t="str">
        <f t="shared" si="12"/>
        <v>https://gestis.dguv.de/data?name=014370</v>
      </c>
    </row>
    <row r="811" spans="1:11" ht="24.6" x14ac:dyDescent="0.4">
      <c r="A811" s="5" t="s">
        <v>3572</v>
      </c>
      <c r="B811" s="8" t="s">
        <v>3573</v>
      </c>
      <c r="C811" s="5"/>
      <c r="D811" s="5" t="s">
        <v>18</v>
      </c>
      <c r="E811" s="5" t="s">
        <v>3574</v>
      </c>
      <c r="F811" s="5"/>
      <c r="G811" s="5" t="s">
        <v>3575</v>
      </c>
      <c r="H811" s="2" t="s">
        <v>38352</v>
      </c>
      <c r="I811" s="3" t="s">
        <v>43795</v>
      </c>
      <c r="J811" s="3" t="s">
        <v>48746</v>
      </c>
      <c r="K811" s="10" t="str">
        <f t="shared" si="12"/>
        <v>https://gestis.dguv.de/data?name=014460</v>
      </c>
    </row>
    <row r="812" spans="1:11" x14ac:dyDescent="0.4">
      <c r="A812" s="5" t="s">
        <v>3576</v>
      </c>
      <c r="B812" s="8" t="s">
        <v>3577</v>
      </c>
      <c r="C812" s="5"/>
      <c r="D812" s="5" t="s">
        <v>3578</v>
      </c>
      <c r="E812" s="5" t="s">
        <v>3579</v>
      </c>
      <c r="F812" s="5"/>
      <c r="G812" s="5" t="s">
        <v>3580</v>
      </c>
      <c r="H812" s="2" t="s">
        <v>38191</v>
      </c>
      <c r="I812" s="3" t="s">
        <v>43648</v>
      </c>
      <c r="J812" s="3" t="s">
        <v>48747</v>
      </c>
      <c r="K812" s="10" t="str">
        <f t="shared" si="12"/>
        <v>https://gestis.dguv.de/data?name=014470</v>
      </c>
    </row>
    <row r="813" spans="1:11" x14ac:dyDescent="0.4">
      <c r="A813" s="5" t="s">
        <v>3581</v>
      </c>
      <c r="B813" s="8" t="s">
        <v>3582</v>
      </c>
      <c r="C813" s="5"/>
      <c r="D813" s="5" t="s">
        <v>3583</v>
      </c>
      <c r="E813" s="5" t="s">
        <v>3584</v>
      </c>
      <c r="F813" s="5"/>
      <c r="G813" s="5" t="s">
        <v>3585</v>
      </c>
      <c r="H813" s="2" t="s">
        <v>38353</v>
      </c>
      <c r="I813" s="3" t="s">
        <v>43796</v>
      </c>
      <c r="J813" s="3" t="s">
        <v>48748</v>
      </c>
      <c r="K813" s="10" t="str">
        <f t="shared" si="12"/>
        <v>https://gestis.dguv.de/data?name=014480</v>
      </c>
    </row>
    <row r="814" spans="1:11" x14ac:dyDescent="0.4">
      <c r="A814" s="5" t="s">
        <v>3586</v>
      </c>
      <c r="B814" s="8" t="s">
        <v>3587</v>
      </c>
      <c r="C814" s="5"/>
      <c r="D814" s="5" t="s">
        <v>3588</v>
      </c>
      <c r="E814" s="5" t="s">
        <v>3589</v>
      </c>
      <c r="F814" s="5"/>
      <c r="G814" s="5" t="s">
        <v>3590</v>
      </c>
      <c r="H814" s="2" t="s">
        <v>38354</v>
      </c>
      <c r="I814" s="3" t="s">
        <v>43797</v>
      </c>
      <c r="J814" s="3" t="s">
        <v>48749</v>
      </c>
      <c r="K814" s="10" t="str">
        <f t="shared" si="12"/>
        <v>https://gestis.dguv.de/data?name=014490</v>
      </c>
    </row>
    <row r="815" spans="1:11" x14ac:dyDescent="0.4">
      <c r="A815" s="5" t="s">
        <v>3591</v>
      </c>
      <c r="B815" s="8" t="s">
        <v>3592</v>
      </c>
      <c r="C815" s="5"/>
      <c r="D815" s="5" t="s">
        <v>3593</v>
      </c>
      <c r="E815" s="5" t="s">
        <v>3594</v>
      </c>
      <c r="F815" s="5"/>
      <c r="G815" s="5" t="s">
        <v>3595</v>
      </c>
      <c r="H815" s="2" t="s">
        <v>38355</v>
      </c>
      <c r="I815" s="3" t="s">
        <v>43798</v>
      </c>
      <c r="J815" s="3" t="s">
        <v>48750</v>
      </c>
      <c r="K815" s="10" t="str">
        <f t="shared" si="12"/>
        <v>https://gestis.dguv.de/data?name=014500</v>
      </c>
    </row>
    <row r="816" spans="1:11" x14ac:dyDescent="0.4">
      <c r="A816" s="5" t="s">
        <v>3596</v>
      </c>
      <c r="B816" s="8" t="s">
        <v>3597</v>
      </c>
      <c r="C816" s="5"/>
      <c r="D816" s="5" t="s">
        <v>3598</v>
      </c>
      <c r="E816" s="5" t="s">
        <v>3599</v>
      </c>
      <c r="F816" s="5"/>
      <c r="G816" s="5" t="s">
        <v>3600</v>
      </c>
      <c r="H816" s="2" t="s">
        <v>38356</v>
      </c>
      <c r="I816" s="3" t="s">
        <v>43799</v>
      </c>
      <c r="J816" s="3" t="s">
        <v>48751</v>
      </c>
      <c r="K816" s="10" t="str">
        <f t="shared" si="12"/>
        <v>https://gestis.dguv.de/data?name=014510</v>
      </c>
    </row>
    <row r="817" spans="1:11" x14ac:dyDescent="0.4">
      <c r="A817" s="5" t="s">
        <v>3601</v>
      </c>
      <c r="B817" s="8" t="s">
        <v>3602</v>
      </c>
      <c r="C817" s="5"/>
      <c r="D817" s="5" t="s">
        <v>18</v>
      </c>
      <c r="E817" s="5" t="s">
        <v>3603</v>
      </c>
      <c r="F817" s="5"/>
      <c r="G817" s="5" t="s">
        <v>3604</v>
      </c>
      <c r="H817" s="2" t="s">
        <v>38166</v>
      </c>
      <c r="I817" s="3" t="s">
        <v>43627</v>
      </c>
      <c r="J817" s="3" t="s">
        <v>48752</v>
      </c>
      <c r="K817" s="10" t="str">
        <f t="shared" si="12"/>
        <v>https://gestis.dguv.de/data?name=014520</v>
      </c>
    </row>
    <row r="818" spans="1:11" x14ac:dyDescent="0.4">
      <c r="A818" s="5" t="s">
        <v>3605</v>
      </c>
      <c r="B818" s="8" t="s">
        <v>3606</v>
      </c>
      <c r="C818" s="5"/>
      <c r="D818" s="5" t="s">
        <v>3607</v>
      </c>
      <c r="E818" s="5" t="s">
        <v>3608</v>
      </c>
      <c r="F818" s="5"/>
      <c r="G818" s="5" t="s">
        <v>3609</v>
      </c>
      <c r="H818" s="2" t="s">
        <v>38357</v>
      </c>
      <c r="I818" s="3" t="s">
        <v>43800</v>
      </c>
      <c r="J818" s="3" t="s">
        <v>48753</v>
      </c>
      <c r="K818" s="10" t="str">
        <f t="shared" si="12"/>
        <v>https://gestis.dguv.de/data?name=014540</v>
      </c>
    </row>
    <row r="819" spans="1:11" x14ac:dyDescent="0.4">
      <c r="A819" s="5" t="s">
        <v>3610</v>
      </c>
      <c r="B819" s="8" t="s">
        <v>3611</v>
      </c>
      <c r="C819" s="5"/>
      <c r="D819" s="5" t="s">
        <v>18</v>
      </c>
      <c r="E819" s="5" t="s">
        <v>3612</v>
      </c>
      <c r="F819" s="5"/>
      <c r="G819" s="5" t="s">
        <v>3613</v>
      </c>
      <c r="H819" s="2" t="s">
        <v>38358</v>
      </c>
      <c r="I819" s="3" t="s">
        <v>43801</v>
      </c>
      <c r="J819" s="3" t="s">
        <v>48754</v>
      </c>
      <c r="K819" s="10" t="str">
        <f t="shared" si="12"/>
        <v>https://gestis.dguv.de/data?name=014550</v>
      </c>
    </row>
    <row r="820" spans="1:11" x14ac:dyDescent="0.4">
      <c r="A820" s="5" t="s">
        <v>3614</v>
      </c>
      <c r="B820" s="8" t="s">
        <v>3615</v>
      </c>
      <c r="C820" s="5"/>
      <c r="D820" s="5" t="s">
        <v>3616</v>
      </c>
      <c r="E820" s="5" t="s">
        <v>3617</v>
      </c>
      <c r="F820" s="5"/>
      <c r="G820" s="5" t="s">
        <v>3618</v>
      </c>
      <c r="H820" s="2" t="s">
        <v>38359</v>
      </c>
      <c r="I820" s="3" t="s">
        <v>43802</v>
      </c>
      <c r="J820" s="3" t="s">
        <v>48755</v>
      </c>
      <c r="K820" s="10" t="str">
        <f t="shared" si="12"/>
        <v>https://gestis.dguv.de/data?name=014560</v>
      </c>
    </row>
    <row r="821" spans="1:11" x14ac:dyDescent="0.4">
      <c r="A821" s="5" t="s">
        <v>3619</v>
      </c>
      <c r="B821" s="8" t="s">
        <v>3620</v>
      </c>
      <c r="C821" s="5"/>
      <c r="D821" s="5" t="s">
        <v>18</v>
      </c>
      <c r="E821" s="5" t="s">
        <v>3621</v>
      </c>
      <c r="F821" s="5"/>
      <c r="G821" s="5" t="s">
        <v>3622</v>
      </c>
      <c r="H821" s="2" t="s">
        <v>38360</v>
      </c>
      <c r="I821" s="3" t="s">
        <v>43803</v>
      </c>
      <c r="J821" s="3" t="s">
        <v>48756</v>
      </c>
      <c r="K821" s="10" t="str">
        <f t="shared" si="12"/>
        <v>https://gestis.dguv.de/data?name=014590</v>
      </c>
    </row>
    <row r="822" spans="1:11" ht="24.6" x14ac:dyDescent="0.4">
      <c r="A822" s="5" t="s">
        <v>3623</v>
      </c>
      <c r="B822" s="8" t="s">
        <v>18</v>
      </c>
      <c r="C822" s="5"/>
      <c r="D822" s="5" t="s">
        <v>3624</v>
      </c>
      <c r="E822" s="5" t="s">
        <v>18</v>
      </c>
      <c r="F822" s="5"/>
      <c r="G822" s="5" t="s">
        <v>3625</v>
      </c>
      <c r="H822" s="2" t="s">
        <v>38361</v>
      </c>
      <c r="I822" s="3" t="s">
        <v>43804</v>
      </c>
      <c r="J822" s="3" t="s">
        <v>48757</v>
      </c>
      <c r="K822" s="10" t="str">
        <f t="shared" si="12"/>
        <v>https://gestis.dguv.de/data?name=014600</v>
      </c>
    </row>
    <row r="823" spans="1:11" x14ac:dyDescent="0.4">
      <c r="A823" s="5" t="s">
        <v>3626</v>
      </c>
      <c r="B823" s="8" t="s">
        <v>3627</v>
      </c>
      <c r="C823" s="5"/>
      <c r="D823" s="5" t="s">
        <v>3628</v>
      </c>
      <c r="E823" s="5" t="s">
        <v>3629</v>
      </c>
      <c r="F823" s="5"/>
      <c r="G823" s="5" t="s">
        <v>3630</v>
      </c>
      <c r="H823" s="2" t="s">
        <v>38362</v>
      </c>
      <c r="I823" s="3" t="s">
        <v>43805</v>
      </c>
      <c r="J823" s="3" t="s">
        <v>48758</v>
      </c>
      <c r="K823" s="10" t="str">
        <f t="shared" si="12"/>
        <v>https://gestis.dguv.de/data?name=014630</v>
      </c>
    </row>
    <row r="824" spans="1:11" x14ac:dyDescent="0.4">
      <c r="A824" s="5" t="s">
        <v>3631</v>
      </c>
      <c r="B824" s="8" t="s">
        <v>3632</v>
      </c>
      <c r="C824" s="5"/>
      <c r="D824" s="5" t="s">
        <v>3633</v>
      </c>
      <c r="E824" s="5" t="s">
        <v>3634</v>
      </c>
      <c r="F824" s="5"/>
      <c r="G824" s="5" t="s">
        <v>3635</v>
      </c>
      <c r="H824" s="2" t="s">
        <v>38363</v>
      </c>
      <c r="I824" s="3" t="s">
        <v>43806</v>
      </c>
      <c r="J824" s="3" t="s">
        <v>48759</v>
      </c>
      <c r="K824" s="10" t="str">
        <f t="shared" si="12"/>
        <v>https://gestis.dguv.de/data?name=014640</v>
      </c>
    </row>
    <row r="825" spans="1:11" x14ac:dyDescent="0.4">
      <c r="A825" s="5" t="s">
        <v>3636</v>
      </c>
      <c r="B825" s="8" t="s">
        <v>3637</v>
      </c>
      <c r="C825" s="5"/>
      <c r="D825" s="5" t="s">
        <v>3638</v>
      </c>
      <c r="E825" s="5" t="s">
        <v>3639</v>
      </c>
      <c r="F825" s="5"/>
      <c r="G825" s="5" t="s">
        <v>3640</v>
      </c>
      <c r="H825" s="2" t="s">
        <v>38364</v>
      </c>
      <c r="I825" s="3" t="s">
        <v>43807</v>
      </c>
      <c r="J825" s="3" t="s">
        <v>48760</v>
      </c>
      <c r="K825" s="10" t="str">
        <f t="shared" si="12"/>
        <v>https://gestis.dguv.de/data?name=014660</v>
      </c>
    </row>
    <row r="826" spans="1:11" x14ac:dyDescent="0.4">
      <c r="A826" s="5" t="s">
        <v>3641</v>
      </c>
      <c r="B826" s="8" t="s">
        <v>3642</v>
      </c>
      <c r="C826" s="5"/>
      <c r="D826" s="5" t="s">
        <v>3643</v>
      </c>
      <c r="E826" s="5" t="s">
        <v>3644</v>
      </c>
      <c r="F826" s="5"/>
      <c r="G826" s="5" t="s">
        <v>3645</v>
      </c>
      <c r="H826" s="2" t="s">
        <v>38365</v>
      </c>
      <c r="I826" s="3" t="s">
        <v>43808</v>
      </c>
      <c r="J826" s="3" t="s">
        <v>48761</v>
      </c>
      <c r="K826" s="10" t="str">
        <f t="shared" si="12"/>
        <v>https://gestis.dguv.de/data?name=014670</v>
      </c>
    </row>
    <row r="827" spans="1:11" x14ac:dyDescent="0.4">
      <c r="A827" s="5" t="s">
        <v>3646</v>
      </c>
      <c r="B827" s="8" t="s">
        <v>3647</v>
      </c>
      <c r="C827" s="5"/>
      <c r="D827" s="5" t="s">
        <v>3648</v>
      </c>
      <c r="E827" s="5" t="s">
        <v>3649</v>
      </c>
      <c r="F827" s="5"/>
      <c r="G827" s="5" t="s">
        <v>3650</v>
      </c>
      <c r="H827" s="2" t="s">
        <v>38366</v>
      </c>
      <c r="I827" s="3" t="s">
        <v>43809</v>
      </c>
      <c r="J827" s="3" t="s">
        <v>48762</v>
      </c>
      <c r="K827" s="10" t="str">
        <f t="shared" si="12"/>
        <v>https://gestis.dguv.de/data?name=014690</v>
      </c>
    </row>
    <row r="828" spans="1:11" x14ac:dyDescent="0.4">
      <c r="A828" s="5" t="s">
        <v>3651</v>
      </c>
      <c r="B828" s="8" t="s">
        <v>3652</v>
      </c>
      <c r="C828" s="5"/>
      <c r="D828" s="5" t="s">
        <v>18</v>
      </c>
      <c r="E828" s="5" t="s">
        <v>3653</v>
      </c>
      <c r="F828" s="5"/>
      <c r="G828" s="5" t="s">
        <v>3654</v>
      </c>
      <c r="H828" s="2" t="s">
        <v>38367</v>
      </c>
      <c r="I828" s="3" t="s">
        <v>43810</v>
      </c>
      <c r="J828" s="3" t="s">
        <v>48763</v>
      </c>
      <c r="K828" s="10" t="str">
        <f t="shared" si="12"/>
        <v>https://gestis.dguv.de/data?name=014700</v>
      </c>
    </row>
    <row r="829" spans="1:11" x14ac:dyDescent="0.4">
      <c r="A829" s="5" t="s">
        <v>3655</v>
      </c>
      <c r="B829" s="8" t="s">
        <v>3656</v>
      </c>
      <c r="C829" s="5"/>
      <c r="D829" s="5" t="s">
        <v>18</v>
      </c>
      <c r="E829" s="5" t="s">
        <v>3657</v>
      </c>
      <c r="F829" s="5"/>
      <c r="G829" s="5" t="s">
        <v>3658</v>
      </c>
      <c r="H829" s="2" t="s">
        <v>38126</v>
      </c>
      <c r="I829" s="3" t="s">
        <v>43588</v>
      </c>
      <c r="J829" s="3" t="s">
        <v>48764</v>
      </c>
      <c r="K829" s="10" t="str">
        <f t="shared" si="12"/>
        <v>https://gestis.dguv.de/data?name=014710</v>
      </c>
    </row>
    <row r="830" spans="1:11" x14ac:dyDescent="0.4">
      <c r="A830" s="5" t="s">
        <v>3659</v>
      </c>
      <c r="B830" s="8" t="s">
        <v>3660</v>
      </c>
      <c r="C830" s="5"/>
      <c r="D830" s="5" t="s">
        <v>18</v>
      </c>
      <c r="E830" s="5" t="s">
        <v>3661</v>
      </c>
      <c r="F830" s="5"/>
      <c r="G830" s="5" t="s">
        <v>3662</v>
      </c>
      <c r="H830" s="2" t="s">
        <v>38368</v>
      </c>
      <c r="I830" s="3" t="s">
        <v>43811</v>
      </c>
      <c r="J830" s="3" t="s">
        <v>48765</v>
      </c>
      <c r="K830" s="10" t="str">
        <f t="shared" si="12"/>
        <v>https://gestis.dguv.de/data?name=014790</v>
      </c>
    </row>
    <row r="831" spans="1:11" x14ac:dyDescent="0.4">
      <c r="A831" s="5" t="s">
        <v>3663</v>
      </c>
      <c r="B831" s="8" t="s">
        <v>3664</v>
      </c>
      <c r="C831" s="5"/>
      <c r="D831" s="5" t="s">
        <v>3665</v>
      </c>
      <c r="E831" s="5" t="s">
        <v>3666</v>
      </c>
      <c r="F831" s="5"/>
      <c r="G831" s="5" t="s">
        <v>3667</v>
      </c>
      <c r="H831" s="2" t="s">
        <v>38369</v>
      </c>
      <c r="I831" s="3" t="s">
        <v>43812</v>
      </c>
      <c r="J831" s="3" t="s">
        <v>48766</v>
      </c>
      <c r="K831" s="10" t="str">
        <f t="shared" si="12"/>
        <v>https://gestis.dguv.de/data?name=014800</v>
      </c>
    </row>
    <row r="832" spans="1:11" x14ac:dyDescent="0.4">
      <c r="A832" s="5" t="s">
        <v>3668</v>
      </c>
      <c r="B832" s="8" t="s">
        <v>3669</v>
      </c>
      <c r="C832" s="5"/>
      <c r="D832" s="5" t="s">
        <v>18</v>
      </c>
      <c r="E832" s="5" t="s">
        <v>3670</v>
      </c>
      <c r="F832" s="5"/>
      <c r="G832" s="5" t="s">
        <v>3671</v>
      </c>
      <c r="H832" s="2" t="s">
        <v>38370</v>
      </c>
      <c r="I832" s="3" t="s">
        <v>43813</v>
      </c>
      <c r="J832" s="3" t="s">
        <v>48767</v>
      </c>
      <c r="K832" s="10" t="str">
        <f t="shared" si="12"/>
        <v>https://gestis.dguv.de/data?name=014810</v>
      </c>
    </row>
    <row r="833" spans="1:11" x14ac:dyDescent="0.4">
      <c r="A833" s="5" t="s">
        <v>3672</v>
      </c>
      <c r="B833" s="8" t="s">
        <v>3673</v>
      </c>
      <c r="C833" s="5"/>
      <c r="D833" s="5" t="s">
        <v>3674</v>
      </c>
      <c r="E833" s="5" t="s">
        <v>3675</v>
      </c>
      <c r="F833" s="5"/>
      <c r="G833" s="5" t="s">
        <v>3676</v>
      </c>
      <c r="H833" s="2" t="s">
        <v>38371</v>
      </c>
      <c r="I833" s="3" t="s">
        <v>43814</v>
      </c>
      <c r="J833" s="3" t="s">
        <v>48768</v>
      </c>
      <c r="K833" s="10" t="str">
        <f t="shared" si="12"/>
        <v>https://gestis.dguv.de/data?name=014820</v>
      </c>
    </row>
    <row r="834" spans="1:11" x14ac:dyDescent="0.4">
      <c r="A834" s="5" t="s">
        <v>3677</v>
      </c>
      <c r="B834" s="8" t="s">
        <v>3678</v>
      </c>
      <c r="C834" s="5"/>
      <c r="D834" s="5" t="s">
        <v>18</v>
      </c>
      <c r="E834" s="5" t="s">
        <v>3679</v>
      </c>
      <c r="F834" s="5"/>
      <c r="G834" s="5" t="s">
        <v>3680</v>
      </c>
      <c r="H834" s="2" t="s">
        <v>38372</v>
      </c>
      <c r="I834" s="3" t="s">
        <v>43815</v>
      </c>
      <c r="J834" s="3" t="s">
        <v>48769</v>
      </c>
      <c r="K834" s="10" t="str">
        <f t="shared" si="12"/>
        <v>https://gestis.dguv.de/data?name=014850</v>
      </c>
    </row>
    <row r="835" spans="1:11" x14ac:dyDescent="0.4">
      <c r="A835" s="5" t="s">
        <v>3681</v>
      </c>
      <c r="B835" s="8" t="s">
        <v>3682</v>
      </c>
      <c r="C835" s="5"/>
      <c r="D835" s="5" t="s">
        <v>3683</v>
      </c>
      <c r="E835" s="5" t="s">
        <v>3684</v>
      </c>
      <c r="F835" s="5"/>
      <c r="G835" s="5" t="s">
        <v>3685</v>
      </c>
      <c r="H835" s="2" t="s">
        <v>38373</v>
      </c>
      <c r="I835" s="3" t="s">
        <v>43816</v>
      </c>
      <c r="J835" s="3" t="s">
        <v>48770</v>
      </c>
      <c r="K835" s="10" t="str">
        <f t="shared" ref="K835:K898" si="13">HYPERLINK(J835)</f>
        <v>https://gestis.dguv.de/data?name=014890</v>
      </c>
    </row>
    <row r="836" spans="1:11" x14ac:dyDescent="0.4">
      <c r="A836" s="5" t="s">
        <v>3686</v>
      </c>
      <c r="B836" s="8" t="s">
        <v>3687</v>
      </c>
      <c r="C836" s="5"/>
      <c r="D836" s="5" t="s">
        <v>3688</v>
      </c>
      <c r="E836" s="5" t="s">
        <v>3689</v>
      </c>
      <c r="F836" s="5"/>
      <c r="G836" s="5" t="s">
        <v>3690</v>
      </c>
      <c r="H836" s="2" t="s">
        <v>38374</v>
      </c>
      <c r="I836" s="3" t="s">
        <v>43817</v>
      </c>
      <c r="J836" s="3" t="s">
        <v>48771</v>
      </c>
      <c r="K836" s="10" t="str">
        <f t="shared" si="13"/>
        <v>https://gestis.dguv.de/data?name=014900</v>
      </c>
    </row>
    <row r="837" spans="1:11" x14ac:dyDescent="0.4">
      <c r="A837" s="5" t="s">
        <v>3691</v>
      </c>
      <c r="B837" s="8" t="s">
        <v>3692</v>
      </c>
      <c r="C837" s="5"/>
      <c r="D837" s="5" t="s">
        <v>3693</v>
      </c>
      <c r="E837" s="5" t="s">
        <v>3694</v>
      </c>
      <c r="F837" s="5"/>
      <c r="G837" s="5" t="s">
        <v>3695</v>
      </c>
      <c r="H837" s="2" t="s">
        <v>38375</v>
      </c>
      <c r="I837" s="3" t="s">
        <v>43818</v>
      </c>
      <c r="J837" s="3" t="s">
        <v>48772</v>
      </c>
      <c r="K837" s="10" t="str">
        <f t="shared" si="13"/>
        <v>https://gestis.dguv.de/data?name=014910</v>
      </c>
    </row>
    <row r="838" spans="1:11" x14ac:dyDescent="0.4">
      <c r="A838" s="5" t="s">
        <v>3696</v>
      </c>
      <c r="B838" s="8" t="s">
        <v>3697</v>
      </c>
      <c r="C838" s="5"/>
      <c r="D838" s="5" t="s">
        <v>18</v>
      </c>
      <c r="E838" s="5" t="s">
        <v>3698</v>
      </c>
      <c r="F838" s="5"/>
      <c r="G838" s="5" t="s">
        <v>3699</v>
      </c>
      <c r="H838" s="2" t="s">
        <v>38376</v>
      </c>
      <c r="I838" s="3" t="s">
        <v>43819</v>
      </c>
      <c r="J838" s="3" t="s">
        <v>48773</v>
      </c>
      <c r="K838" s="10" t="str">
        <f t="shared" si="13"/>
        <v>https://gestis.dguv.de/data?name=014920</v>
      </c>
    </row>
    <row r="839" spans="1:11" x14ac:dyDescent="0.4">
      <c r="A839" s="5" t="s">
        <v>3700</v>
      </c>
      <c r="B839" s="8" t="s">
        <v>3701</v>
      </c>
      <c r="C839" s="5"/>
      <c r="D839" s="5" t="s">
        <v>18</v>
      </c>
      <c r="E839" s="5" t="s">
        <v>3702</v>
      </c>
      <c r="F839" s="5"/>
      <c r="G839" s="5" t="s">
        <v>3703</v>
      </c>
      <c r="H839" s="2" t="s">
        <v>38377</v>
      </c>
      <c r="I839" s="3" t="s">
        <v>43820</v>
      </c>
      <c r="J839" s="3" t="s">
        <v>48774</v>
      </c>
      <c r="K839" s="10" t="str">
        <f t="shared" si="13"/>
        <v>https://gestis.dguv.de/data?name=014930</v>
      </c>
    </row>
    <row r="840" spans="1:11" x14ac:dyDescent="0.4">
      <c r="A840" s="5" t="s">
        <v>3704</v>
      </c>
      <c r="B840" s="8" t="s">
        <v>3705</v>
      </c>
      <c r="C840" s="5"/>
      <c r="D840" s="5" t="s">
        <v>18</v>
      </c>
      <c r="E840" s="5" t="s">
        <v>3706</v>
      </c>
      <c r="F840" s="5"/>
      <c r="G840" s="5" t="s">
        <v>3707</v>
      </c>
      <c r="H840" s="2" t="s">
        <v>38378</v>
      </c>
      <c r="I840" s="3" t="s">
        <v>43821</v>
      </c>
      <c r="J840" s="3" t="s">
        <v>48775</v>
      </c>
      <c r="K840" s="10" t="str">
        <f t="shared" si="13"/>
        <v>https://gestis.dguv.de/data?name=014940</v>
      </c>
    </row>
    <row r="841" spans="1:11" x14ac:dyDescent="0.4">
      <c r="A841" s="5" t="s">
        <v>3708</v>
      </c>
      <c r="B841" s="8" t="s">
        <v>3709</v>
      </c>
      <c r="C841" s="5"/>
      <c r="D841" s="5" t="s">
        <v>18</v>
      </c>
      <c r="E841" s="5" t="s">
        <v>3710</v>
      </c>
      <c r="F841" s="5"/>
      <c r="G841" s="5" t="s">
        <v>3711</v>
      </c>
      <c r="H841" s="2" t="s">
        <v>38224</v>
      </c>
      <c r="I841" s="3" t="s">
        <v>43679</v>
      </c>
      <c r="J841" s="3" t="s">
        <v>48776</v>
      </c>
      <c r="K841" s="10" t="str">
        <f t="shared" si="13"/>
        <v>https://gestis.dguv.de/data?name=014950</v>
      </c>
    </row>
    <row r="842" spans="1:11" ht="24.6" x14ac:dyDescent="0.4">
      <c r="A842" s="5" t="s">
        <v>3712</v>
      </c>
      <c r="B842" s="8" t="s">
        <v>3713</v>
      </c>
      <c r="C842" s="5"/>
      <c r="D842" s="5" t="s">
        <v>18</v>
      </c>
      <c r="E842" s="5" t="s">
        <v>3714</v>
      </c>
      <c r="F842" s="5"/>
      <c r="G842" s="5" t="s">
        <v>3715</v>
      </c>
      <c r="H842" s="2" t="s">
        <v>38379</v>
      </c>
      <c r="I842" s="3" t="s">
        <v>43822</v>
      </c>
      <c r="J842" s="3" t="s">
        <v>48777</v>
      </c>
      <c r="K842" s="10" t="str">
        <f t="shared" si="13"/>
        <v>https://gestis.dguv.de/data?name=014980</v>
      </c>
    </row>
    <row r="843" spans="1:11" x14ac:dyDescent="0.4">
      <c r="A843" s="5" t="s">
        <v>3716</v>
      </c>
      <c r="B843" s="8" t="s">
        <v>3717</v>
      </c>
      <c r="C843" s="5"/>
      <c r="D843" s="5" t="s">
        <v>18</v>
      </c>
      <c r="E843" s="5" t="s">
        <v>3718</v>
      </c>
      <c r="F843" s="5"/>
      <c r="G843" s="5" t="s">
        <v>3719</v>
      </c>
      <c r="H843" s="2" t="s">
        <v>38380</v>
      </c>
      <c r="I843" s="3" t="s">
        <v>43823</v>
      </c>
      <c r="J843" s="3" t="s">
        <v>48778</v>
      </c>
      <c r="K843" s="10" t="str">
        <f t="shared" si="13"/>
        <v>https://gestis.dguv.de/data?name=015000</v>
      </c>
    </row>
    <row r="844" spans="1:11" x14ac:dyDescent="0.4">
      <c r="A844" s="5" t="s">
        <v>3720</v>
      </c>
      <c r="B844" s="8" t="s">
        <v>3721</v>
      </c>
      <c r="C844" s="5"/>
      <c r="D844" s="5" t="s">
        <v>18</v>
      </c>
      <c r="E844" s="5" t="s">
        <v>3722</v>
      </c>
      <c r="F844" s="5"/>
      <c r="G844" s="5" t="s">
        <v>3723</v>
      </c>
      <c r="H844" s="2" t="s">
        <v>38381</v>
      </c>
      <c r="I844" s="3" t="s">
        <v>43824</v>
      </c>
      <c r="J844" s="3" t="s">
        <v>48779</v>
      </c>
      <c r="K844" s="10" t="str">
        <f t="shared" si="13"/>
        <v>https://gestis.dguv.de/data?name=015010</v>
      </c>
    </row>
    <row r="845" spans="1:11" x14ac:dyDescent="0.4">
      <c r="A845" s="5" t="s">
        <v>3724</v>
      </c>
      <c r="B845" s="8" t="s">
        <v>3725</v>
      </c>
      <c r="C845" s="5"/>
      <c r="D845" s="5" t="s">
        <v>3726</v>
      </c>
      <c r="E845" s="5" t="s">
        <v>3727</v>
      </c>
      <c r="F845" s="5"/>
      <c r="G845" s="5" t="s">
        <v>3728</v>
      </c>
      <c r="H845" s="2" t="s">
        <v>38382</v>
      </c>
      <c r="I845" s="3" t="s">
        <v>43825</v>
      </c>
      <c r="J845" s="3" t="s">
        <v>48780</v>
      </c>
      <c r="K845" s="10" t="str">
        <f t="shared" si="13"/>
        <v>https://gestis.dguv.de/data?name=015020</v>
      </c>
    </row>
    <row r="846" spans="1:11" x14ac:dyDescent="0.4">
      <c r="A846" s="5" t="s">
        <v>3729</v>
      </c>
      <c r="B846" s="8" t="s">
        <v>3730</v>
      </c>
      <c r="C846" s="5"/>
      <c r="D846" s="5" t="s">
        <v>3731</v>
      </c>
      <c r="E846" s="5" t="s">
        <v>3732</v>
      </c>
      <c r="F846" s="5"/>
      <c r="G846" s="5" t="s">
        <v>3733</v>
      </c>
      <c r="H846" s="2" t="s">
        <v>38383</v>
      </c>
      <c r="I846" s="3" t="s">
        <v>43573</v>
      </c>
      <c r="J846" s="3" t="s">
        <v>48781</v>
      </c>
      <c r="K846" s="10" t="str">
        <f t="shared" si="13"/>
        <v>https://gestis.dguv.de/data?name=015030</v>
      </c>
    </row>
    <row r="847" spans="1:11" x14ac:dyDescent="0.4">
      <c r="A847" s="5" t="s">
        <v>3734</v>
      </c>
      <c r="B847" s="8" t="s">
        <v>3735</v>
      </c>
      <c r="C847" s="5"/>
      <c r="D847" s="5" t="s">
        <v>18</v>
      </c>
      <c r="E847" s="5" t="s">
        <v>3736</v>
      </c>
      <c r="F847" s="5"/>
      <c r="G847" s="5" t="s">
        <v>3737</v>
      </c>
      <c r="H847" s="2" t="s">
        <v>38384</v>
      </c>
      <c r="I847" s="3" t="s">
        <v>43826</v>
      </c>
      <c r="J847" s="3" t="s">
        <v>48782</v>
      </c>
      <c r="K847" s="10" t="str">
        <f t="shared" si="13"/>
        <v>https://gestis.dguv.de/data?name=015040</v>
      </c>
    </row>
    <row r="848" spans="1:11" x14ac:dyDescent="0.4">
      <c r="A848" s="5" t="s">
        <v>3738</v>
      </c>
      <c r="B848" s="8" t="s">
        <v>3739</v>
      </c>
      <c r="C848" s="5"/>
      <c r="D848" s="5" t="s">
        <v>3740</v>
      </c>
      <c r="E848" s="5" t="s">
        <v>3741</v>
      </c>
      <c r="F848" s="5"/>
      <c r="G848" s="5" t="s">
        <v>3742</v>
      </c>
      <c r="H848" s="2" t="s">
        <v>38385</v>
      </c>
      <c r="I848" s="3" t="s">
        <v>43827</v>
      </c>
      <c r="J848" s="3" t="s">
        <v>48783</v>
      </c>
      <c r="K848" s="10" t="str">
        <f t="shared" si="13"/>
        <v>https://gestis.dguv.de/data?name=015080</v>
      </c>
    </row>
    <row r="849" spans="1:11" x14ac:dyDescent="0.4">
      <c r="A849" s="5" t="s">
        <v>3743</v>
      </c>
      <c r="B849" s="8" t="s">
        <v>3744</v>
      </c>
      <c r="C849" s="5"/>
      <c r="D849" s="5" t="s">
        <v>3745</v>
      </c>
      <c r="E849" s="5" t="s">
        <v>3746</v>
      </c>
      <c r="F849" s="5"/>
      <c r="G849" s="5" t="s">
        <v>3747</v>
      </c>
      <c r="H849" s="2" t="s">
        <v>38386</v>
      </c>
      <c r="I849" s="3" t="s">
        <v>43828</v>
      </c>
      <c r="J849" s="3" t="s">
        <v>48784</v>
      </c>
      <c r="K849" s="10" t="str">
        <f t="shared" si="13"/>
        <v>https://gestis.dguv.de/data?name=015090</v>
      </c>
    </row>
    <row r="850" spans="1:11" x14ac:dyDescent="0.4">
      <c r="A850" s="5" t="s">
        <v>3748</v>
      </c>
      <c r="B850" s="8" t="s">
        <v>3749</v>
      </c>
      <c r="C850" s="5"/>
      <c r="D850" s="5" t="s">
        <v>18</v>
      </c>
      <c r="E850" s="5" t="s">
        <v>3750</v>
      </c>
      <c r="F850" s="5"/>
      <c r="G850" s="5" t="s">
        <v>3751</v>
      </c>
      <c r="H850" s="2" t="s">
        <v>38387</v>
      </c>
      <c r="I850" s="3" t="s">
        <v>43829</v>
      </c>
      <c r="J850" s="3" t="s">
        <v>48785</v>
      </c>
      <c r="K850" s="10" t="str">
        <f t="shared" si="13"/>
        <v>https://gestis.dguv.de/data?name=015100</v>
      </c>
    </row>
    <row r="851" spans="1:11" x14ac:dyDescent="0.4">
      <c r="A851" s="5" t="s">
        <v>3752</v>
      </c>
      <c r="B851" s="8" t="s">
        <v>3753</v>
      </c>
      <c r="C851" s="5" t="s">
        <v>37221</v>
      </c>
      <c r="D851" s="5" t="s">
        <v>18</v>
      </c>
      <c r="E851" s="5" t="s">
        <v>3754</v>
      </c>
      <c r="F851" s="5"/>
      <c r="G851" s="5" t="s">
        <v>3755</v>
      </c>
      <c r="H851" s="2" t="s">
        <v>38388</v>
      </c>
      <c r="I851" s="3" t="s">
        <v>43830</v>
      </c>
      <c r="J851" s="3" t="s">
        <v>48786</v>
      </c>
      <c r="K851" s="10" t="str">
        <f t="shared" si="13"/>
        <v>https://gestis.dguv.de/data?name=015110</v>
      </c>
    </row>
    <row r="852" spans="1:11" x14ac:dyDescent="0.4">
      <c r="A852" s="5" t="s">
        <v>3756</v>
      </c>
      <c r="B852" s="8" t="s">
        <v>3757</v>
      </c>
      <c r="C852" s="5"/>
      <c r="D852" s="5" t="s">
        <v>3758</v>
      </c>
      <c r="E852" s="5" t="s">
        <v>3759</v>
      </c>
      <c r="F852" s="5"/>
      <c r="G852" s="5" t="s">
        <v>3760</v>
      </c>
      <c r="H852" s="2" t="s">
        <v>38389</v>
      </c>
      <c r="I852" s="3" t="s">
        <v>43831</v>
      </c>
      <c r="J852" s="3" t="s">
        <v>48787</v>
      </c>
      <c r="K852" s="10" t="str">
        <f t="shared" si="13"/>
        <v>https://gestis.dguv.de/data?name=015120</v>
      </c>
    </row>
    <row r="853" spans="1:11" ht="24.6" x14ac:dyDescent="0.4">
      <c r="A853" s="5" t="s">
        <v>3761</v>
      </c>
      <c r="B853" s="8" t="s">
        <v>3762</v>
      </c>
      <c r="C853" s="5"/>
      <c r="D853" s="5" t="s">
        <v>3763</v>
      </c>
      <c r="E853" s="5" t="s">
        <v>3764</v>
      </c>
      <c r="F853" s="5"/>
      <c r="G853" s="5" t="s">
        <v>3765</v>
      </c>
      <c r="H853" s="2" t="s">
        <v>38390</v>
      </c>
      <c r="I853" s="3" t="s">
        <v>43832</v>
      </c>
      <c r="J853" s="3" t="s">
        <v>48788</v>
      </c>
      <c r="K853" s="10" t="str">
        <f t="shared" si="13"/>
        <v>https://gestis.dguv.de/data?name=015130</v>
      </c>
    </row>
    <row r="854" spans="1:11" x14ac:dyDescent="0.4">
      <c r="A854" s="5" t="s">
        <v>3766</v>
      </c>
      <c r="B854" s="8" t="s">
        <v>3767</v>
      </c>
      <c r="C854" s="5"/>
      <c r="D854" s="5" t="s">
        <v>3768</v>
      </c>
      <c r="E854" s="5" t="s">
        <v>3769</v>
      </c>
      <c r="F854" s="5"/>
      <c r="G854" s="5" t="s">
        <v>3770</v>
      </c>
      <c r="H854" s="2" t="s">
        <v>38391</v>
      </c>
      <c r="I854" s="3" t="s">
        <v>43833</v>
      </c>
      <c r="J854" s="3" t="s">
        <v>48789</v>
      </c>
      <c r="K854" s="10" t="str">
        <f t="shared" si="13"/>
        <v>https://gestis.dguv.de/data?name=015140</v>
      </c>
    </row>
    <row r="855" spans="1:11" x14ac:dyDescent="0.4">
      <c r="A855" s="5" t="s">
        <v>3771</v>
      </c>
      <c r="B855" s="8" t="s">
        <v>3772</v>
      </c>
      <c r="C855" s="5"/>
      <c r="D855" s="5" t="s">
        <v>3773</v>
      </c>
      <c r="E855" s="5" t="s">
        <v>3774</v>
      </c>
      <c r="F855" s="5"/>
      <c r="G855" s="5" t="s">
        <v>3775</v>
      </c>
      <c r="H855" s="2" t="s">
        <v>38191</v>
      </c>
      <c r="I855" s="3" t="s">
        <v>43648</v>
      </c>
      <c r="J855" s="3" t="s">
        <v>48790</v>
      </c>
      <c r="K855" s="10" t="str">
        <f t="shared" si="13"/>
        <v>https://gestis.dguv.de/data?name=015170</v>
      </c>
    </row>
    <row r="856" spans="1:11" x14ac:dyDescent="0.4">
      <c r="A856" s="5" t="s">
        <v>3776</v>
      </c>
      <c r="B856" s="8" t="s">
        <v>3777</v>
      </c>
      <c r="C856" s="5"/>
      <c r="D856" s="5" t="s">
        <v>18</v>
      </c>
      <c r="E856" s="5" t="s">
        <v>3778</v>
      </c>
      <c r="F856" s="5"/>
      <c r="G856" s="5" t="s">
        <v>3779</v>
      </c>
      <c r="H856" s="2" t="s">
        <v>38119</v>
      </c>
      <c r="I856" s="3" t="s">
        <v>43581</v>
      </c>
      <c r="J856" s="3" t="s">
        <v>48791</v>
      </c>
      <c r="K856" s="10" t="str">
        <f t="shared" si="13"/>
        <v>https://gestis.dguv.de/data?name=015200</v>
      </c>
    </row>
    <row r="857" spans="1:11" ht="24.6" x14ac:dyDescent="0.4">
      <c r="A857" s="5" t="s">
        <v>3780</v>
      </c>
      <c r="B857" s="8" t="s">
        <v>3781</v>
      </c>
      <c r="C857" s="5"/>
      <c r="D857" s="5" t="s">
        <v>18</v>
      </c>
      <c r="E857" s="5" t="s">
        <v>3782</v>
      </c>
      <c r="F857" s="5"/>
      <c r="G857" s="5" t="s">
        <v>3783</v>
      </c>
      <c r="H857" s="2" t="s">
        <v>38392</v>
      </c>
      <c r="I857" s="3" t="s">
        <v>43834</v>
      </c>
      <c r="J857" s="3" t="s">
        <v>48792</v>
      </c>
      <c r="K857" s="10" t="str">
        <f t="shared" si="13"/>
        <v>https://gestis.dguv.de/data?name=015210</v>
      </c>
    </row>
    <row r="858" spans="1:11" x14ac:dyDescent="0.4">
      <c r="A858" s="5" t="s">
        <v>3784</v>
      </c>
      <c r="B858" s="8" t="s">
        <v>3785</v>
      </c>
      <c r="C858" s="5"/>
      <c r="D858" s="5" t="s">
        <v>18</v>
      </c>
      <c r="E858" s="5" t="s">
        <v>3786</v>
      </c>
      <c r="F858" s="5"/>
      <c r="G858" s="5" t="s">
        <v>3787</v>
      </c>
      <c r="H858" s="2" t="s">
        <v>38393</v>
      </c>
      <c r="I858" s="3" t="s">
        <v>43835</v>
      </c>
      <c r="J858" s="3" t="s">
        <v>48793</v>
      </c>
      <c r="K858" s="10" t="str">
        <f t="shared" si="13"/>
        <v>https://gestis.dguv.de/data?name=015260</v>
      </c>
    </row>
    <row r="859" spans="1:11" x14ac:dyDescent="0.4">
      <c r="A859" s="5" t="s">
        <v>3788</v>
      </c>
      <c r="B859" s="8" t="s">
        <v>3789</v>
      </c>
      <c r="C859" s="5"/>
      <c r="D859" s="5" t="s">
        <v>18</v>
      </c>
      <c r="E859" s="5" t="s">
        <v>3790</v>
      </c>
      <c r="F859" s="5"/>
      <c r="G859" s="5" t="s">
        <v>3791</v>
      </c>
      <c r="H859" s="2" t="s">
        <v>38394</v>
      </c>
      <c r="I859" s="3" t="s">
        <v>43836</v>
      </c>
      <c r="J859" s="3" t="s">
        <v>48794</v>
      </c>
      <c r="K859" s="10" t="str">
        <f t="shared" si="13"/>
        <v>https://gestis.dguv.de/data?name=015270</v>
      </c>
    </row>
    <row r="860" spans="1:11" x14ac:dyDescent="0.4">
      <c r="A860" s="5" t="s">
        <v>3792</v>
      </c>
      <c r="B860" s="8" t="s">
        <v>3793</v>
      </c>
      <c r="C860" s="5"/>
      <c r="D860" s="5" t="s">
        <v>18</v>
      </c>
      <c r="E860" s="5" t="s">
        <v>3794</v>
      </c>
      <c r="F860" s="5"/>
      <c r="G860" s="5" t="s">
        <v>3795</v>
      </c>
      <c r="H860" s="2" t="s">
        <v>38395</v>
      </c>
      <c r="I860" s="3" t="s">
        <v>43837</v>
      </c>
      <c r="J860" s="3" t="s">
        <v>48795</v>
      </c>
      <c r="K860" s="10" t="str">
        <f t="shared" si="13"/>
        <v>https://gestis.dguv.de/data?name=015280</v>
      </c>
    </row>
    <row r="861" spans="1:11" x14ac:dyDescent="0.4">
      <c r="A861" s="5" t="s">
        <v>3796</v>
      </c>
      <c r="B861" s="8" t="s">
        <v>3797</v>
      </c>
      <c r="C861" s="5"/>
      <c r="D861" s="5" t="s">
        <v>3798</v>
      </c>
      <c r="E861" s="5" t="s">
        <v>3799</v>
      </c>
      <c r="F861" s="5"/>
      <c r="G861" s="5" t="s">
        <v>3800</v>
      </c>
      <c r="H861" s="2" t="s">
        <v>38396</v>
      </c>
      <c r="I861" s="3" t="s">
        <v>43838</v>
      </c>
      <c r="J861" s="3" t="s">
        <v>48796</v>
      </c>
      <c r="K861" s="10" t="str">
        <f t="shared" si="13"/>
        <v>https://gestis.dguv.de/data?name=015290</v>
      </c>
    </row>
    <row r="862" spans="1:11" x14ac:dyDescent="0.4">
      <c r="A862" s="5" t="s">
        <v>3801</v>
      </c>
      <c r="B862" s="8" t="s">
        <v>3802</v>
      </c>
      <c r="C862" s="5"/>
      <c r="D862" s="5" t="s">
        <v>3803</v>
      </c>
      <c r="E862" s="5" t="s">
        <v>3804</v>
      </c>
      <c r="F862" s="5"/>
      <c r="G862" s="5" t="s">
        <v>3805</v>
      </c>
      <c r="H862" s="2" t="s">
        <v>38397</v>
      </c>
      <c r="I862" s="3" t="s">
        <v>43839</v>
      </c>
      <c r="J862" s="3" t="s">
        <v>48797</v>
      </c>
      <c r="K862" s="10" t="str">
        <f t="shared" si="13"/>
        <v>https://gestis.dguv.de/data?name=015300</v>
      </c>
    </row>
    <row r="863" spans="1:11" x14ac:dyDescent="0.4">
      <c r="A863" s="5" t="s">
        <v>3806</v>
      </c>
      <c r="B863" s="8" t="s">
        <v>3807</v>
      </c>
      <c r="C863" s="5"/>
      <c r="D863" s="5" t="s">
        <v>3808</v>
      </c>
      <c r="E863" s="5" t="s">
        <v>3809</v>
      </c>
      <c r="F863" s="5"/>
      <c r="G863" s="5" t="s">
        <v>3810</v>
      </c>
      <c r="H863" s="2" t="s">
        <v>38396</v>
      </c>
      <c r="I863" s="3" t="s">
        <v>43838</v>
      </c>
      <c r="J863" s="3" t="s">
        <v>48798</v>
      </c>
      <c r="K863" s="10" t="str">
        <f t="shared" si="13"/>
        <v>https://gestis.dguv.de/data?name=015310</v>
      </c>
    </row>
    <row r="864" spans="1:11" x14ac:dyDescent="0.4">
      <c r="A864" s="5" t="s">
        <v>3811</v>
      </c>
      <c r="B864" s="8" t="s">
        <v>3812</v>
      </c>
      <c r="C864" s="5"/>
      <c r="D864" s="5" t="s">
        <v>18</v>
      </c>
      <c r="E864" s="5" t="s">
        <v>3813</v>
      </c>
      <c r="F864" s="5"/>
      <c r="G864" s="5" t="s">
        <v>3814</v>
      </c>
      <c r="H864" s="2" t="s">
        <v>38398</v>
      </c>
      <c r="I864" s="3" t="s">
        <v>43606</v>
      </c>
      <c r="J864" s="3" t="s">
        <v>48799</v>
      </c>
      <c r="K864" s="10" t="str">
        <f t="shared" si="13"/>
        <v>https://gestis.dguv.de/data?name=015320</v>
      </c>
    </row>
    <row r="865" spans="1:11" x14ac:dyDescent="0.4">
      <c r="A865" s="5" t="s">
        <v>3815</v>
      </c>
      <c r="B865" s="8" t="s">
        <v>3816</v>
      </c>
      <c r="C865" s="5"/>
      <c r="D865" s="5" t="s">
        <v>3817</v>
      </c>
      <c r="E865" s="5" t="s">
        <v>3818</v>
      </c>
      <c r="F865" s="5"/>
      <c r="G865" s="5" t="s">
        <v>3819</v>
      </c>
      <c r="H865" s="2" t="s">
        <v>38399</v>
      </c>
      <c r="I865" s="3" t="s">
        <v>43840</v>
      </c>
      <c r="J865" s="3" t="s">
        <v>48800</v>
      </c>
      <c r="K865" s="10" t="str">
        <f t="shared" si="13"/>
        <v>https://gestis.dguv.de/data?name=015340</v>
      </c>
    </row>
    <row r="866" spans="1:11" ht="24.6" x14ac:dyDescent="0.4">
      <c r="A866" s="5" t="s">
        <v>3820</v>
      </c>
      <c r="B866" s="8" t="s">
        <v>3821</v>
      </c>
      <c r="C866" s="5"/>
      <c r="D866" s="5" t="s">
        <v>18</v>
      </c>
      <c r="E866" s="5" t="s">
        <v>3822</v>
      </c>
      <c r="F866" s="5"/>
      <c r="G866" s="5" t="s">
        <v>3823</v>
      </c>
      <c r="H866" s="2" t="s">
        <v>38400</v>
      </c>
      <c r="I866" s="3" t="s">
        <v>43841</v>
      </c>
      <c r="J866" s="3" t="s">
        <v>48801</v>
      </c>
      <c r="K866" s="10" t="str">
        <f t="shared" si="13"/>
        <v>https://gestis.dguv.de/data?name=015380</v>
      </c>
    </row>
    <row r="867" spans="1:11" x14ac:dyDescent="0.4">
      <c r="A867" s="5" t="s">
        <v>3824</v>
      </c>
      <c r="B867" s="8" t="s">
        <v>3825</v>
      </c>
      <c r="C867" s="5"/>
      <c r="D867" s="5" t="s">
        <v>3826</v>
      </c>
      <c r="E867" s="5" t="s">
        <v>3827</v>
      </c>
      <c r="F867" s="5"/>
      <c r="G867" s="5" t="s">
        <v>3828</v>
      </c>
      <c r="H867" s="2" t="s">
        <v>38401</v>
      </c>
      <c r="I867" s="3" t="s">
        <v>43842</v>
      </c>
      <c r="J867" s="3" t="s">
        <v>48802</v>
      </c>
      <c r="K867" s="10" t="str">
        <f t="shared" si="13"/>
        <v>https://gestis.dguv.de/data?name=015410</v>
      </c>
    </row>
    <row r="868" spans="1:11" x14ac:dyDescent="0.4">
      <c r="A868" s="5" t="s">
        <v>3829</v>
      </c>
      <c r="B868" s="8" t="s">
        <v>3830</v>
      </c>
      <c r="C868" s="5"/>
      <c r="D868" s="5" t="s">
        <v>18</v>
      </c>
      <c r="E868" s="5" t="s">
        <v>3831</v>
      </c>
      <c r="F868" s="5"/>
      <c r="G868" s="5" t="s">
        <v>3832</v>
      </c>
      <c r="H868" s="2" t="s">
        <v>38402</v>
      </c>
      <c r="I868" s="3" t="s">
        <v>43843</v>
      </c>
      <c r="J868" s="3" t="s">
        <v>48803</v>
      </c>
      <c r="K868" s="10" t="str">
        <f t="shared" si="13"/>
        <v>https://gestis.dguv.de/data?name=015420</v>
      </c>
    </row>
    <row r="869" spans="1:11" x14ac:dyDescent="0.4">
      <c r="A869" s="5" t="s">
        <v>3833</v>
      </c>
      <c r="B869" s="8" t="s">
        <v>3834</v>
      </c>
      <c r="C869" s="5"/>
      <c r="D869" s="5" t="s">
        <v>3835</v>
      </c>
      <c r="E869" s="5" t="s">
        <v>3836</v>
      </c>
      <c r="F869" s="5"/>
      <c r="G869" s="5" t="s">
        <v>3837</v>
      </c>
      <c r="H869" s="2" t="s">
        <v>38189</v>
      </c>
      <c r="I869" s="3" t="s">
        <v>43646</v>
      </c>
      <c r="J869" s="3" t="s">
        <v>48804</v>
      </c>
      <c r="K869" s="10" t="str">
        <f t="shared" si="13"/>
        <v>https://gestis.dguv.de/data?name=015430</v>
      </c>
    </row>
    <row r="870" spans="1:11" x14ac:dyDescent="0.4">
      <c r="A870" s="5" t="s">
        <v>3838</v>
      </c>
      <c r="B870" s="8" t="s">
        <v>3839</v>
      </c>
      <c r="C870" s="5"/>
      <c r="D870" s="5" t="s">
        <v>3840</v>
      </c>
      <c r="E870" s="5" t="s">
        <v>3841</v>
      </c>
      <c r="F870" s="5"/>
      <c r="G870" s="5" t="s">
        <v>3842</v>
      </c>
      <c r="H870" s="2" t="s">
        <v>38403</v>
      </c>
      <c r="I870" s="3" t="s">
        <v>43844</v>
      </c>
      <c r="J870" s="3" t="s">
        <v>48805</v>
      </c>
      <c r="K870" s="10" t="str">
        <f t="shared" si="13"/>
        <v>https://gestis.dguv.de/data?name=015440</v>
      </c>
    </row>
    <row r="871" spans="1:11" x14ac:dyDescent="0.4">
      <c r="A871" s="5" t="s">
        <v>3843</v>
      </c>
      <c r="B871" s="8" t="s">
        <v>3844</v>
      </c>
      <c r="C871" s="5"/>
      <c r="D871" s="5" t="s">
        <v>18</v>
      </c>
      <c r="E871" s="5" t="s">
        <v>3845</v>
      </c>
      <c r="F871" s="5"/>
      <c r="G871" s="5" t="s">
        <v>3846</v>
      </c>
      <c r="H871" s="2" t="s">
        <v>38404</v>
      </c>
      <c r="I871" s="3" t="s">
        <v>43845</v>
      </c>
      <c r="J871" s="3" t="s">
        <v>48806</v>
      </c>
      <c r="K871" s="10" t="str">
        <f t="shared" si="13"/>
        <v>https://gestis.dguv.de/data?name=015450</v>
      </c>
    </row>
    <row r="872" spans="1:11" x14ac:dyDescent="0.4">
      <c r="A872" s="5" t="s">
        <v>3847</v>
      </c>
      <c r="B872" s="8" t="s">
        <v>3848</v>
      </c>
      <c r="C872" s="5"/>
      <c r="D872" s="5" t="s">
        <v>18</v>
      </c>
      <c r="E872" s="5" t="s">
        <v>3849</v>
      </c>
      <c r="F872" s="5"/>
      <c r="G872" s="5" t="s">
        <v>3850</v>
      </c>
      <c r="H872" s="2" t="s">
        <v>38404</v>
      </c>
      <c r="I872" s="3" t="s">
        <v>43845</v>
      </c>
      <c r="J872" s="3" t="s">
        <v>48807</v>
      </c>
      <c r="K872" s="10" t="str">
        <f t="shared" si="13"/>
        <v>https://gestis.dguv.de/data?name=015460</v>
      </c>
    </row>
    <row r="873" spans="1:11" x14ac:dyDescent="0.4">
      <c r="A873" s="5" t="s">
        <v>3851</v>
      </c>
      <c r="B873" s="8" t="s">
        <v>3852</v>
      </c>
      <c r="C873" s="5"/>
      <c r="D873" s="5" t="s">
        <v>18</v>
      </c>
      <c r="E873" s="5" t="s">
        <v>3853</v>
      </c>
      <c r="F873" s="5"/>
      <c r="G873" s="5" t="s">
        <v>3854</v>
      </c>
      <c r="H873" s="2" t="s">
        <v>38405</v>
      </c>
      <c r="I873" s="3" t="s">
        <v>43500</v>
      </c>
      <c r="J873" s="3" t="s">
        <v>48808</v>
      </c>
      <c r="K873" s="10" t="str">
        <f t="shared" si="13"/>
        <v>https://gestis.dguv.de/data?name=015470</v>
      </c>
    </row>
    <row r="874" spans="1:11" x14ac:dyDescent="0.4">
      <c r="A874" s="5" t="s">
        <v>3855</v>
      </c>
      <c r="B874" s="8" t="s">
        <v>3856</v>
      </c>
      <c r="C874" s="5"/>
      <c r="D874" s="5" t="s">
        <v>18</v>
      </c>
      <c r="E874" s="5" t="s">
        <v>3857</v>
      </c>
      <c r="F874" s="5"/>
      <c r="G874" s="5" t="s">
        <v>3858</v>
      </c>
      <c r="H874" s="2" t="s">
        <v>38406</v>
      </c>
      <c r="I874" s="3" t="s">
        <v>43846</v>
      </c>
      <c r="J874" s="3" t="s">
        <v>48809</v>
      </c>
      <c r="K874" s="10" t="str">
        <f t="shared" si="13"/>
        <v>https://gestis.dguv.de/data?name=015480</v>
      </c>
    </row>
    <row r="875" spans="1:11" x14ac:dyDescent="0.4">
      <c r="A875" s="5" t="s">
        <v>3859</v>
      </c>
      <c r="B875" s="8" t="s">
        <v>3860</v>
      </c>
      <c r="C875" s="5"/>
      <c r="D875" s="5" t="s">
        <v>18</v>
      </c>
      <c r="E875" s="5" t="s">
        <v>3861</v>
      </c>
      <c r="F875" s="5"/>
      <c r="G875" s="5" t="s">
        <v>3862</v>
      </c>
      <c r="H875" s="2" t="s">
        <v>38407</v>
      </c>
      <c r="I875" s="3" t="s">
        <v>43847</v>
      </c>
      <c r="J875" s="3" t="s">
        <v>48810</v>
      </c>
      <c r="K875" s="10" t="str">
        <f t="shared" si="13"/>
        <v>https://gestis.dguv.de/data?name=015490</v>
      </c>
    </row>
    <row r="876" spans="1:11" x14ac:dyDescent="0.4">
      <c r="A876" s="5" t="s">
        <v>3863</v>
      </c>
      <c r="B876" s="8" t="s">
        <v>3864</v>
      </c>
      <c r="C876" s="5"/>
      <c r="D876" s="5" t="s">
        <v>3865</v>
      </c>
      <c r="E876" s="5" t="s">
        <v>3866</v>
      </c>
      <c r="F876" s="5"/>
      <c r="G876" s="5" t="s">
        <v>3867</v>
      </c>
      <c r="H876" s="2" t="s">
        <v>38408</v>
      </c>
      <c r="I876" s="3" t="s">
        <v>43552</v>
      </c>
      <c r="J876" s="3" t="s">
        <v>48811</v>
      </c>
      <c r="K876" s="10" t="str">
        <f t="shared" si="13"/>
        <v>https://gestis.dguv.de/data?name=015510</v>
      </c>
    </row>
    <row r="877" spans="1:11" ht="24.6" x14ac:dyDescent="0.4">
      <c r="A877" s="5" t="s">
        <v>3868</v>
      </c>
      <c r="B877" s="8" t="s">
        <v>3869</v>
      </c>
      <c r="C877" s="5"/>
      <c r="D877" s="5" t="s">
        <v>3870</v>
      </c>
      <c r="E877" s="5" t="s">
        <v>3871</v>
      </c>
      <c r="F877" s="5"/>
      <c r="G877" s="5" t="s">
        <v>3872</v>
      </c>
      <c r="H877" s="2" t="s">
        <v>38409</v>
      </c>
      <c r="I877" s="3" t="s">
        <v>43848</v>
      </c>
      <c r="J877" s="3" t="s">
        <v>48812</v>
      </c>
      <c r="K877" s="10" t="str">
        <f t="shared" si="13"/>
        <v>https://gestis.dguv.de/data?name=015520</v>
      </c>
    </row>
    <row r="878" spans="1:11" x14ac:dyDescent="0.4">
      <c r="A878" s="5" t="s">
        <v>3873</v>
      </c>
      <c r="B878" s="8" t="s">
        <v>3874</v>
      </c>
      <c r="C878" s="5"/>
      <c r="D878" s="5" t="s">
        <v>18</v>
      </c>
      <c r="E878" s="5" t="s">
        <v>3875</v>
      </c>
      <c r="F878" s="5"/>
      <c r="G878" s="5" t="s">
        <v>3876</v>
      </c>
      <c r="H878" s="2" t="s">
        <v>38144</v>
      </c>
      <c r="I878" s="3" t="s">
        <v>43606</v>
      </c>
      <c r="J878" s="3" t="s">
        <v>48813</v>
      </c>
      <c r="K878" s="10" t="str">
        <f t="shared" si="13"/>
        <v>https://gestis.dguv.de/data?name=015550</v>
      </c>
    </row>
    <row r="879" spans="1:11" x14ac:dyDescent="0.4">
      <c r="A879" s="5" t="s">
        <v>3877</v>
      </c>
      <c r="B879" s="8" t="s">
        <v>3878</v>
      </c>
      <c r="C879" s="5"/>
      <c r="D879" s="5" t="s">
        <v>3879</v>
      </c>
      <c r="E879" s="5" t="s">
        <v>3880</v>
      </c>
      <c r="F879" s="5"/>
      <c r="G879" s="5" t="s">
        <v>3881</v>
      </c>
      <c r="H879" s="2" t="s">
        <v>38410</v>
      </c>
      <c r="I879" s="3" t="s">
        <v>43849</v>
      </c>
      <c r="J879" s="3" t="s">
        <v>48814</v>
      </c>
      <c r="K879" s="10" t="str">
        <f t="shared" si="13"/>
        <v>https://gestis.dguv.de/data?name=015570</v>
      </c>
    </row>
    <row r="880" spans="1:11" x14ac:dyDescent="0.4">
      <c r="A880" s="5" t="s">
        <v>3882</v>
      </c>
      <c r="B880" s="8" t="s">
        <v>3883</v>
      </c>
      <c r="C880" s="5"/>
      <c r="D880" s="5" t="s">
        <v>18</v>
      </c>
      <c r="E880" s="5" t="s">
        <v>3884</v>
      </c>
      <c r="F880" s="5"/>
      <c r="G880" s="5" t="s">
        <v>3885</v>
      </c>
      <c r="H880" s="2" t="s">
        <v>38410</v>
      </c>
      <c r="I880" s="3" t="s">
        <v>43849</v>
      </c>
      <c r="J880" s="3" t="s">
        <v>48815</v>
      </c>
      <c r="K880" s="10" t="str">
        <f t="shared" si="13"/>
        <v>https://gestis.dguv.de/data?name=015580</v>
      </c>
    </row>
    <row r="881" spans="1:11" x14ac:dyDescent="0.4">
      <c r="A881" s="5" t="s">
        <v>3886</v>
      </c>
      <c r="B881" s="8" t="s">
        <v>3887</v>
      </c>
      <c r="C881" s="5"/>
      <c r="D881" s="5" t="s">
        <v>3888</v>
      </c>
      <c r="E881" s="5" t="s">
        <v>3889</v>
      </c>
      <c r="F881" s="5"/>
      <c r="G881" s="5" t="s">
        <v>3890</v>
      </c>
      <c r="H881" s="2" t="s">
        <v>38410</v>
      </c>
      <c r="I881" s="3" t="s">
        <v>43849</v>
      </c>
      <c r="J881" s="3" t="s">
        <v>48816</v>
      </c>
      <c r="K881" s="10" t="str">
        <f t="shared" si="13"/>
        <v>https://gestis.dguv.de/data?name=015590</v>
      </c>
    </row>
    <row r="882" spans="1:11" x14ac:dyDescent="0.4">
      <c r="A882" s="5" t="s">
        <v>3891</v>
      </c>
      <c r="B882" s="8" t="s">
        <v>3892</v>
      </c>
      <c r="C882" s="5"/>
      <c r="D882" s="5" t="s">
        <v>3893</v>
      </c>
      <c r="E882" s="5" t="s">
        <v>3894</v>
      </c>
      <c r="F882" s="5"/>
      <c r="G882" s="5" t="s">
        <v>3895</v>
      </c>
      <c r="H882" s="2" t="s">
        <v>38411</v>
      </c>
      <c r="I882" s="3" t="s">
        <v>43850</v>
      </c>
      <c r="J882" s="3" t="s">
        <v>48817</v>
      </c>
      <c r="K882" s="10" t="str">
        <f t="shared" si="13"/>
        <v>https://gestis.dguv.de/data?name=015600</v>
      </c>
    </row>
    <row r="883" spans="1:11" x14ac:dyDescent="0.4">
      <c r="A883" s="5" t="s">
        <v>3896</v>
      </c>
      <c r="B883" s="8" t="s">
        <v>3897</v>
      </c>
      <c r="C883" s="5"/>
      <c r="D883" s="5" t="s">
        <v>3898</v>
      </c>
      <c r="E883" s="5" t="s">
        <v>3899</v>
      </c>
      <c r="F883" s="5"/>
      <c r="G883" s="5" t="s">
        <v>3900</v>
      </c>
      <c r="H883" s="2" t="s">
        <v>38412</v>
      </c>
      <c r="I883" s="3" t="s">
        <v>43851</v>
      </c>
      <c r="J883" s="3" t="s">
        <v>48818</v>
      </c>
      <c r="K883" s="10" t="str">
        <f t="shared" si="13"/>
        <v>https://gestis.dguv.de/data?name=015610</v>
      </c>
    </row>
    <row r="884" spans="1:11" x14ac:dyDescent="0.4">
      <c r="A884" s="5" t="s">
        <v>3901</v>
      </c>
      <c r="B884" s="8" t="s">
        <v>3902</v>
      </c>
      <c r="C884" s="5"/>
      <c r="D884" s="5" t="s">
        <v>18</v>
      </c>
      <c r="E884" s="5" t="s">
        <v>3903</v>
      </c>
      <c r="F884" s="5"/>
      <c r="G884" s="5" t="s">
        <v>3904</v>
      </c>
      <c r="H884" s="2" t="s">
        <v>38413</v>
      </c>
      <c r="I884" s="3" t="s">
        <v>43852</v>
      </c>
      <c r="J884" s="3" t="s">
        <v>48819</v>
      </c>
      <c r="K884" s="10" t="str">
        <f t="shared" si="13"/>
        <v>https://gestis.dguv.de/data?name=015630</v>
      </c>
    </row>
    <row r="885" spans="1:11" ht="24.6" x14ac:dyDescent="0.4">
      <c r="A885" s="5" t="s">
        <v>3905</v>
      </c>
      <c r="B885" s="8" t="s">
        <v>3906</v>
      </c>
      <c r="C885" s="5"/>
      <c r="D885" s="5" t="s">
        <v>3907</v>
      </c>
      <c r="E885" s="5" t="s">
        <v>3908</v>
      </c>
      <c r="F885" s="5"/>
      <c r="G885" s="5" t="s">
        <v>3909</v>
      </c>
      <c r="H885" s="2" t="s">
        <v>38414</v>
      </c>
      <c r="I885" s="3" t="s">
        <v>43853</v>
      </c>
      <c r="J885" s="3" t="s">
        <v>48820</v>
      </c>
      <c r="K885" s="10" t="str">
        <f t="shared" si="13"/>
        <v>https://gestis.dguv.de/data?name=015670</v>
      </c>
    </row>
    <row r="886" spans="1:11" x14ac:dyDescent="0.4">
      <c r="A886" s="5" t="s">
        <v>3910</v>
      </c>
      <c r="B886" s="8" t="s">
        <v>3911</v>
      </c>
      <c r="C886" s="5"/>
      <c r="D886" s="5" t="s">
        <v>18</v>
      </c>
      <c r="E886" s="5" t="s">
        <v>3912</v>
      </c>
      <c r="F886" s="5"/>
      <c r="G886" s="5" t="s">
        <v>3913</v>
      </c>
      <c r="H886" s="2" t="s">
        <v>38266</v>
      </c>
      <c r="I886" s="3" t="s">
        <v>43721</v>
      </c>
      <c r="J886" s="3" t="s">
        <v>48821</v>
      </c>
      <c r="K886" s="10" t="str">
        <f t="shared" si="13"/>
        <v>https://gestis.dguv.de/data?name=015680</v>
      </c>
    </row>
    <row r="887" spans="1:11" x14ac:dyDescent="0.4">
      <c r="A887" s="5" t="s">
        <v>3914</v>
      </c>
      <c r="B887" s="8" t="s">
        <v>3915</v>
      </c>
      <c r="C887" s="5"/>
      <c r="D887" s="5" t="s">
        <v>3916</v>
      </c>
      <c r="E887" s="5" t="s">
        <v>3917</v>
      </c>
      <c r="F887" s="5"/>
      <c r="G887" s="5" t="s">
        <v>3918</v>
      </c>
      <c r="H887" s="2" t="s">
        <v>38252</v>
      </c>
      <c r="I887" s="3" t="s">
        <v>43707</v>
      </c>
      <c r="J887" s="3" t="s">
        <v>48822</v>
      </c>
      <c r="K887" s="10" t="str">
        <f t="shared" si="13"/>
        <v>https://gestis.dguv.de/data?name=015690</v>
      </c>
    </row>
    <row r="888" spans="1:11" x14ac:dyDescent="0.4">
      <c r="A888" s="5" t="s">
        <v>3919</v>
      </c>
      <c r="B888" s="8" t="s">
        <v>3920</v>
      </c>
      <c r="C888" s="5"/>
      <c r="D888" s="5" t="s">
        <v>3921</v>
      </c>
      <c r="E888" s="5" t="s">
        <v>3922</v>
      </c>
      <c r="F888" s="5"/>
      <c r="G888" s="5" t="s">
        <v>3923</v>
      </c>
      <c r="H888" s="2" t="s">
        <v>38415</v>
      </c>
      <c r="I888" s="3" t="s">
        <v>43854</v>
      </c>
      <c r="J888" s="3" t="s">
        <v>48823</v>
      </c>
      <c r="K888" s="10" t="str">
        <f t="shared" si="13"/>
        <v>https://gestis.dguv.de/data?name=015700</v>
      </c>
    </row>
    <row r="889" spans="1:11" x14ac:dyDescent="0.4">
      <c r="A889" s="5" t="s">
        <v>3924</v>
      </c>
      <c r="B889" s="8" t="s">
        <v>3925</v>
      </c>
      <c r="C889" s="5"/>
      <c r="D889" s="5" t="s">
        <v>3443</v>
      </c>
      <c r="E889" s="5" t="s">
        <v>3926</v>
      </c>
      <c r="F889" s="5"/>
      <c r="G889" s="5" t="s">
        <v>3927</v>
      </c>
      <c r="H889" s="2" t="s">
        <v>38329</v>
      </c>
      <c r="I889" s="3" t="s">
        <v>43774</v>
      </c>
      <c r="J889" s="3" t="s">
        <v>48824</v>
      </c>
      <c r="K889" s="10" t="str">
        <f t="shared" si="13"/>
        <v>https://gestis.dguv.de/data?name=015740</v>
      </c>
    </row>
    <row r="890" spans="1:11" x14ac:dyDescent="0.4">
      <c r="A890" s="5" t="s">
        <v>3928</v>
      </c>
      <c r="B890" s="8" t="s">
        <v>3929</v>
      </c>
      <c r="C890" s="5"/>
      <c r="D890" s="5" t="s">
        <v>18</v>
      </c>
      <c r="E890" s="5" t="s">
        <v>3930</v>
      </c>
      <c r="F890" s="5"/>
      <c r="G890" s="5" t="s">
        <v>3931</v>
      </c>
      <c r="H890" s="2" t="s">
        <v>38404</v>
      </c>
      <c r="I890" s="3" t="s">
        <v>43845</v>
      </c>
      <c r="J890" s="3" t="s">
        <v>48825</v>
      </c>
      <c r="K890" s="10" t="str">
        <f t="shared" si="13"/>
        <v>https://gestis.dguv.de/data?name=015750</v>
      </c>
    </row>
    <row r="891" spans="1:11" x14ac:dyDescent="0.4">
      <c r="A891" s="5" t="s">
        <v>3932</v>
      </c>
      <c r="B891" s="8" t="s">
        <v>3933</v>
      </c>
      <c r="C891" s="5"/>
      <c r="D891" s="5" t="s">
        <v>18</v>
      </c>
      <c r="E891" s="5" t="s">
        <v>3934</v>
      </c>
      <c r="F891" s="5"/>
      <c r="G891" s="5" t="s">
        <v>3935</v>
      </c>
      <c r="H891" s="2" t="s">
        <v>38403</v>
      </c>
      <c r="I891" s="3" t="s">
        <v>43844</v>
      </c>
      <c r="J891" s="3" t="s">
        <v>48826</v>
      </c>
      <c r="K891" s="10" t="str">
        <f t="shared" si="13"/>
        <v>https://gestis.dguv.de/data?name=015760</v>
      </c>
    </row>
    <row r="892" spans="1:11" x14ac:dyDescent="0.4">
      <c r="A892" s="5" t="s">
        <v>3936</v>
      </c>
      <c r="B892" s="8" t="s">
        <v>3937</v>
      </c>
      <c r="C892" s="5"/>
      <c r="D892" s="5" t="s">
        <v>18</v>
      </c>
      <c r="E892" s="5" t="s">
        <v>3938</v>
      </c>
      <c r="F892" s="5"/>
      <c r="G892" s="5" t="s">
        <v>3939</v>
      </c>
      <c r="H892" s="2" t="s">
        <v>38416</v>
      </c>
      <c r="I892" s="3" t="s">
        <v>43855</v>
      </c>
      <c r="J892" s="3" t="s">
        <v>48827</v>
      </c>
      <c r="K892" s="10" t="str">
        <f t="shared" si="13"/>
        <v>https://gestis.dguv.de/data?name=015780</v>
      </c>
    </row>
    <row r="893" spans="1:11" x14ac:dyDescent="0.4">
      <c r="A893" s="5" t="s">
        <v>3940</v>
      </c>
      <c r="B893" s="8" t="s">
        <v>3941</v>
      </c>
      <c r="C893" s="5"/>
      <c r="D893" s="5" t="s">
        <v>18</v>
      </c>
      <c r="E893" s="5" t="s">
        <v>3942</v>
      </c>
      <c r="F893" s="5"/>
      <c r="G893" s="5" t="s">
        <v>3943</v>
      </c>
      <c r="H893" s="2" t="s">
        <v>38210</v>
      </c>
      <c r="I893" s="3" t="s">
        <v>43666</v>
      </c>
      <c r="J893" s="3" t="s">
        <v>48828</v>
      </c>
      <c r="K893" s="10" t="str">
        <f t="shared" si="13"/>
        <v>https://gestis.dguv.de/data?name=015800</v>
      </c>
    </row>
    <row r="894" spans="1:11" x14ac:dyDescent="0.4">
      <c r="A894" s="5" t="s">
        <v>3944</v>
      </c>
      <c r="B894" s="8" t="s">
        <v>3945</v>
      </c>
      <c r="C894" s="5"/>
      <c r="D894" s="5" t="s">
        <v>3946</v>
      </c>
      <c r="E894" s="5" t="s">
        <v>3947</v>
      </c>
      <c r="F894" s="5"/>
      <c r="G894" s="5" t="s">
        <v>3948</v>
      </c>
      <c r="H894" s="2" t="s">
        <v>38417</v>
      </c>
      <c r="I894" s="3" t="s">
        <v>43856</v>
      </c>
      <c r="J894" s="3" t="s">
        <v>48829</v>
      </c>
      <c r="K894" s="10" t="str">
        <f t="shared" si="13"/>
        <v>https://gestis.dguv.de/data?name=015810</v>
      </c>
    </row>
    <row r="895" spans="1:11" x14ac:dyDescent="0.4">
      <c r="A895" s="5" t="s">
        <v>3949</v>
      </c>
      <c r="B895" s="8" t="s">
        <v>3950</v>
      </c>
      <c r="C895" s="5"/>
      <c r="D895" s="5" t="s">
        <v>18</v>
      </c>
      <c r="E895" s="5" t="s">
        <v>3951</v>
      </c>
      <c r="F895" s="5"/>
      <c r="G895" s="5" t="s">
        <v>3952</v>
      </c>
      <c r="H895" s="2" t="s">
        <v>38418</v>
      </c>
      <c r="I895" s="3" t="s">
        <v>43857</v>
      </c>
      <c r="J895" s="3" t="s">
        <v>48830</v>
      </c>
      <c r="K895" s="10" t="str">
        <f t="shared" si="13"/>
        <v>https://gestis.dguv.de/data?name=015850</v>
      </c>
    </row>
    <row r="896" spans="1:11" x14ac:dyDescent="0.4">
      <c r="A896" s="5" t="s">
        <v>3953</v>
      </c>
      <c r="B896" s="8" t="s">
        <v>3954</v>
      </c>
      <c r="C896" s="5"/>
      <c r="D896" s="5" t="s">
        <v>18</v>
      </c>
      <c r="E896" s="5" t="s">
        <v>3955</v>
      </c>
      <c r="F896" s="5"/>
      <c r="G896" s="5" t="s">
        <v>3956</v>
      </c>
      <c r="H896" s="2" t="s">
        <v>38419</v>
      </c>
      <c r="I896" s="3" t="s">
        <v>43858</v>
      </c>
      <c r="J896" s="3" t="s">
        <v>48831</v>
      </c>
      <c r="K896" s="10" t="str">
        <f t="shared" si="13"/>
        <v>https://gestis.dguv.de/data?name=015870</v>
      </c>
    </row>
    <row r="897" spans="1:11" x14ac:dyDescent="0.4">
      <c r="A897" s="5" t="s">
        <v>3957</v>
      </c>
      <c r="B897" s="8" t="s">
        <v>3958</v>
      </c>
      <c r="C897" s="5"/>
      <c r="D897" s="5" t="s">
        <v>3959</v>
      </c>
      <c r="E897" s="5" t="s">
        <v>3960</v>
      </c>
      <c r="F897" s="5"/>
      <c r="G897" s="5" t="s">
        <v>3961</v>
      </c>
      <c r="H897" s="2" t="s">
        <v>38420</v>
      </c>
      <c r="I897" s="3" t="s">
        <v>43859</v>
      </c>
      <c r="J897" s="3" t="s">
        <v>48832</v>
      </c>
      <c r="K897" s="10" t="str">
        <f t="shared" si="13"/>
        <v>https://gestis.dguv.de/data?name=015880</v>
      </c>
    </row>
    <row r="898" spans="1:11" x14ac:dyDescent="0.4">
      <c r="A898" s="5" t="s">
        <v>3962</v>
      </c>
      <c r="B898" s="8" t="s">
        <v>3963</v>
      </c>
      <c r="C898" s="5"/>
      <c r="D898" s="5" t="s">
        <v>3964</v>
      </c>
      <c r="E898" s="5" t="s">
        <v>3965</v>
      </c>
      <c r="F898" s="5"/>
      <c r="G898" s="5" t="s">
        <v>3966</v>
      </c>
      <c r="H898" s="2" t="s">
        <v>38421</v>
      </c>
      <c r="I898" s="3" t="s">
        <v>43860</v>
      </c>
      <c r="J898" s="3" t="s">
        <v>48833</v>
      </c>
      <c r="K898" s="10" t="str">
        <f t="shared" si="13"/>
        <v>https://gestis.dguv.de/data?name=015890</v>
      </c>
    </row>
    <row r="899" spans="1:11" x14ac:dyDescent="0.4">
      <c r="A899" s="5" t="s">
        <v>3967</v>
      </c>
      <c r="B899" s="8" t="s">
        <v>3968</v>
      </c>
      <c r="C899" s="5"/>
      <c r="D899" s="5" t="s">
        <v>18</v>
      </c>
      <c r="E899" s="5" t="s">
        <v>3969</v>
      </c>
      <c r="F899" s="5"/>
      <c r="G899" s="5" t="s">
        <v>3970</v>
      </c>
      <c r="H899" s="2" t="s">
        <v>38422</v>
      </c>
      <c r="I899" s="3" t="s">
        <v>43861</v>
      </c>
      <c r="J899" s="3" t="s">
        <v>48834</v>
      </c>
      <c r="K899" s="10" t="str">
        <f t="shared" ref="K899:K962" si="14">HYPERLINK(J899)</f>
        <v>https://gestis.dguv.de/data?name=015910</v>
      </c>
    </row>
    <row r="900" spans="1:11" x14ac:dyDescent="0.4">
      <c r="A900" s="5" t="s">
        <v>3971</v>
      </c>
      <c r="B900" s="8" t="s">
        <v>3972</v>
      </c>
      <c r="C900" s="5"/>
      <c r="D900" s="5" t="s">
        <v>18</v>
      </c>
      <c r="E900" s="5" t="s">
        <v>3973</v>
      </c>
      <c r="F900" s="5"/>
      <c r="G900" s="5" t="s">
        <v>3974</v>
      </c>
      <c r="H900" s="2" t="s">
        <v>38423</v>
      </c>
      <c r="I900" s="3" t="s">
        <v>43862</v>
      </c>
      <c r="J900" s="3" t="s">
        <v>48835</v>
      </c>
      <c r="K900" s="10" t="str">
        <f t="shared" si="14"/>
        <v>https://gestis.dguv.de/data?name=015920</v>
      </c>
    </row>
    <row r="901" spans="1:11" x14ac:dyDescent="0.4">
      <c r="A901" s="5" t="s">
        <v>3975</v>
      </c>
      <c r="B901" s="8" t="s">
        <v>3976</v>
      </c>
      <c r="C901" s="5"/>
      <c r="D901" s="5" t="s">
        <v>18</v>
      </c>
      <c r="E901" s="5" t="s">
        <v>3977</v>
      </c>
      <c r="F901" s="5"/>
      <c r="G901" s="5" t="s">
        <v>3978</v>
      </c>
      <c r="H901" s="2" t="s">
        <v>38424</v>
      </c>
      <c r="I901" s="3" t="s">
        <v>43863</v>
      </c>
      <c r="J901" s="3" t="s">
        <v>48836</v>
      </c>
      <c r="K901" s="10" t="str">
        <f t="shared" si="14"/>
        <v>https://gestis.dguv.de/data?name=015930</v>
      </c>
    </row>
    <row r="902" spans="1:11" x14ac:dyDescent="0.4">
      <c r="A902" s="5" t="s">
        <v>3979</v>
      </c>
      <c r="B902" s="8" t="s">
        <v>3980</v>
      </c>
      <c r="C902" s="5"/>
      <c r="D902" s="5" t="s">
        <v>18</v>
      </c>
      <c r="E902" s="5" t="s">
        <v>3981</v>
      </c>
      <c r="F902" s="5"/>
      <c r="G902" s="5" t="s">
        <v>3982</v>
      </c>
      <c r="H902" s="2" t="s">
        <v>38424</v>
      </c>
      <c r="I902" s="3" t="s">
        <v>43863</v>
      </c>
      <c r="J902" s="3" t="s">
        <v>48837</v>
      </c>
      <c r="K902" s="10" t="str">
        <f t="shared" si="14"/>
        <v>https://gestis.dguv.de/data?name=015940</v>
      </c>
    </row>
    <row r="903" spans="1:11" x14ac:dyDescent="0.4">
      <c r="A903" s="5" t="s">
        <v>3983</v>
      </c>
      <c r="B903" s="8" t="s">
        <v>3984</v>
      </c>
      <c r="C903" s="5"/>
      <c r="D903" s="5" t="s">
        <v>18</v>
      </c>
      <c r="E903" s="5" t="s">
        <v>3985</v>
      </c>
      <c r="F903" s="5"/>
      <c r="G903" s="5" t="s">
        <v>3986</v>
      </c>
      <c r="H903" s="2" t="s">
        <v>38424</v>
      </c>
      <c r="I903" s="3" t="s">
        <v>43863</v>
      </c>
      <c r="J903" s="3" t="s">
        <v>48838</v>
      </c>
      <c r="K903" s="10" t="str">
        <f t="shared" si="14"/>
        <v>https://gestis.dguv.de/data?name=015950</v>
      </c>
    </row>
    <row r="904" spans="1:11" x14ac:dyDescent="0.4">
      <c r="A904" s="5" t="s">
        <v>3987</v>
      </c>
      <c r="B904" s="8" t="s">
        <v>3988</v>
      </c>
      <c r="C904" s="5"/>
      <c r="D904" s="5" t="s">
        <v>3989</v>
      </c>
      <c r="E904" s="5" t="s">
        <v>3990</v>
      </c>
      <c r="F904" s="5"/>
      <c r="G904" s="5" t="s">
        <v>3991</v>
      </c>
      <c r="H904" s="2" t="s">
        <v>38425</v>
      </c>
      <c r="I904" s="3" t="s">
        <v>43864</v>
      </c>
      <c r="J904" s="3" t="s">
        <v>48839</v>
      </c>
      <c r="K904" s="10" t="str">
        <f t="shared" si="14"/>
        <v>https://gestis.dguv.de/data?name=015960</v>
      </c>
    </row>
    <row r="905" spans="1:11" x14ac:dyDescent="0.4">
      <c r="A905" s="5" t="s">
        <v>3992</v>
      </c>
      <c r="B905" s="8" t="s">
        <v>3993</v>
      </c>
      <c r="C905" s="5"/>
      <c r="D905" s="5" t="s">
        <v>18</v>
      </c>
      <c r="E905" s="5" t="s">
        <v>3994</v>
      </c>
      <c r="F905" s="5"/>
      <c r="G905" s="5" t="s">
        <v>3995</v>
      </c>
      <c r="H905" s="2" t="s">
        <v>38426</v>
      </c>
      <c r="I905" s="3" t="s">
        <v>43865</v>
      </c>
      <c r="J905" s="3" t="s">
        <v>48840</v>
      </c>
      <c r="K905" s="10" t="str">
        <f t="shared" si="14"/>
        <v>https://gestis.dguv.de/data?name=015970</v>
      </c>
    </row>
    <row r="906" spans="1:11" x14ac:dyDescent="0.4">
      <c r="A906" s="5" t="s">
        <v>3996</v>
      </c>
      <c r="B906" s="8" t="s">
        <v>3997</v>
      </c>
      <c r="C906" s="5"/>
      <c r="D906" s="5" t="s">
        <v>18</v>
      </c>
      <c r="E906" s="5" t="s">
        <v>3998</v>
      </c>
      <c r="F906" s="5"/>
      <c r="G906" s="5" t="s">
        <v>3999</v>
      </c>
      <c r="H906" s="2" t="s">
        <v>38427</v>
      </c>
      <c r="I906" s="3" t="s">
        <v>43866</v>
      </c>
      <c r="J906" s="3" t="s">
        <v>48841</v>
      </c>
      <c r="K906" s="10" t="str">
        <f t="shared" si="14"/>
        <v>https://gestis.dguv.de/data?name=015980</v>
      </c>
    </row>
    <row r="907" spans="1:11" x14ac:dyDescent="0.4">
      <c r="A907" s="5" t="s">
        <v>4000</v>
      </c>
      <c r="B907" s="8" t="s">
        <v>4001</v>
      </c>
      <c r="C907" s="5"/>
      <c r="D907" s="5" t="s">
        <v>4002</v>
      </c>
      <c r="E907" s="5" t="s">
        <v>4003</v>
      </c>
      <c r="F907" s="5"/>
      <c r="G907" s="5" t="s">
        <v>4004</v>
      </c>
      <c r="H907" s="2" t="s">
        <v>38428</v>
      </c>
      <c r="I907" s="3" t="s">
        <v>43867</v>
      </c>
      <c r="J907" s="3" t="s">
        <v>48842</v>
      </c>
      <c r="K907" s="10" t="str">
        <f t="shared" si="14"/>
        <v>https://gestis.dguv.de/data?name=015990</v>
      </c>
    </row>
    <row r="908" spans="1:11" x14ac:dyDescent="0.4">
      <c r="A908" s="5" t="s">
        <v>4005</v>
      </c>
      <c r="B908" s="8" t="s">
        <v>4006</v>
      </c>
      <c r="C908" s="5"/>
      <c r="D908" s="5" t="s">
        <v>3443</v>
      </c>
      <c r="E908" s="5" t="s">
        <v>4007</v>
      </c>
      <c r="F908" s="5"/>
      <c r="G908" s="5" t="s">
        <v>4008</v>
      </c>
      <c r="H908" s="2" t="s">
        <v>38329</v>
      </c>
      <c r="I908" s="3" t="s">
        <v>43774</v>
      </c>
      <c r="J908" s="3" t="s">
        <v>48843</v>
      </c>
      <c r="K908" s="10" t="str">
        <f t="shared" si="14"/>
        <v>https://gestis.dguv.de/data?name=016000</v>
      </c>
    </row>
    <row r="909" spans="1:11" x14ac:dyDescent="0.4">
      <c r="A909" s="5" t="s">
        <v>4009</v>
      </c>
      <c r="B909" s="8" t="s">
        <v>4010</v>
      </c>
      <c r="C909" s="5"/>
      <c r="D909" s="5" t="s">
        <v>18</v>
      </c>
      <c r="E909" s="5" t="s">
        <v>4011</v>
      </c>
      <c r="F909" s="5"/>
      <c r="G909" s="5" t="s">
        <v>4012</v>
      </c>
      <c r="H909" s="2" t="s">
        <v>38424</v>
      </c>
      <c r="I909" s="3" t="s">
        <v>43863</v>
      </c>
      <c r="J909" s="3" t="s">
        <v>48844</v>
      </c>
      <c r="K909" s="10" t="str">
        <f t="shared" si="14"/>
        <v>https://gestis.dguv.de/data?name=016010</v>
      </c>
    </row>
    <row r="910" spans="1:11" x14ac:dyDescent="0.4">
      <c r="A910" s="5" t="s">
        <v>4013</v>
      </c>
      <c r="B910" s="8" t="s">
        <v>4014</v>
      </c>
      <c r="C910" s="5"/>
      <c r="D910" s="5" t="s">
        <v>18</v>
      </c>
      <c r="E910" s="5" t="s">
        <v>4015</v>
      </c>
      <c r="F910" s="5"/>
      <c r="G910" s="5" t="s">
        <v>4016</v>
      </c>
      <c r="H910" s="2" t="s">
        <v>38425</v>
      </c>
      <c r="I910" s="3" t="s">
        <v>43864</v>
      </c>
      <c r="J910" s="3" t="s">
        <v>48845</v>
      </c>
      <c r="K910" s="10" t="str">
        <f t="shared" si="14"/>
        <v>https://gestis.dguv.de/data?name=016020</v>
      </c>
    </row>
    <row r="911" spans="1:11" x14ac:dyDescent="0.4">
      <c r="A911" s="5" t="s">
        <v>4017</v>
      </c>
      <c r="B911" s="8" t="s">
        <v>4018</v>
      </c>
      <c r="C911" s="5"/>
      <c r="D911" s="5" t="s">
        <v>4019</v>
      </c>
      <c r="E911" s="5" t="s">
        <v>4020</v>
      </c>
      <c r="F911" s="5"/>
      <c r="G911" s="5" t="s">
        <v>4021</v>
      </c>
      <c r="H911" s="2" t="s">
        <v>38426</v>
      </c>
      <c r="I911" s="3" t="s">
        <v>43865</v>
      </c>
      <c r="J911" s="3" t="s">
        <v>48846</v>
      </c>
      <c r="K911" s="10" t="str">
        <f t="shared" si="14"/>
        <v>https://gestis.dguv.de/data?name=016030</v>
      </c>
    </row>
    <row r="912" spans="1:11" x14ac:dyDescent="0.4">
      <c r="A912" s="5" t="s">
        <v>4022</v>
      </c>
      <c r="B912" s="8" t="s">
        <v>4023</v>
      </c>
      <c r="C912" s="5"/>
      <c r="D912" s="5" t="s">
        <v>18</v>
      </c>
      <c r="E912" s="5" t="s">
        <v>4024</v>
      </c>
      <c r="F912" s="5"/>
      <c r="G912" s="5" t="s">
        <v>4025</v>
      </c>
      <c r="H912" s="2" t="s">
        <v>38416</v>
      </c>
      <c r="I912" s="3" t="s">
        <v>43855</v>
      </c>
      <c r="J912" s="3" t="s">
        <v>48847</v>
      </c>
      <c r="K912" s="10" t="str">
        <f t="shared" si="14"/>
        <v>https://gestis.dguv.de/data?name=016040</v>
      </c>
    </row>
    <row r="913" spans="1:11" x14ac:dyDescent="0.4">
      <c r="A913" s="5" t="s">
        <v>4026</v>
      </c>
      <c r="B913" s="8" t="s">
        <v>4027</v>
      </c>
      <c r="C913" s="5"/>
      <c r="D913" s="5" t="s">
        <v>18</v>
      </c>
      <c r="E913" s="5" t="s">
        <v>18</v>
      </c>
      <c r="F913" s="5"/>
      <c r="G913" s="5" t="s">
        <v>4028</v>
      </c>
      <c r="H913" s="2" t="s">
        <v>38427</v>
      </c>
      <c r="I913" s="3" t="s">
        <v>43866</v>
      </c>
      <c r="J913" s="3" t="s">
        <v>48848</v>
      </c>
      <c r="K913" s="10" t="str">
        <f t="shared" si="14"/>
        <v>https://gestis.dguv.de/data?name=016050</v>
      </c>
    </row>
    <row r="914" spans="1:11" x14ac:dyDescent="0.4">
      <c r="A914" s="5" t="s">
        <v>4029</v>
      </c>
      <c r="B914" s="8" t="s">
        <v>4030</v>
      </c>
      <c r="C914" s="5"/>
      <c r="D914" s="5" t="s">
        <v>2444</v>
      </c>
      <c r="E914" s="5" t="s">
        <v>4031</v>
      </c>
      <c r="F914" s="5"/>
      <c r="G914" s="5" t="s">
        <v>4032</v>
      </c>
      <c r="H914" s="2" t="s">
        <v>38429</v>
      </c>
      <c r="I914" s="3" t="s">
        <v>43868</v>
      </c>
      <c r="J914" s="3" t="s">
        <v>48849</v>
      </c>
      <c r="K914" s="10" t="str">
        <f t="shared" si="14"/>
        <v>https://gestis.dguv.de/data?name=016060</v>
      </c>
    </row>
    <row r="915" spans="1:11" x14ac:dyDescent="0.4">
      <c r="A915" s="5" t="s">
        <v>4033</v>
      </c>
      <c r="B915" s="8" t="s">
        <v>4034</v>
      </c>
      <c r="C915" s="5"/>
      <c r="D915" s="5" t="s">
        <v>18</v>
      </c>
      <c r="E915" s="5" t="s">
        <v>4035</v>
      </c>
      <c r="F915" s="5"/>
      <c r="G915" s="5" t="s">
        <v>4036</v>
      </c>
      <c r="H915" s="2" t="s">
        <v>38430</v>
      </c>
      <c r="I915" s="3" t="s">
        <v>43869</v>
      </c>
      <c r="J915" s="3" t="s">
        <v>48850</v>
      </c>
      <c r="K915" s="10" t="str">
        <f t="shared" si="14"/>
        <v>https://gestis.dguv.de/data?name=016070</v>
      </c>
    </row>
    <row r="916" spans="1:11" x14ac:dyDescent="0.4">
      <c r="A916" s="5" t="s">
        <v>4037</v>
      </c>
      <c r="B916" s="8" t="s">
        <v>4038</v>
      </c>
      <c r="C916" s="5"/>
      <c r="D916" s="5" t="s">
        <v>4039</v>
      </c>
      <c r="E916" s="5" t="s">
        <v>4040</v>
      </c>
      <c r="F916" s="5"/>
      <c r="G916" s="5" t="s">
        <v>4041</v>
      </c>
      <c r="H916" s="2" t="s">
        <v>38431</v>
      </c>
      <c r="I916" s="3" t="s">
        <v>43870</v>
      </c>
      <c r="J916" s="3" t="s">
        <v>48851</v>
      </c>
      <c r="K916" s="10" t="str">
        <f t="shared" si="14"/>
        <v>https://gestis.dguv.de/data?name=016080</v>
      </c>
    </row>
    <row r="917" spans="1:11" x14ac:dyDescent="0.4">
      <c r="A917" s="5" t="s">
        <v>4042</v>
      </c>
      <c r="B917" s="8" t="s">
        <v>4043</v>
      </c>
      <c r="C917" s="5"/>
      <c r="D917" s="5" t="s">
        <v>4044</v>
      </c>
      <c r="E917" s="5" t="s">
        <v>4045</v>
      </c>
      <c r="F917" s="5"/>
      <c r="G917" s="5" t="s">
        <v>4046</v>
      </c>
      <c r="H917" s="2" t="s">
        <v>38122</v>
      </c>
      <c r="I917" s="3" t="s">
        <v>43584</v>
      </c>
      <c r="J917" s="3" t="s">
        <v>48852</v>
      </c>
      <c r="K917" s="10" t="str">
        <f t="shared" si="14"/>
        <v>https://gestis.dguv.de/data?name=016090</v>
      </c>
    </row>
    <row r="918" spans="1:11" x14ac:dyDescent="0.4">
      <c r="A918" s="5" t="s">
        <v>4047</v>
      </c>
      <c r="B918" s="8" t="s">
        <v>4048</v>
      </c>
      <c r="C918" s="5"/>
      <c r="D918" s="5" t="s">
        <v>4049</v>
      </c>
      <c r="E918" s="5" t="s">
        <v>4050</v>
      </c>
      <c r="F918" s="5"/>
      <c r="G918" s="5" t="s">
        <v>4051</v>
      </c>
      <c r="H918" s="2" t="s">
        <v>38432</v>
      </c>
      <c r="I918" s="3" t="s">
        <v>43871</v>
      </c>
      <c r="J918" s="3" t="s">
        <v>48853</v>
      </c>
      <c r="K918" s="10" t="str">
        <f t="shared" si="14"/>
        <v>https://gestis.dguv.de/data?name=016100</v>
      </c>
    </row>
    <row r="919" spans="1:11" x14ac:dyDescent="0.4">
      <c r="A919" s="5" t="s">
        <v>4052</v>
      </c>
      <c r="B919" s="8" t="s">
        <v>4053</v>
      </c>
      <c r="C919" s="5"/>
      <c r="D919" s="5" t="s">
        <v>18</v>
      </c>
      <c r="E919" s="5" t="s">
        <v>4054</v>
      </c>
      <c r="F919" s="5"/>
      <c r="G919" s="5" t="s">
        <v>4055</v>
      </c>
      <c r="H919" s="2" t="s">
        <v>38433</v>
      </c>
      <c r="I919" s="3" t="s">
        <v>43872</v>
      </c>
      <c r="J919" s="3" t="s">
        <v>48854</v>
      </c>
      <c r="K919" s="10" t="str">
        <f t="shared" si="14"/>
        <v>https://gestis.dguv.de/data?name=016110</v>
      </c>
    </row>
    <row r="920" spans="1:11" x14ac:dyDescent="0.4">
      <c r="A920" s="5" t="s">
        <v>4056</v>
      </c>
      <c r="B920" s="8" t="s">
        <v>4057</v>
      </c>
      <c r="C920" s="5"/>
      <c r="D920" s="5" t="s">
        <v>3269</v>
      </c>
      <c r="E920" s="5" t="s">
        <v>4058</v>
      </c>
      <c r="F920" s="5"/>
      <c r="G920" s="5" t="s">
        <v>4059</v>
      </c>
      <c r="H920" s="2" t="s">
        <v>38434</v>
      </c>
      <c r="I920" s="3" t="s">
        <v>43873</v>
      </c>
      <c r="J920" s="3" t="s">
        <v>48855</v>
      </c>
      <c r="K920" s="10" t="str">
        <f t="shared" si="14"/>
        <v>https://gestis.dguv.de/data?name=016120</v>
      </c>
    </row>
    <row r="921" spans="1:11" x14ac:dyDescent="0.4">
      <c r="A921" s="5" t="s">
        <v>4060</v>
      </c>
      <c r="B921" s="8" t="s">
        <v>4061</v>
      </c>
      <c r="C921" s="5"/>
      <c r="D921" s="5" t="s">
        <v>18</v>
      </c>
      <c r="E921" s="5" t="s">
        <v>4062</v>
      </c>
      <c r="F921" s="5"/>
      <c r="G921" s="5" t="s">
        <v>4063</v>
      </c>
      <c r="H921" s="2" t="s">
        <v>38435</v>
      </c>
      <c r="I921" s="3" t="s">
        <v>43781</v>
      </c>
      <c r="J921" s="3" t="s">
        <v>48856</v>
      </c>
      <c r="K921" s="10" t="str">
        <f t="shared" si="14"/>
        <v>https://gestis.dguv.de/data?name=016130</v>
      </c>
    </row>
    <row r="922" spans="1:11" ht="24.6" x14ac:dyDescent="0.4">
      <c r="A922" s="5" t="s">
        <v>4064</v>
      </c>
      <c r="B922" s="8" t="s">
        <v>4065</v>
      </c>
      <c r="C922" s="5"/>
      <c r="D922" s="5" t="s">
        <v>4066</v>
      </c>
      <c r="E922" s="5" t="s">
        <v>4067</v>
      </c>
      <c r="F922" s="5"/>
      <c r="G922" s="5" t="s">
        <v>4068</v>
      </c>
      <c r="H922" s="2" t="s">
        <v>38436</v>
      </c>
      <c r="I922" s="3" t="s">
        <v>43712</v>
      </c>
      <c r="J922" s="3" t="s">
        <v>48857</v>
      </c>
      <c r="K922" s="10" t="str">
        <f t="shared" si="14"/>
        <v>https://gestis.dguv.de/data?name=016160</v>
      </c>
    </row>
    <row r="923" spans="1:11" x14ac:dyDescent="0.4">
      <c r="A923" s="5" t="s">
        <v>4069</v>
      </c>
      <c r="B923" s="8" t="s">
        <v>4070</v>
      </c>
      <c r="C923" s="5"/>
      <c r="D923" s="5" t="s">
        <v>4071</v>
      </c>
      <c r="E923" s="5" t="s">
        <v>4072</v>
      </c>
      <c r="F923" s="5"/>
      <c r="G923" s="5" t="s">
        <v>4073</v>
      </c>
      <c r="H923" s="2" t="s">
        <v>38437</v>
      </c>
      <c r="I923" s="3" t="s">
        <v>43874</v>
      </c>
      <c r="J923" s="3" t="s">
        <v>48858</v>
      </c>
      <c r="K923" s="10" t="str">
        <f t="shared" si="14"/>
        <v>https://gestis.dguv.de/data?name=016170</v>
      </c>
    </row>
    <row r="924" spans="1:11" x14ac:dyDescent="0.4">
      <c r="A924" s="5" t="s">
        <v>4074</v>
      </c>
      <c r="B924" s="8" t="s">
        <v>4075</v>
      </c>
      <c r="C924" s="5" t="s">
        <v>37222</v>
      </c>
      <c r="D924" s="5" t="s">
        <v>18</v>
      </c>
      <c r="E924" s="5" t="s">
        <v>4076</v>
      </c>
      <c r="F924" s="5" t="s">
        <v>37508</v>
      </c>
      <c r="G924" s="5" t="s">
        <v>4077</v>
      </c>
      <c r="H924" s="2" t="s">
        <v>38438</v>
      </c>
      <c r="I924" s="3" t="s">
        <v>43875</v>
      </c>
      <c r="J924" s="3" t="s">
        <v>48859</v>
      </c>
      <c r="K924" s="10" t="str">
        <f t="shared" si="14"/>
        <v>https://gestis.dguv.de/data?name=016180</v>
      </c>
    </row>
    <row r="925" spans="1:11" x14ac:dyDescent="0.4">
      <c r="A925" s="5" t="s">
        <v>4078</v>
      </c>
      <c r="B925" s="8" t="s">
        <v>4079</v>
      </c>
      <c r="C925" s="5"/>
      <c r="D925" s="5" t="s">
        <v>4080</v>
      </c>
      <c r="E925" s="5" t="s">
        <v>4081</v>
      </c>
      <c r="F925" s="5"/>
      <c r="G925" s="5" t="s">
        <v>4082</v>
      </c>
      <c r="H925" s="2" t="s">
        <v>38439</v>
      </c>
      <c r="I925" s="3" t="s">
        <v>43876</v>
      </c>
      <c r="J925" s="3" t="s">
        <v>48860</v>
      </c>
      <c r="K925" s="10" t="str">
        <f t="shared" si="14"/>
        <v>https://gestis.dguv.de/data?name=016190</v>
      </c>
    </row>
    <row r="926" spans="1:11" x14ac:dyDescent="0.4">
      <c r="A926" s="5" t="s">
        <v>4083</v>
      </c>
      <c r="B926" s="8" t="s">
        <v>4084</v>
      </c>
      <c r="C926" s="5"/>
      <c r="D926" s="5" t="s">
        <v>18</v>
      </c>
      <c r="E926" s="5" t="s">
        <v>4085</v>
      </c>
      <c r="F926" s="5"/>
      <c r="G926" s="5" t="s">
        <v>4086</v>
      </c>
      <c r="H926" s="2" t="s">
        <v>38440</v>
      </c>
      <c r="I926" s="3" t="s">
        <v>43877</v>
      </c>
      <c r="J926" s="3" t="s">
        <v>48861</v>
      </c>
      <c r="K926" s="10" t="str">
        <f t="shared" si="14"/>
        <v>https://gestis.dguv.de/data?name=016200</v>
      </c>
    </row>
    <row r="927" spans="1:11" x14ac:dyDescent="0.4">
      <c r="A927" s="5" t="s">
        <v>4087</v>
      </c>
      <c r="B927" s="8" t="s">
        <v>4088</v>
      </c>
      <c r="C927" s="5"/>
      <c r="D927" s="5" t="s">
        <v>4089</v>
      </c>
      <c r="E927" s="5" t="s">
        <v>4090</v>
      </c>
      <c r="F927" s="5"/>
      <c r="G927" s="5" t="s">
        <v>4091</v>
      </c>
      <c r="H927" s="2" t="s">
        <v>38084</v>
      </c>
      <c r="I927" s="3" t="s">
        <v>43547</v>
      </c>
      <c r="J927" s="3" t="s">
        <v>48862</v>
      </c>
      <c r="K927" s="10" t="str">
        <f t="shared" si="14"/>
        <v>https://gestis.dguv.de/data?name=016210</v>
      </c>
    </row>
    <row r="928" spans="1:11" x14ac:dyDescent="0.4">
      <c r="A928" s="5" t="s">
        <v>4092</v>
      </c>
      <c r="B928" s="8" t="s">
        <v>4093</v>
      </c>
      <c r="C928" s="5"/>
      <c r="D928" s="5" t="s">
        <v>18</v>
      </c>
      <c r="E928" s="5" t="s">
        <v>4094</v>
      </c>
      <c r="F928" s="5"/>
      <c r="G928" s="5" t="s">
        <v>4095</v>
      </c>
      <c r="H928" s="2" t="s">
        <v>38437</v>
      </c>
      <c r="I928" s="3" t="s">
        <v>43874</v>
      </c>
      <c r="J928" s="3" t="s">
        <v>48863</v>
      </c>
      <c r="K928" s="10" t="str">
        <f t="shared" si="14"/>
        <v>https://gestis.dguv.de/data?name=016220</v>
      </c>
    </row>
    <row r="929" spans="1:11" x14ac:dyDescent="0.4">
      <c r="A929" s="5" t="s">
        <v>4096</v>
      </c>
      <c r="B929" s="8" t="s">
        <v>4097</v>
      </c>
      <c r="C929" s="5"/>
      <c r="D929" s="5" t="s">
        <v>18</v>
      </c>
      <c r="E929" s="5" t="s">
        <v>4098</v>
      </c>
      <c r="F929" s="5"/>
      <c r="G929" s="5" t="s">
        <v>4099</v>
      </c>
      <c r="H929" s="2" t="s">
        <v>38441</v>
      </c>
      <c r="I929" s="3" t="s">
        <v>43878</v>
      </c>
      <c r="J929" s="3" t="s">
        <v>48864</v>
      </c>
      <c r="K929" s="10" t="str">
        <f t="shared" si="14"/>
        <v>https://gestis.dguv.de/data?name=016230</v>
      </c>
    </row>
    <row r="930" spans="1:11" x14ac:dyDescent="0.4">
      <c r="A930" s="5" t="s">
        <v>4100</v>
      </c>
      <c r="B930" s="8" t="s">
        <v>4101</v>
      </c>
      <c r="C930" s="5"/>
      <c r="D930" s="5" t="s">
        <v>18</v>
      </c>
      <c r="E930" s="5" t="s">
        <v>4102</v>
      </c>
      <c r="F930" s="5"/>
      <c r="G930" s="5" t="s">
        <v>4103</v>
      </c>
      <c r="H930" s="2" t="s">
        <v>38442</v>
      </c>
      <c r="I930" s="3" t="s">
        <v>43879</v>
      </c>
      <c r="J930" s="3" t="s">
        <v>48865</v>
      </c>
      <c r="K930" s="10" t="str">
        <f t="shared" si="14"/>
        <v>https://gestis.dguv.de/data?name=016250</v>
      </c>
    </row>
    <row r="931" spans="1:11" x14ac:dyDescent="0.4">
      <c r="A931" s="5" t="s">
        <v>4104</v>
      </c>
      <c r="B931" s="8" t="s">
        <v>4105</v>
      </c>
      <c r="C931" s="5"/>
      <c r="D931" s="5" t="s">
        <v>4106</v>
      </c>
      <c r="E931" s="5" t="s">
        <v>4107</v>
      </c>
      <c r="F931" s="5"/>
      <c r="G931" s="5" t="s">
        <v>4108</v>
      </c>
      <c r="H931" s="2" t="s">
        <v>38443</v>
      </c>
      <c r="I931" s="3" t="s">
        <v>43880</v>
      </c>
      <c r="J931" s="3" t="s">
        <v>48866</v>
      </c>
      <c r="K931" s="10" t="str">
        <f t="shared" si="14"/>
        <v>https://gestis.dguv.de/data?name=016270</v>
      </c>
    </row>
    <row r="932" spans="1:11" x14ac:dyDescent="0.4">
      <c r="A932" s="5" t="s">
        <v>4109</v>
      </c>
      <c r="B932" s="8" t="s">
        <v>4110</v>
      </c>
      <c r="C932" s="5"/>
      <c r="D932" s="5" t="s">
        <v>18</v>
      </c>
      <c r="E932" s="5" t="s">
        <v>4111</v>
      </c>
      <c r="F932" s="5"/>
      <c r="G932" s="5" t="s">
        <v>4112</v>
      </c>
      <c r="H932" s="2" t="s">
        <v>38444</v>
      </c>
      <c r="I932" s="3" t="s">
        <v>43881</v>
      </c>
      <c r="J932" s="3" t="s">
        <v>48867</v>
      </c>
      <c r="K932" s="10" t="str">
        <f t="shared" si="14"/>
        <v>https://gestis.dguv.de/data?name=016290</v>
      </c>
    </row>
    <row r="933" spans="1:11" x14ac:dyDescent="0.4">
      <c r="A933" s="5" t="s">
        <v>4113</v>
      </c>
      <c r="B933" s="8" t="s">
        <v>4114</v>
      </c>
      <c r="C933" s="5"/>
      <c r="D933" s="5" t="s">
        <v>4115</v>
      </c>
      <c r="E933" s="5" t="s">
        <v>4116</v>
      </c>
      <c r="F933" s="5"/>
      <c r="G933" s="5" t="s">
        <v>4117</v>
      </c>
      <c r="H933" s="2" t="s">
        <v>38101</v>
      </c>
      <c r="I933" s="3" t="s">
        <v>43564</v>
      </c>
      <c r="J933" s="3" t="s">
        <v>48868</v>
      </c>
      <c r="K933" s="10" t="str">
        <f t="shared" si="14"/>
        <v>https://gestis.dguv.de/data?name=016300</v>
      </c>
    </row>
    <row r="934" spans="1:11" x14ac:dyDescent="0.4">
      <c r="A934" s="5" t="s">
        <v>4118</v>
      </c>
      <c r="B934" s="8" t="s">
        <v>4119</v>
      </c>
      <c r="C934" s="5"/>
      <c r="D934" s="5" t="s">
        <v>4120</v>
      </c>
      <c r="E934" s="5" t="s">
        <v>4121</v>
      </c>
      <c r="F934" s="5"/>
      <c r="G934" s="5" t="s">
        <v>4122</v>
      </c>
      <c r="H934" s="2" t="s">
        <v>38354</v>
      </c>
      <c r="I934" s="3" t="s">
        <v>43797</v>
      </c>
      <c r="J934" s="3" t="s">
        <v>48869</v>
      </c>
      <c r="K934" s="10" t="str">
        <f t="shared" si="14"/>
        <v>https://gestis.dguv.de/data?name=016310</v>
      </c>
    </row>
    <row r="935" spans="1:11" x14ac:dyDescent="0.4">
      <c r="A935" s="5" t="s">
        <v>4123</v>
      </c>
      <c r="B935" s="8" t="s">
        <v>4124</v>
      </c>
      <c r="C935" s="5"/>
      <c r="D935" s="5" t="s">
        <v>3184</v>
      </c>
      <c r="E935" s="5" t="s">
        <v>4125</v>
      </c>
      <c r="F935" s="5"/>
      <c r="G935" s="5" t="s">
        <v>4126</v>
      </c>
      <c r="H935" s="2" t="s">
        <v>38119</v>
      </c>
      <c r="I935" s="3" t="s">
        <v>43581</v>
      </c>
      <c r="J935" s="3" t="s">
        <v>48870</v>
      </c>
      <c r="K935" s="10" t="str">
        <f t="shared" si="14"/>
        <v>https://gestis.dguv.de/data?name=016320</v>
      </c>
    </row>
    <row r="936" spans="1:11" x14ac:dyDescent="0.4">
      <c r="A936" s="5" t="s">
        <v>4127</v>
      </c>
      <c r="B936" s="8" t="s">
        <v>4128</v>
      </c>
      <c r="C936" s="5"/>
      <c r="D936" s="5" t="s">
        <v>4129</v>
      </c>
      <c r="E936" s="5" t="s">
        <v>4130</v>
      </c>
      <c r="F936" s="5"/>
      <c r="G936" s="5" t="s">
        <v>4131</v>
      </c>
      <c r="H936" s="2" t="s">
        <v>38445</v>
      </c>
      <c r="I936" s="3" t="s">
        <v>43882</v>
      </c>
      <c r="J936" s="3" t="s">
        <v>48871</v>
      </c>
      <c r="K936" s="10" t="str">
        <f t="shared" si="14"/>
        <v>https://gestis.dguv.de/data?name=016330</v>
      </c>
    </row>
    <row r="937" spans="1:11" x14ac:dyDescent="0.4">
      <c r="A937" s="5" t="s">
        <v>4132</v>
      </c>
      <c r="B937" s="8" t="s">
        <v>4133</v>
      </c>
      <c r="C937" s="5"/>
      <c r="D937" s="5" t="s">
        <v>4134</v>
      </c>
      <c r="E937" s="5" t="s">
        <v>4135</v>
      </c>
      <c r="F937" s="5"/>
      <c r="G937" s="5" t="s">
        <v>4136</v>
      </c>
      <c r="H937" s="2" t="s">
        <v>38191</v>
      </c>
      <c r="I937" s="3" t="s">
        <v>43648</v>
      </c>
      <c r="J937" s="3" t="s">
        <v>48872</v>
      </c>
      <c r="K937" s="10" t="str">
        <f t="shared" si="14"/>
        <v>https://gestis.dguv.de/data?name=016340</v>
      </c>
    </row>
    <row r="938" spans="1:11" x14ac:dyDescent="0.4">
      <c r="A938" s="5" t="s">
        <v>4137</v>
      </c>
      <c r="B938" s="8" t="s">
        <v>4138</v>
      </c>
      <c r="C938" s="5"/>
      <c r="D938" s="5" t="s">
        <v>18</v>
      </c>
      <c r="E938" s="5" t="s">
        <v>4139</v>
      </c>
      <c r="F938" s="5"/>
      <c r="G938" s="5" t="s">
        <v>4140</v>
      </c>
      <c r="H938" s="2" t="s">
        <v>38446</v>
      </c>
      <c r="I938" s="3" t="s">
        <v>43883</v>
      </c>
      <c r="J938" s="3" t="s">
        <v>48873</v>
      </c>
      <c r="K938" s="10" t="str">
        <f t="shared" si="14"/>
        <v>https://gestis.dguv.de/data?name=016360</v>
      </c>
    </row>
    <row r="939" spans="1:11" x14ac:dyDescent="0.4">
      <c r="A939" s="5" t="s">
        <v>4141</v>
      </c>
      <c r="B939" s="8" t="s">
        <v>4142</v>
      </c>
      <c r="C939" s="5"/>
      <c r="D939" s="5" t="s">
        <v>18</v>
      </c>
      <c r="E939" s="5" t="s">
        <v>4143</v>
      </c>
      <c r="F939" s="5"/>
      <c r="G939" s="5" t="s">
        <v>4144</v>
      </c>
      <c r="H939" s="2" t="s">
        <v>38447</v>
      </c>
      <c r="I939" s="3" t="s">
        <v>43884</v>
      </c>
      <c r="J939" s="3" t="s">
        <v>48874</v>
      </c>
      <c r="K939" s="10" t="str">
        <f t="shared" si="14"/>
        <v>https://gestis.dguv.de/data?name=016390</v>
      </c>
    </row>
    <row r="940" spans="1:11" x14ac:dyDescent="0.4">
      <c r="A940" s="5" t="s">
        <v>4145</v>
      </c>
      <c r="B940" s="8" t="s">
        <v>4146</v>
      </c>
      <c r="C940" s="5"/>
      <c r="D940" s="5" t="s">
        <v>18</v>
      </c>
      <c r="E940" s="5" t="s">
        <v>4147</v>
      </c>
      <c r="F940" s="5"/>
      <c r="G940" s="5" t="s">
        <v>4148</v>
      </c>
      <c r="H940" s="2" t="s">
        <v>38448</v>
      </c>
      <c r="I940" s="3" t="s">
        <v>43885</v>
      </c>
      <c r="J940" s="3" t="s">
        <v>48875</v>
      </c>
      <c r="K940" s="10" t="str">
        <f t="shared" si="14"/>
        <v>https://gestis.dguv.de/data?name=016430</v>
      </c>
    </row>
    <row r="941" spans="1:11" x14ac:dyDescent="0.4">
      <c r="A941" s="5" t="s">
        <v>4149</v>
      </c>
      <c r="B941" s="8" t="s">
        <v>4150</v>
      </c>
      <c r="C941" s="5"/>
      <c r="D941" s="5" t="s">
        <v>18</v>
      </c>
      <c r="E941" s="5" t="s">
        <v>4151</v>
      </c>
      <c r="F941" s="5"/>
      <c r="G941" s="5" t="s">
        <v>4152</v>
      </c>
      <c r="H941" s="2" t="s">
        <v>38449</v>
      </c>
      <c r="I941" s="3" t="s">
        <v>43886</v>
      </c>
      <c r="J941" s="3" t="s">
        <v>48876</v>
      </c>
      <c r="K941" s="10" t="str">
        <f t="shared" si="14"/>
        <v>https://gestis.dguv.de/data?name=016450</v>
      </c>
    </row>
    <row r="942" spans="1:11" x14ac:dyDescent="0.4">
      <c r="A942" s="5" t="s">
        <v>4153</v>
      </c>
      <c r="B942" s="8" t="s">
        <v>4154</v>
      </c>
      <c r="C942" s="5"/>
      <c r="D942" s="5" t="s">
        <v>18</v>
      </c>
      <c r="E942" s="5" t="s">
        <v>4155</v>
      </c>
      <c r="F942" s="5"/>
      <c r="G942" s="5" t="s">
        <v>4156</v>
      </c>
      <c r="H942" s="2" t="s">
        <v>38450</v>
      </c>
      <c r="I942" s="3" t="s">
        <v>43887</v>
      </c>
      <c r="J942" s="3" t="s">
        <v>48877</v>
      </c>
      <c r="K942" s="10" t="str">
        <f t="shared" si="14"/>
        <v>https://gestis.dguv.de/data?name=016460</v>
      </c>
    </row>
    <row r="943" spans="1:11" x14ac:dyDescent="0.4">
      <c r="A943" s="5" t="s">
        <v>4157</v>
      </c>
      <c r="B943" s="8" t="s">
        <v>4158</v>
      </c>
      <c r="C943" s="5"/>
      <c r="D943" s="5" t="s">
        <v>4159</v>
      </c>
      <c r="E943" s="5" t="s">
        <v>4160</v>
      </c>
      <c r="F943" s="5"/>
      <c r="G943" s="5" t="s">
        <v>4161</v>
      </c>
      <c r="H943" s="2" t="s">
        <v>38451</v>
      </c>
      <c r="I943" s="3" t="s">
        <v>43888</v>
      </c>
      <c r="J943" s="3" t="s">
        <v>48878</v>
      </c>
      <c r="K943" s="10" t="str">
        <f t="shared" si="14"/>
        <v>https://gestis.dguv.de/data?name=016470</v>
      </c>
    </row>
    <row r="944" spans="1:11" x14ac:dyDescent="0.4">
      <c r="A944" s="5" t="s">
        <v>4162</v>
      </c>
      <c r="B944" s="8" t="s">
        <v>4163</v>
      </c>
      <c r="C944" s="5"/>
      <c r="D944" s="5" t="s">
        <v>18</v>
      </c>
      <c r="E944" s="5" t="s">
        <v>4164</v>
      </c>
      <c r="F944" s="5"/>
      <c r="G944" s="5" t="s">
        <v>4165</v>
      </c>
      <c r="H944" s="2" t="s">
        <v>38452</v>
      </c>
      <c r="I944" s="3" t="s">
        <v>43889</v>
      </c>
      <c r="J944" s="3" t="s">
        <v>48879</v>
      </c>
      <c r="K944" s="10" t="str">
        <f t="shared" si="14"/>
        <v>https://gestis.dguv.de/data?name=016480</v>
      </c>
    </row>
    <row r="945" spans="1:11" x14ac:dyDescent="0.4">
      <c r="A945" s="5" t="s">
        <v>4166</v>
      </c>
      <c r="B945" s="8" t="s">
        <v>4167</v>
      </c>
      <c r="C945" s="5"/>
      <c r="D945" s="5" t="s">
        <v>18</v>
      </c>
      <c r="E945" s="5" t="s">
        <v>4168</v>
      </c>
      <c r="F945" s="5"/>
      <c r="G945" s="5" t="s">
        <v>4169</v>
      </c>
      <c r="H945" s="2" t="s">
        <v>38453</v>
      </c>
      <c r="I945" s="3" t="s">
        <v>43890</v>
      </c>
      <c r="J945" s="3" t="s">
        <v>48880</v>
      </c>
      <c r="K945" s="10" t="str">
        <f t="shared" si="14"/>
        <v>https://gestis.dguv.de/data?name=016490</v>
      </c>
    </row>
    <row r="946" spans="1:11" x14ac:dyDescent="0.4">
      <c r="A946" s="5" t="s">
        <v>4170</v>
      </c>
      <c r="B946" s="8" t="s">
        <v>4171</v>
      </c>
      <c r="C946" s="5"/>
      <c r="D946" s="5" t="s">
        <v>18</v>
      </c>
      <c r="E946" s="5" t="s">
        <v>4172</v>
      </c>
      <c r="F946" s="5"/>
      <c r="G946" s="5" t="s">
        <v>4173</v>
      </c>
      <c r="H946" s="2" t="s">
        <v>38454</v>
      </c>
      <c r="I946" s="3" t="s">
        <v>43891</v>
      </c>
      <c r="J946" s="3" t="s">
        <v>48881</v>
      </c>
      <c r="K946" s="10" t="str">
        <f t="shared" si="14"/>
        <v>https://gestis.dguv.de/data?name=016500</v>
      </c>
    </row>
    <row r="947" spans="1:11" x14ac:dyDescent="0.4">
      <c r="A947" s="5" t="s">
        <v>4174</v>
      </c>
      <c r="B947" s="8" t="s">
        <v>4175</v>
      </c>
      <c r="C947" s="5"/>
      <c r="D947" s="5" t="s">
        <v>18</v>
      </c>
      <c r="E947" s="5" t="s">
        <v>4176</v>
      </c>
      <c r="F947" s="5"/>
      <c r="G947" s="5" t="s">
        <v>4177</v>
      </c>
      <c r="H947" s="2" t="s">
        <v>38120</v>
      </c>
      <c r="I947" s="3" t="s">
        <v>43582</v>
      </c>
      <c r="J947" s="3" t="s">
        <v>48882</v>
      </c>
      <c r="K947" s="10" t="str">
        <f t="shared" si="14"/>
        <v>https://gestis.dguv.de/data?name=016520</v>
      </c>
    </row>
    <row r="948" spans="1:11" x14ac:dyDescent="0.4">
      <c r="A948" s="5" t="s">
        <v>4178</v>
      </c>
      <c r="B948" s="8" t="s">
        <v>4179</v>
      </c>
      <c r="C948" s="5"/>
      <c r="D948" s="5" t="s">
        <v>18</v>
      </c>
      <c r="E948" s="5" t="s">
        <v>4180</v>
      </c>
      <c r="F948" s="5"/>
      <c r="G948" s="5" t="s">
        <v>4181</v>
      </c>
      <c r="H948" s="2" t="s">
        <v>38175</v>
      </c>
      <c r="I948" s="3" t="s">
        <v>43636</v>
      </c>
      <c r="J948" s="3" t="s">
        <v>48883</v>
      </c>
      <c r="K948" s="10" t="str">
        <f t="shared" si="14"/>
        <v>https://gestis.dguv.de/data?name=016540</v>
      </c>
    </row>
    <row r="949" spans="1:11" x14ac:dyDescent="0.4">
      <c r="A949" s="5" t="s">
        <v>4182</v>
      </c>
      <c r="B949" s="8" t="s">
        <v>4183</v>
      </c>
      <c r="C949" s="5"/>
      <c r="D949" s="5" t="s">
        <v>4184</v>
      </c>
      <c r="E949" s="5" t="s">
        <v>4185</v>
      </c>
      <c r="F949" s="5"/>
      <c r="G949" s="5" t="s">
        <v>4186</v>
      </c>
      <c r="H949" s="2" t="s">
        <v>38191</v>
      </c>
      <c r="I949" s="3" t="s">
        <v>43648</v>
      </c>
      <c r="J949" s="3" t="s">
        <v>48884</v>
      </c>
      <c r="K949" s="10" t="str">
        <f t="shared" si="14"/>
        <v>https://gestis.dguv.de/data?name=016550</v>
      </c>
    </row>
    <row r="950" spans="1:11" x14ac:dyDescent="0.4">
      <c r="A950" s="5" t="s">
        <v>4187</v>
      </c>
      <c r="B950" s="8" t="s">
        <v>4188</v>
      </c>
      <c r="C950" s="5"/>
      <c r="D950" s="5" t="s">
        <v>4189</v>
      </c>
      <c r="E950" s="5" t="s">
        <v>4190</v>
      </c>
      <c r="F950" s="5"/>
      <c r="G950" s="5" t="s">
        <v>4191</v>
      </c>
      <c r="H950" s="2" t="s">
        <v>38455</v>
      </c>
      <c r="I950" s="3" t="s">
        <v>43892</v>
      </c>
      <c r="J950" s="3" t="s">
        <v>48885</v>
      </c>
      <c r="K950" s="10" t="str">
        <f t="shared" si="14"/>
        <v>https://gestis.dguv.de/data?name=016560</v>
      </c>
    </row>
    <row r="951" spans="1:11" x14ac:dyDescent="0.4">
      <c r="A951" s="5" t="s">
        <v>4192</v>
      </c>
      <c r="B951" s="8" t="s">
        <v>4193</v>
      </c>
      <c r="C951" s="5"/>
      <c r="D951" s="5" t="s">
        <v>18</v>
      </c>
      <c r="E951" s="5" t="s">
        <v>4194</v>
      </c>
      <c r="F951" s="5"/>
      <c r="G951" s="5" t="s">
        <v>4195</v>
      </c>
      <c r="H951" s="2" t="s">
        <v>38456</v>
      </c>
      <c r="I951" s="3" t="s">
        <v>43893</v>
      </c>
      <c r="J951" s="3" t="s">
        <v>48886</v>
      </c>
      <c r="K951" s="10" t="str">
        <f t="shared" si="14"/>
        <v>https://gestis.dguv.de/data?name=016570</v>
      </c>
    </row>
    <row r="952" spans="1:11" x14ac:dyDescent="0.4">
      <c r="A952" s="5" t="s">
        <v>4196</v>
      </c>
      <c r="B952" s="8" t="s">
        <v>4197</v>
      </c>
      <c r="C952" s="5"/>
      <c r="D952" s="5" t="s">
        <v>18</v>
      </c>
      <c r="E952" s="5" t="s">
        <v>4198</v>
      </c>
      <c r="F952" s="5"/>
      <c r="G952" s="5" t="s">
        <v>4199</v>
      </c>
      <c r="H952" s="2" t="s">
        <v>38457</v>
      </c>
      <c r="I952" s="3" t="s">
        <v>43894</v>
      </c>
      <c r="J952" s="3" t="s">
        <v>48887</v>
      </c>
      <c r="K952" s="10" t="str">
        <f t="shared" si="14"/>
        <v>https://gestis.dguv.de/data?name=016580</v>
      </c>
    </row>
    <row r="953" spans="1:11" x14ac:dyDescent="0.4">
      <c r="A953" s="5" t="s">
        <v>4200</v>
      </c>
      <c r="B953" s="8" t="s">
        <v>4201</v>
      </c>
      <c r="C953" s="5"/>
      <c r="D953" s="5" t="s">
        <v>18</v>
      </c>
      <c r="E953" s="5" t="s">
        <v>4202</v>
      </c>
      <c r="F953" s="5"/>
      <c r="G953" s="5" t="s">
        <v>4203</v>
      </c>
      <c r="H953" s="2" t="s">
        <v>38458</v>
      </c>
      <c r="I953" s="3" t="s">
        <v>43895</v>
      </c>
      <c r="J953" s="3" t="s">
        <v>48888</v>
      </c>
      <c r="K953" s="10" t="str">
        <f t="shared" si="14"/>
        <v>https://gestis.dguv.de/data?name=016600</v>
      </c>
    </row>
    <row r="954" spans="1:11" x14ac:dyDescent="0.4">
      <c r="A954" s="5" t="s">
        <v>4204</v>
      </c>
      <c r="B954" s="8" t="s">
        <v>4205</v>
      </c>
      <c r="C954" s="5"/>
      <c r="D954" s="5" t="s">
        <v>4206</v>
      </c>
      <c r="E954" s="5" t="s">
        <v>4207</v>
      </c>
      <c r="F954" s="5"/>
      <c r="G954" s="5" t="s">
        <v>4208</v>
      </c>
      <c r="H954" s="2" t="s">
        <v>38459</v>
      </c>
      <c r="I954" s="3" t="s">
        <v>43395</v>
      </c>
      <c r="J954" s="3" t="s">
        <v>48889</v>
      </c>
      <c r="K954" s="10" t="str">
        <f t="shared" si="14"/>
        <v>https://gestis.dguv.de/data?name=016610</v>
      </c>
    </row>
    <row r="955" spans="1:11" x14ac:dyDescent="0.4">
      <c r="A955" s="5" t="s">
        <v>4209</v>
      </c>
      <c r="B955" s="8" t="s">
        <v>4210</v>
      </c>
      <c r="C955" s="5"/>
      <c r="D955" s="5" t="s">
        <v>18</v>
      </c>
      <c r="E955" s="5" t="s">
        <v>4211</v>
      </c>
      <c r="F955" s="5"/>
      <c r="G955" s="5" t="s">
        <v>4212</v>
      </c>
      <c r="H955" s="2" t="s">
        <v>38460</v>
      </c>
      <c r="I955" s="3" t="s">
        <v>43896</v>
      </c>
      <c r="J955" s="3" t="s">
        <v>48890</v>
      </c>
      <c r="K955" s="10" t="str">
        <f t="shared" si="14"/>
        <v>https://gestis.dguv.de/data?name=016640</v>
      </c>
    </row>
    <row r="956" spans="1:11" x14ac:dyDescent="0.4">
      <c r="A956" s="5" t="s">
        <v>4213</v>
      </c>
      <c r="B956" s="8" t="s">
        <v>4214</v>
      </c>
      <c r="C956" s="5"/>
      <c r="D956" s="5" t="s">
        <v>18</v>
      </c>
      <c r="E956" s="5" t="s">
        <v>4215</v>
      </c>
      <c r="F956" s="5"/>
      <c r="G956" s="5" t="s">
        <v>4216</v>
      </c>
      <c r="H956" s="2" t="s">
        <v>38455</v>
      </c>
      <c r="I956" s="3" t="s">
        <v>43892</v>
      </c>
      <c r="J956" s="3" t="s">
        <v>48891</v>
      </c>
      <c r="K956" s="10" t="str">
        <f t="shared" si="14"/>
        <v>https://gestis.dguv.de/data?name=016650</v>
      </c>
    </row>
    <row r="957" spans="1:11" x14ac:dyDescent="0.4">
      <c r="A957" s="5" t="s">
        <v>4217</v>
      </c>
      <c r="B957" s="8" t="s">
        <v>4218</v>
      </c>
      <c r="C957" s="5"/>
      <c r="D957" s="5" t="s">
        <v>18</v>
      </c>
      <c r="E957" s="5" t="s">
        <v>4219</v>
      </c>
      <c r="F957" s="5"/>
      <c r="G957" s="5" t="s">
        <v>4220</v>
      </c>
      <c r="H957" s="2" t="s">
        <v>38461</v>
      </c>
      <c r="I957" s="3" t="s">
        <v>43897</v>
      </c>
      <c r="J957" s="3" t="s">
        <v>48892</v>
      </c>
      <c r="K957" s="10" t="str">
        <f t="shared" si="14"/>
        <v>https://gestis.dguv.de/data?name=016660</v>
      </c>
    </row>
    <row r="958" spans="1:11" x14ac:dyDescent="0.4">
      <c r="A958" s="5" t="s">
        <v>4221</v>
      </c>
      <c r="B958" s="8" t="s">
        <v>4222</v>
      </c>
      <c r="C958" s="5"/>
      <c r="D958" s="5" t="s">
        <v>18</v>
      </c>
      <c r="E958" s="5" t="s">
        <v>4223</v>
      </c>
      <c r="F958" s="5"/>
      <c r="G958" s="5" t="s">
        <v>4224</v>
      </c>
      <c r="H958" s="2" t="s">
        <v>38462</v>
      </c>
      <c r="I958" s="3" t="s">
        <v>43898</v>
      </c>
      <c r="J958" s="3" t="s">
        <v>48893</v>
      </c>
      <c r="K958" s="10" t="str">
        <f t="shared" si="14"/>
        <v>https://gestis.dguv.de/data?name=016670</v>
      </c>
    </row>
    <row r="959" spans="1:11" x14ac:dyDescent="0.4">
      <c r="A959" s="5" t="s">
        <v>4225</v>
      </c>
      <c r="B959" s="8" t="s">
        <v>4226</v>
      </c>
      <c r="C959" s="5"/>
      <c r="D959" s="5" t="s">
        <v>4227</v>
      </c>
      <c r="E959" s="5" t="s">
        <v>4228</v>
      </c>
      <c r="F959" s="5"/>
      <c r="G959" s="5" t="s">
        <v>4229</v>
      </c>
      <c r="H959" s="2" t="s">
        <v>38175</v>
      </c>
      <c r="I959" s="3" t="s">
        <v>43636</v>
      </c>
      <c r="J959" s="3" t="s">
        <v>48894</v>
      </c>
      <c r="K959" s="10" t="str">
        <f t="shared" si="14"/>
        <v>https://gestis.dguv.de/data?name=016680</v>
      </c>
    </row>
    <row r="960" spans="1:11" x14ac:dyDescent="0.4">
      <c r="A960" s="5" t="s">
        <v>4230</v>
      </c>
      <c r="B960" s="8" t="s">
        <v>4231</v>
      </c>
      <c r="C960" s="5"/>
      <c r="D960" s="5" t="s">
        <v>4232</v>
      </c>
      <c r="E960" s="5" t="s">
        <v>4233</v>
      </c>
      <c r="F960" s="5"/>
      <c r="G960" s="5" t="s">
        <v>4234</v>
      </c>
      <c r="H960" s="2" t="s">
        <v>38383</v>
      </c>
      <c r="I960" s="3" t="s">
        <v>43573</v>
      </c>
      <c r="J960" s="3" t="s">
        <v>48895</v>
      </c>
      <c r="K960" s="10" t="str">
        <f t="shared" si="14"/>
        <v>https://gestis.dguv.de/data?name=016690</v>
      </c>
    </row>
    <row r="961" spans="1:11" x14ac:dyDescent="0.4">
      <c r="A961" s="5" t="s">
        <v>4235</v>
      </c>
      <c r="B961" s="8" t="s">
        <v>4236</v>
      </c>
      <c r="C961" s="5"/>
      <c r="D961" s="5" t="s">
        <v>18</v>
      </c>
      <c r="E961" s="5" t="s">
        <v>4237</v>
      </c>
      <c r="F961" s="5"/>
      <c r="G961" s="5" t="s">
        <v>4238</v>
      </c>
      <c r="H961" s="2" t="s">
        <v>38463</v>
      </c>
      <c r="I961" s="3" t="s">
        <v>43899</v>
      </c>
      <c r="J961" s="3" t="s">
        <v>48896</v>
      </c>
      <c r="K961" s="10" t="str">
        <f t="shared" si="14"/>
        <v>https://gestis.dguv.de/data?name=016700</v>
      </c>
    </row>
    <row r="962" spans="1:11" x14ac:dyDescent="0.4">
      <c r="A962" s="5" t="s">
        <v>4239</v>
      </c>
      <c r="B962" s="8" t="s">
        <v>4240</v>
      </c>
      <c r="C962" s="5"/>
      <c r="D962" s="5" t="s">
        <v>18</v>
      </c>
      <c r="E962" s="5" t="s">
        <v>4241</v>
      </c>
      <c r="F962" s="5"/>
      <c r="G962" s="5" t="s">
        <v>4242</v>
      </c>
      <c r="H962" s="2" t="s">
        <v>38464</v>
      </c>
      <c r="I962" s="3" t="s">
        <v>43733</v>
      </c>
      <c r="J962" s="3" t="s">
        <v>48897</v>
      </c>
      <c r="K962" s="10" t="str">
        <f t="shared" si="14"/>
        <v>https://gestis.dguv.de/data?name=016740</v>
      </c>
    </row>
    <row r="963" spans="1:11" x14ac:dyDescent="0.4">
      <c r="A963" s="5" t="s">
        <v>4243</v>
      </c>
      <c r="B963" s="8" t="s">
        <v>4244</v>
      </c>
      <c r="C963" s="5"/>
      <c r="D963" s="5" t="s">
        <v>4245</v>
      </c>
      <c r="E963" s="5" t="s">
        <v>4246</v>
      </c>
      <c r="F963" s="5"/>
      <c r="G963" s="5" t="s">
        <v>4247</v>
      </c>
      <c r="H963" s="2" t="s">
        <v>38465</v>
      </c>
      <c r="I963" s="3" t="s">
        <v>43900</v>
      </c>
      <c r="J963" s="3" t="s">
        <v>48898</v>
      </c>
      <c r="K963" s="10" t="str">
        <f t="shared" ref="K963:K1026" si="15">HYPERLINK(J963)</f>
        <v>https://gestis.dguv.de/data?name=016770</v>
      </c>
    </row>
    <row r="964" spans="1:11" x14ac:dyDescent="0.4">
      <c r="A964" s="5" t="s">
        <v>4248</v>
      </c>
      <c r="B964" s="8" t="s">
        <v>4249</v>
      </c>
      <c r="C964" s="5"/>
      <c r="D964" s="5" t="s">
        <v>18</v>
      </c>
      <c r="E964" s="5" t="s">
        <v>4250</v>
      </c>
      <c r="F964" s="5"/>
      <c r="G964" s="5" t="s">
        <v>4251</v>
      </c>
      <c r="H964" s="2" t="s">
        <v>38126</v>
      </c>
      <c r="I964" s="3" t="s">
        <v>43588</v>
      </c>
      <c r="J964" s="3" t="s">
        <v>48899</v>
      </c>
      <c r="K964" s="10" t="str">
        <f t="shared" si="15"/>
        <v>https://gestis.dguv.de/data?name=016790</v>
      </c>
    </row>
    <row r="965" spans="1:11" x14ac:dyDescent="0.4">
      <c r="A965" s="5" t="s">
        <v>4252</v>
      </c>
      <c r="B965" s="8" t="s">
        <v>4253</v>
      </c>
      <c r="C965" s="5"/>
      <c r="D965" s="5" t="s">
        <v>4254</v>
      </c>
      <c r="E965" s="5" t="s">
        <v>4255</v>
      </c>
      <c r="F965" s="5"/>
      <c r="G965" s="5" t="s">
        <v>4256</v>
      </c>
      <c r="H965" s="2" t="s">
        <v>38147</v>
      </c>
      <c r="I965" s="3" t="s">
        <v>43609</v>
      </c>
      <c r="J965" s="3" t="s">
        <v>48900</v>
      </c>
      <c r="K965" s="10" t="str">
        <f t="shared" si="15"/>
        <v>https://gestis.dguv.de/data?name=016800</v>
      </c>
    </row>
    <row r="966" spans="1:11" x14ac:dyDescent="0.4">
      <c r="A966" s="5" t="s">
        <v>4257</v>
      </c>
      <c r="B966" s="8" t="s">
        <v>4258</v>
      </c>
      <c r="C966" s="5"/>
      <c r="D966" s="5" t="s">
        <v>18</v>
      </c>
      <c r="E966" s="5" t="s">
        <v>4259</v>
      </c>
      <c r="F966" s="5"/>
      <c r="G966" s="5" t="s">
        <v>4260</v>
      </c>
      <c r="H966" s="2" t="s">
        <v>38466</v>
      </c>
      <c r="I966" s="3" t="s">
        <v>43901</v>
      </c>
      <c r="J966" s="3" t="s">
        <v>48901</v>
      </c>
      <c r="K966" s="10" t="str">
        <f t="shared" si="15"/>
        <v>https://gestis.dguv.de/data?name=016810</v>
      </c>
    </row>
    <row r="967" spans="1:11" x14ac:dyDescent="0.4">
      <c r="A967" s="5" t="s">
        <v>4261</v>
      </c>
      <c r="B967" s="8" t="s">
        <v>4262</v>
      </c>
      <c r="C967" s="5"/>
      <c r="D967" s="5" t="s">
        <v>4263</v>
      </c>
      <c r="E967" s="5" t="s">
        <v>4264</v>
      </c>
      <c r="F967" s="5"/>
      <c r="G967" s="5" t="s">
        <v>4265</v>
      </c>
      <c r="H967" s="2" t="s">
        <v>38119</v>
      </c>
      <c r="I967" s="3" t="s">
        <v>43581</v>
      </c>
      <c r="J967" s="3" t="s">
        <v>48902</v>
      </c>
      <c r="K967" s="10" t="str">
        <f t="shared" si="15"/>
        <v>https://gestis.dguv.de/data?name=016830</v>
      </c>
    </row>
    <row r="968" spans="1:11" x14ac:dyDescent="0.4">
      <c r="A968" s="5" t="s">
        <v>4266</v>
      </c>
      <c r="B968" s="8" t="s">
        <v>4267</v>
      </c>
      <c r="C968" s="5"/>
      <c r="D968" s="5" t="s">
        <v>18</v>
      </c>
      <c r="E968" s="5" t="s">
        <v>4268</v>
      </c>
      <c r="F968" s="5"/>
      <c r="G968" s="5" t="s">
        <v>4269</v>
      </c>
      <c r="H968" s="2" t="s">
        <v>38457</v>
      </c>
      <c r="I968" s="3" t="s">
        <v>43894</v>
      </c>
      <c r="J968" s="3" t="s">
        <v>48903</v>
      </c>
      <c r="K968" s="10" t="str">
        <f t="shared" si="15"/>
        <v>https://gestis.dguv.de/data?name=016840</v>
      </c>
    </row>
    <row r="969" spans="1:11" x14ac:dyDescent="0.4">
      <c r="A969" s="5" t="s">
        <v>4270</v>
      </c>
      <c r="B969" s="8" t="s">
        <v>4271</v>
      </c>
      <c r="C969" s="5"/>
      <c r="D969" s="5" t="s">
        <v>18</v>
      </c>
      <c r="E969" s="5" t="s">
        <v>4272</v>
      </c>
      <c r="F969" s="5"/>
      <c r="G969" s="5" t="s">
        <v>4273</v>
      </c>
      <c r="H969" s="2" t="s">
        <v>38467</v>
      </c>
      <c r="I969" s="3" t="s">
        <v>43902</v>
      </c>
      <c r="J969" s="3" t="s">
        <v>48904</v>
      </c>
      <c r="K969" s="10" t="str">
        <f t="shared" si="15"/>
        <v>https://gestis.dguv.de/data?name=016850</v>
      </c>
    </row>
    <row r="970" spans="1:11" x14ac:dyDescent="0.4">
      <c r="A970" s="5" t="s">
        <v>4274</v>
      </c>
      <c r="B970" s="8" t="s">
        <v>4275</v>
      </c>
      <c r="C970" s="5"/>
      <c r="D970" s="5" t="s">
        <v>18</v>
      </c>
      <c r="E970" s="5" t="s">
        <v>4276</v>
      </c>
      <c r="F970" s="5"/>
      <c r="G970" s="5" t="s">
        <v>4277</v>
      </c>
      <c r="H970" s="2" t="s">
        <v>38468</v>
      </c>
      <c r="I970" s="3" t="s">
        <v>43903</v>
      </c>
      <c r="J970" s="3" t="s">
        <v>48905</v>
      </c>
      <c r="K970" s="10" t="str">
        <f t="shared" si="15"/>
        <v>https://gestis.dguv.de/data?name=016860</v>
      </c>
    </row>
    <row r="971" spans="1:11" x14ac:dyDescent="0.4">
      <c r="A971" s="5" t="s">
        <v>4278</v>
      </c>
      <c r="B971" s="8" t="s">
        <v>4279</v>
      </c>
      <c r="C971" s="5"/>
      <c r="D971" s="5" t="s">
        <v>4280</v>
      </c>
      <c r="E971" s="5" t="s">
        <v>4281</v>
      </c>
      <c r="F971" s="5"/>
      <c r="G971" s="5" t="s">
        <v>4282</v>
      </c>
      <c r="H971" s="2" t="s">
        <v>38326</v>
      </c>
      <c r="I971" s="3" t="s">
        <v>43771</v>
      </c>
      <c r="J971" s="3" t="s">
        <v>48906</v>
      </c>
      <c r="K971" s="10" t="str">
        <f t="shared" si="15"/>
        <v>https://gestis.dguv.de/data?name=016870</v>
      </c>
    </row>
    <row r="972" spans="1:11" x14ac:dyDescent="0.4">
      <c r="A972" s="5" t="s">
        <v>4283</v>
      </c>
      <c r="B972" s="8" t="s">
        <v>4284</v>
      </c>
      <c r="C972" s="5"/>
      <c r="D972" s="5" t="s">
        <v>4285</v>
      </c>
      <c r="E972" s="5" t="s">
        <v>4286</v>
      </c>
      <c r="F972" s="5"/>
      <c r="G972" s="5" t="s">
        <v>4287</v>
      </c>
      <c r="H972" s="2" t="s">
        <v>38119</v>
      </c>
      <c r="I972" s="3" t="s">
        <v>43581</v>
      </c>
      <c r="J972" s="3" t="s">
        <v>48907</v>
      </c>
      <c r="K972" s="10" t="str">
        <f t="shared" si="15"/>
        <v>https://gestis.dguv.de/data?name=016880</v>
      </c>
    </row>
    <row r="973" spans="1:11" x14ac:dyDescent="0.4">
      <c r="A973" s="5" t="s">
        <v>4288</v>
      </c>
      <c r="B973" s="8" t="s">
        <v>4289</v>
      </c>
      <c r="C973" s="5"/>
      <c r="D973" s="5" t="s">
        <v>4290</v>
      </c>
      <c r="E973" s="5" t="s">
        <v>4291</v>
      </c>
      <c r="F973" s="5"/>
      <c r="G973" s="5" t="s">
        <v>4292</v>
      </c>
      <c r="H973" s="2" t="s">
        <v>38383</v>
      </c>
      <c r="I973" s="3" t="s">
        <v>43573</v>
      </c>
      <c r="J973" s="3" t="s">
        <v>48908</v>
      </c>
      <c r="K973" s="10" t="str">
        <f t="shared" si="15"/>
        <v>https://gestis.dguv.de/data?name=016890</v>
      </c>
    </row>
    <row r="974" spans="1:11" x14ac:dyDescent="0.4">
      <c r="A974" s="5" t="s">
        <v>4293</v>
      </c>
      <c r="B974" s="8" t="s">
        <v>4294</v>
      </c>
      <c r="C974" s="5"/>
      <c r="D974" s="5" t="s">
        <v>18</v>
      </c>
      <c r="E974" s="5" t="s">
        <v>4295</v>
      </c>
      <c r="F974" s="5"/>
      <c r="G974" s="5" t="s">
        <v>4296</v>
      </c>
      <c r="H974" s="2" t="s">
        <v>38469</v>
      </c>
      <c r="I974" s="3" t="s">
        <v>43904</v>
      </c>
      <c r="J974" s="3" t="s">
        <v>48909</v>
      </c>
      <c r="K974" s="10" t="str">
        <f t="shared" si="15"/>
        <v>https://gestis.dguv.de/data?name=016900</v>
      </c>
    </row>
    <row r="975" spans="1:11" x14ac:dyDescent="0.4">
      <c r="A975" s="5" t="s">
        <v>4297</v>
      </c>
      <c r="B975" s="8" t="s">
        <v>4298</v>
      </c>
      <c r="C975" s="5"/>
      <c r="D975" s="5" t="s">
        <v>18</v>
      </c>
      <c r="E975" s="5" t="s">
        <v>4299</v>
      </c>
      <c r="F975" s="5"/>
      <c r="G975" s="5" t="s">
        <v>4300</v>
      </c>
      <c r="H975" s="2" t="s">
        <v>38470</v>
      </c>
      <c r="I975" s="3" t="s">
        <v>43905</v>
      </c>
      <c r="J975" s="3" t="s">
        <v>48910</v>
      </c>
      <c r="K975" s="10" t="str">
        <f t="shared" si="15"/>
        <v>https://gestis.dguv.de/data?name=016910</v>
      </c>
    </row>
    <row r="976" spans="1:11" x14ac:dyDescent="0.4">
      <c r="A976" s="5" t="s">
        <v>4301</v>
      </c>
      <c r="B976" s="8" t="s">
        <v>4302</v>
      </c>
      <c r="C976" s="5"/>
      <c r="D976" s="5" t="s">
        <v>4303</v>
      </c>
      <c r="E976" s="5" t="s">
        <v>4304</v>
      </c>
      <c r="F976" s="5"/>
      <c r="G976" s="5" t="s">
        <v>4305</v>
      </c>
      <c r="H976" s="2" t="s">
        <v>38471</v>
      </c>
      <c r="I976" s="3" t="s">
        <v>43906</v>
      </c>
      <c r="J976" s="3" t="s">
        <v>48911</v>
      </c>
      <c r="K976" s="10" t="str">
        <f t="shared" si="15"/>
        <v>https://gestis.dguv.de/data?name=016920</v>
      </c>
    </row>
    <row r="977" spans="1:11" x14ac:dyDescent="0.4">
      <c r="A977" s="5" t="s">
        <v>4306</v>
      </c>
      <c r="B977" s="8" t="s">
        <v>4307</v>
      </c>
      <c r="C977" s="5"/>
      <c r="D977" s="5" t="s">
        <v>4308</v>
      </c>
      <c r="E977" s="5" t="s">
        <v>4309</v>
      </c>
      <c r="F977" s="5"/>
      <c r="G977" s="5" t="s">
        <v>4310</v>
      </c>
      <c r="H977" s="2" t="s">
        <v>38472</v>
      </c>
      <c r="I977" s="3" t="s">
        <v>43907</v>
      </c>
      <c r="J977" s="3" t="s">
        <v>48912</v>
      </c>
      <c r="K977" s="10" t="str">
        <f t="shared" si="15"/>
        <v>https://gestis.dguv.de/data?name=016930</v>
      </c>
    </row>
    <row r="978" spans="1:11" x14ac:dyDescent="0.4">
      <c r="A978" s="5" t="s">
        <v>4311</v>
      </c>
      <c r="B978" s="8" t="s">
        <v>4312</v>
      </c>
      <c r="C978" s="5"/>
      <c r="D978" s="5" t="s">
        <v>3184</v>
      </c>
      <c r="E978" s="5" t="s">
        <v>4313</v>
      </c>
      <c r="F978" s="5"/>
      <c r="G978" s="5" t="s">
        <v>4314</v>
      </c>
      <c r="H978" s="2" t="s">
        <v>38119</v>
      </c>
      <c r="I978" s="3" t="s">
        <v>43581</v>
      </c>
      <c r="J978" s="3" t="s">
        <v>48913</v>
      </c>
      <c r="K978" s="10" t="str">
        <f t="shared" si="15"/>
        <v>https://gestis.dguv.de/data?name=016940</v>
      </c>
    </row>
    <row r="979" spans="1:11" x14ac:dyDescent="0.4">
      <c r="A979" s="5" t="s">
        <v>4315</v>
      </c>
      <c r="B979" s="8" t="s">
        <v>4316</v>
      </c>
      <c r="C979" s="5"/>
      <c r="D979" s="5" t="s">
        <v>18</v>
      </c>
      <c r="E979" s="5" t="s">
        <v>4317</v>
      </c>
      <c r="F979" s="5"/>
      <c r="G979" s="5" t="s">
        <v>4318</v>
      </c>
      <c r="H979" s="2" t="s">
        <v>38454</v>
      </c>
      <c r="I979" s="3" t="s">
        <v>43891</v>
      </c>
      <c r="J979" s="3" t="s">
        <v>48914</v>
      </c>
      <c r="K979" s="10" t="str">
        <f t="shared" si="15"/>
        <v>https://gestis.dguv.de/data?name=016960</v>
      </c>
    </row>
    <row r="980" spans="1:11" x14ac:dyDescent="0.4">
      <c r="A980" s="5" t="s">
        <v>4319</v>
      </c>
      <c r="B980" s="8" t="s">
        <v>4320</v>
      </c>
      <c r="C980" s="5"/>
      <c r="D980" s="5" t="s">
        <v>18</v>
      </c>
      <c r="E980" s="5" t="s">
        <v>4321</v>
      </c>
      <c r="F980" s="5"/>
      <c r="G980" s="5" t="s">
        <v>4322</v>
      </c>
      <c r="H980" s="2" t="s">
        <v>38194</v>
      </c>
      <c r="I980" s="3" t="s">
        <v>43651</v>
      </c>
      <c r="J980" s="3" t="s">
        <v>48915</v>
      </c>
      <c r="K980" s="10" t="str">
        <f t="shared" si="15"/>
        <v>https://gestis.dguv.de/data?name=016970</v>
      </c>
    </row>
    <row r="981" spans="1:11" x14ac:dyDescent="0.4">
      <c r="A981" s="5" t="s">
        <v>4323</v>
      </c>
      <c r="B981" s="8" t="s">
        <v>4324</v>
      </c>
      <c r="C981" s="5"/>
      <c r="D981" s="5" t="s">
        <v>4325</v>
      </c>
      <c r="E981" s="5" t="s">
        <v>4326</v>
      </c>
      <c r="F981" s="5"/>
      <c r="G981" s="5" t="s">
        <v>4327</v>
      </c>
      <c r="H981" s="2" t="s">
        <v>38171</v>
      </c>
      <c r="I981" s="3" t="s">
        <v>43632</v>
      </c>
      <c r="J981" s="3" t="s">
        <v>48916</v>
      </c>
      <c r="K981" s="10" t="str">
        <f t="shared" si="15"/>
        <v>https://gestis.dguv.de/data?name=016990</v>
      </c>
    </row>
    <row r="982" spans="1:11" x14ac:dyDescent="0.4">
      <c r="A982" s="5" t="s">
        <v>4328</v>
      </c>
      <c r="B982" s="8" t="s">
        <v>4329</v>
      </c>
      <c r="C982" s="5"/>
      <c r="D982" s="5" t="s">
        <v>4330</v>
      </c>
      <c r="E982" s="5" t="s">
        <v>4331</v>
      </c>
      <c r="F982" s="5"/>
      <c r="G982" s="5" t="s">
        <v>4332</v>
      </c>
      <c r="H982" s="2" t="s">
        <v>38473</v>
      </c>
      <c r="I982" s="3" t="s">
        <v>43908</v>
      </c>
      <c r="J982" s="3" t="s">
        <v>48917</v>
      </c>
      <c r="K982" s="10" t="str">
        <f t="shared" si="15"/>
        <v>https://gestis.dguv.de/data?name=017000</v>
      </c>
    </row>
    <row r="983" spans="1:11" x14ac:dyDescent="0.4">
      <c r="A983" s="5" t="s">
        <v>4333</v>
      </c>
      <c r="B983" s="8" t="s">
        <v>4334</v>
      </c>
      <c r="C983" s="5"/>
      <c r="D983" s="5" t="s">
        <v>18</v>
      </c>
      <c r="E983" s="5" t="s">
        <v>4335</v>
      </c>
      <c r="F983" s="5"/>
      <c r="G983" s="5" t="s">
        <v>4336</v>
      </c>
      <c r="H983" s="2" t="s">
        <v>38474</v>
      </c>
      <c r="I983" s="3" t="s">
        <v>43704</v>
      </c>
      <c r="J983" s="3" t="s">
        <v>48918</v>
      </c>
      <c r="K983" s="10" t="str">
        <f t="shared" si="15"/>
        <v>https://gestis.dguv.de/data?name=017010</v>
      </c>
    </row>
    <row r="984" spans="1:11" x14ac:dyDescent="0.4">
      <c r="A984" s="5" t="s">
        <v>4337</v>
      </c>
      <c r="B984" s="8" t="s">
        <v>4338</v>
      </c>
      <c r="C984" s="5"/>
      <c r="D984" s="5" t="s">
        <v>18</v>
      </c>
      <c r="E984" s="5" t="s">
        <v>4339</v>
      </c>
      <c r="F984" s="5"/>
      <c r="G984" s="5" t="s">
        <v>4340</v>
      </c>
      <c r="H984" s="2" t="s">
        <v>38475</v>
      </c>
      <c r="I984" s="3" t="s">
        <v>43609</v>
      </c>
      <c r="J984" s="3" t="s">
        <v>48919</v>
      </c>
      <c r="K984" s="10" t="str">
        <f t="shared" si="15"/>
        <v>https://gestis.dguv.de/data?name=017020</v>
      </c>
    </row>
    <row r="985" spans="1:11" x14ac:dyDescent="0.4">
      <c r="A985" s="5" t="s">
        <v>4341</v>
      </c>
      <c r="B985" s="8" t="s">
        <v>4342</v>
      </c>
      <c r="C985" s="5"/>
      <c r="D985" s="5" t="s">
        <v>3726</v>
      </c>
      <c r="E985" s="5" t="s">
        <v>4343</v>
      </c>
      <c r="F985" s="5"/>
      <c r="G985" s="5" t="s">
        <v>4344</v>
      </c>
      <c r="H985" s="2" t="s">
        <v>38382</v>
      </c>
      <c r="I985" s="3" t="s">
        <v>43825</v>
      </c>
      <c r="J985" s="3" t="s">
        <v>48920</v>
      </c>
      <c r="K985" s="10" t="str">
        <f t="shared" si="15"/>
        <v>https://gestis.dguv.de/data?name=017030</v>
      </c>
    </row>
    <row r="986" spans="1:11" x14ac:dyDescent="0.4">
      <c r="A986" s="5" t="s">
        <v>4345</v>
      </c>
      <c r="B986" s="8" t="s">
        <v>4346</v>
      </c>
      <c r="C986" s="5"/>
      <c r="D986" s="5" t="s">
        <v>2299</v>
      </c>
      <c r="E986" s="5" t="s">
        <v>4347</v>
      </c>
      <c r="F986" s="5"/>
      <c r="G986" s="5" t="s">
        <v>4348</v>
      </c>
      <c r="H986" s="2" t="s">
        <v>38111</v>
      </c>
      <c r="I986" s="3" t="s">
        <v>43573</v>
      </c>
      <c r="J986" s="3" t="s">
        <v>48921</v>
      </c>
      <c r="K986" s="10" t="str">
        <f t="shared" si="15"/>
        <v>https://gestis.dguv.de/data?name=017040</v>
      </c>
    </row>
    <row r="987" spans="1:11" x14ac:dyDescent="0.4">
      <c r="A987" s="5" t="s">
        <v>4349</v>
      </c>
      <c r="B987" s="8" t="s">
        <v>4350</v>
      </c>
      <c r="C987" s="5"/>
      <c r="D987" s="5" t="s">
        <v>18</v>
      </c>
      <c r="E987" s="5" t="s">
        <v>4351</v>
      </c>
      <c r="F987" s="5"/>
      <c r="G987" s="5" t="s">
        <v>4352</v>
      </c>
      <c r="H987" s="2" t="s">
        <v>38476</v>
      </c>
      <c r="I987" s="3" t="s">
        <v>43909</v>
      </c>
      <c r="J987" s="3" t="s">
        <v>48922</v>
      </c>
      <c r="K987" s="10" t="str">
        <f t="shared" si="15"/>
        <v>https://gestis.dguv.de/data?name=017050</v>
      </c>
    </row>
    <row r="988" spans="1:11" x14ac:dyDescent="0.4">
      <c r="A988" s="5" t="s">
        <v>4353</v>
      </c>
      <c r="B988" s="8" t="s">
        <v>4354</v>
      </c>
      <c r="C988" s="5"/>
      <c r="D988" s="5" t="s">
        <v>4355</v>
      </c>
      <c r="E988" s="5" t="s">
        <v>4356</v>
      </c>
      <c r="F988" s="5"/>
      <c r="G988" s="5" t="s">
        <v>4357</v>
      </c>
      <c r="H988" s="2" t="s">
        <v>38477</v>
      </c>
      <c r="I988" s="3" t="s">
        <v>43910</v>
      </c>
      <c r="J988" s="3" t="s">
        <v>48923</v>
      </c>
      <c r="K988" s="10" t="str">
        <f t="shared" si="15"/>
        <v>https://gestis.dguv.de/data?name=017060</v>
      </c>
    </row>
    <row r="989" spans="1:11" x14ac:dyDescent="0.4">
      <c r="A989" s="5" t="s">
        <v>4358</v>
      </c>
      <c r="B989" s="8" t="s">
        <v>4359</v>
      </c>
      <c r="C989" s="5"/>
      <c r="D989" s="5" t="s">
        <v>4360</v>
      </c>
      <c r="E989" s="5" t="s">
        <v>4361</v>
      </c>
      <c r="F989" s="5"/>
      <c r="G989" s="5" t="s">
        <v>4362</v>
      </c>
      <c r="H989" s="2" t="s">
        <v>38478</v>
      </c>
      <c r="I989" s="3" t="s">
        <v>43911</v>
      </c>
      <c r="J989" s="3" t="s">
        <v>48924</v>
      </c>
      <c r="K989" s="10" t="str">
        <f t="shared" si="15"/>
        <v>https://gestis.dguv.de/data?name=017110</v>
      </c>
    </row>
    <row r="990" spans="1:11" x14ac:dyDescent="0.4">
      <c r="A990" s="5" t="s">
        <v>4363</v>
      </c>
      <c r="B990" s="8" t="s">
        <v>4364</v>
      </c>
      <c r="C990" s="5"/>
      <c r="D990" s="5" t="s">
        <v>4365</v>
      </c>
      <c r="E990" s="5" t="s">
        <v>4366</v>
      </c>
      <c r="F990" s="5"/>
      <c r="G990" s="5" t="s">
        <v>4367</v>
      </c>
      <c r="H990" s="2" t="s">
        <v>38479</v>
      </c>
      <c r="I990" s="3" t="s">
        <v>43912</v>
      </c>
      <c r="J990" s="3" t="s">
        <v>48925</v>
      </c>
      <c r="K990" s="10" t="str">
        <f t="shared" si="15"/>
        <v>https://gestis.dguv.de/data?name=017120</v>
      </c>
    </row>
    <row r="991" spans="1:11" x14ac:dyDescent="0.4">
      <c r="A991" s="5" t="s">
        <v>4368</v>
      </c>
      <c r="B991" s="8" t="s">
        <v>4369</v>
      </c>
      <c r="C991" s="5"/>
      <c r="D991" s="5" t="s">
        <v>4370</v>
      </c>
      <c r="E991" s="5" t="s">
        <v>4371</v>
      </c>
      <c r="F991" s="5"/>
      <c r="G991" s="5" t="s">
        <v>4372</v>
      </c>
      <c r="H991" s="2" t="s">
        <v>38425</v>
      </c>
      <c r="I991" s="3" t="s">
        <v>43864</v>
      </c>
      <c r="J991" s="3" t="s">
        <v>48926</v>
      </c>
      <c r="K991" s="10" t="str">
        <f t="shared" si="15"/>
        <v>https://gestis.dguv.de/data?name=017150</v>
      </c>
    </row>
    <row r="992" spans="1:11" x14ac:dyDescent="0.4">
      <c r="A992" s="5" t="s">
        <v>4373</v>
      </c>
      <c r="B992" s="8" t="s">
        <v>4374</v>
      </c>
      <c r="C992" s="5"/>
      <c r="D992" s="5" t="s">
        <v>18</v>
      </c>
      <c r="E992" s="5" t="s">
        <v>4375</v>
      </c>
      <c r="F992" s="5"/>
      <c r="G992" s="5" t="s">
        <v>4376</v>
      </c>
      <c r="H992" s="2" t="s">
        <v>38480</v>
      </c>
      <c r="I992" s="3" t="s">
        <v>43913</v>
      </c>
      <c r="J992" s="3" t="s">
        <v>48927</v>
      </c>
      <c r="K992" s="10" t="str">
        <f t="shared" si="15"/>
        <v>https://gestis.dguv.de/data?name=017160</v>
      </c>
    </row>
    <row r="993" spans="1:11" x14ac:dyDescent="0.4">
      <c r="A993" s="5" t="s">
        <v>4377</v>
      </c>
      <c r="B993" s="8" t="s">
        <v>4378</v>
      </c>
      <c r="C993" s="5"/>
      <c r="D993" s="5" t="s">
        <v>18</v>
      </c>
      <c r="E993" s="5" t="s">
        <v>4379</v>
      </c>
      <c r="F993" s="5"/>
      <c r="G993" s="5" t="s">
        <v>4380</v>
      </c>
      <c r="H993" s="2" t="s">
        <v>38416</v>
      </c>
      <c r="I993" s="3" t="s">
        <v>43855</v>
      </c>
      <c r="J993" s="3" t="s">
        <v>48928</v>
      </c>
      <c r="K993" s="10" t="str">
        <f t="shared" si="15"/>
        <v>https://gestis.dguv.de/data?name=017180</v>
      </c>
    </row>
    <row r="994" spans="1:11" x14ac:dyDescent="0.4">
      <c r="A994" s="5" t="s">
        <v>4381</v>
      </c>
      <c r="B994" s="8" t="s">
        <v>4382</v>
      </c>
      <c r="C994" s="5"/>
      <c r="D994" s="5" t="s">
        <v>18</v>
      </c>
      <c r="E994" s="5" t="s">
        <v>4383</v>
      </c>
      <c r="F994" s="5"/>
      <c r="G994" s="5" t="s">
        <v>4384</v>
      </c>
      <c r="H994" s="2" t="s">
        <v>38481</v>
      </c>
      <c r="I994" s="3" t="s">
        <v>43914</v>
      </c>
      <c r="J994" s="3" t="s">
        <v>48929</v>
      </c>
      <c r="K994" s="10" t="str">
        <f t="shared" si="15"/>
        <v>https://gestis.dguv.de/data?name=017220</v>
      </c>
    </row>
    <row r="995" spans="1:11" x14ac:dyDescent="0.4">
      <c r="A995" s="5" t="s">
        <v>4385</v>
      </c>
      <c r="B995" s="8" t="s">
        <v>4386</v>
      </c>
      <c r="C995" s="5"/>
      <c r="D995" s="5" t="s">
        <v>18</v>
      </c>
      <c r="E995" s="5" t="s">
        <v>4387</v>
      </c>
      <c r="F995" s="5"/>
      <c r="G995" s="5" t="s">
        <v>4388</v>
      </c>
      <c r="H995" s="2" t="s">
        <v>38482</v>
      </c>
      <c r="I995" s="3" t="s">
        <v>43915</v>
      </c>
      <c r="J995" s="3" t="s">
        <v>48930</v>
      </c>
      <c r="K995" s="10" t="str">
        <f t="shared" si="15"/>
        <v>https://gestis.dguv.de/data?name=017250</v>
      </c>
    </row>
    <row r="996" spans="1:11" x14ac:dyDescent="0.4">
      <c r="A996" s="5" t="s">
        <v>4389</v>
      </c>
      <c r="B996" s="8" t="s">
        <v>4390</v>
      </c>
      <c r="C996" s="5"/>
      <c r="D996" s="5" t="s">
        <v>4391</v>
      </c>
      <c r="E996" s="5" t="s">
        <v>4392</v>
      </c>
      <c r="F996" s="5"/>
      <c r="G996" s="5" t="s">
        <v>4393</v>
      </c>
      <c r="H996" s="2" t="s">
        <v>38175</v>
      </c>
      <c r="I996" s="3" t="s">
        <v>43636</v>
      </c>
      <c r="J996" s="3" t="s">
        <v>48931</v>
      </c>
      <c r="K996" s="10" t="str">
        <f t="shared" si="15"/>
        <v>https://gestis.dguv.de/data?name=017320</v>
      </c>
    </row>
    <row r="997" spans="1:11" ht="36.9" x14ac:dyDescent="0.4">
      <c r="A997" s="5" t="s">
        <v>4394</v>
      </c>
      <c r="B997" s="8" t="s">
        <v>4395</v>
      </c>
      <c r="C997" s="5" t="s">
        <v>37223</v>
      </c>
      <c r="D997" s="5" t="s">
        <v>18</v>
      </c>
      <c r="E997" s="5" t="s">
        <v>4396</v>
      </c>
      <c r="F997" s="5" t="s">
        <v>37509</v>
      </c>
      <c r="G997" s="5" t="s">
        <v>4397</v>
      </c>
      <c r="H997" s="2" t="s">
        <v>38466</v>
      </c>
      <c r="I997" s="3" t="s">
        <v>43901</v>
      </c>
      <c r="J997" s="3" t="s">
        <v>48932</v>
      </c>
      <c r="K997" s="10" t="str">
        <f t="shared" si="15"/>
        <v>https://gestis.dguv.de/data?name=017330</v>
      </c>
    </row>
    <row r="998" spans="1:11" x14ac:dyDescent="0.4">
      <c r="A998" s="5" t="s">
        <v>4398</v>
      </c>
      <c r="B998" s="8" t="s">
        <v>4399</v>
      </c>
      <c r="C998" s="5"/>
      <c r="D998" s="5" t="s">
        <v>18</v>
      </c>
      <c r="E998" s="5" t="s">
        <v>4400</v>
      </c>
      <c r="F998" s="5"/>
      <c r="G998" s="5" t="s">
        <v>4401</v>
      </c>
      <c r="H998" s="2" t="s">
        <v>38126</v>
      </c>
      <c r="I998" s="3" t="s">
        <v>43588</v>
      </c>
      <c r="J998" s="3" t="s">
        <v>48933</v>
      </c>
      <c r="K998" s="10" t="str">
        <f t="shared" si="15"/>
        <v>https://gestis.dguv.de/data?name=017360</v>
      </c>
    </row>
    <row r="999" spans="1:11" x14ac:dyDescent="0.4">
      <c r="A999" s="5" t="s">
        <v>4402</v>
      </c>
      <c r="B999" s="8" t="s">
        <v>4403</v>
      </c>
      <c r="C999" s="5"/>
      <c r="D999" s="5" t="s">
        <v>18</v>
      </c>
      <c r="E999" s="5" t="s">
        <v>4404</v>
      </c>
      <c r="F999" s="5"/>
      <c r="G999" s="5" t="s">
        <v>4405</v>
      </c>
      <c r="H999" s="2" t="s">
        <v>38126</v>
      </c>
      <c r="I999" s="3" t="s">
        <v>43588</v>
      </c>
      <c r="J999" s="3" t="s">
        <v>48934</v>
      </c>
      <c r="K999" s="10" t="str">
        <f t="shared" si="15"/>
        <v>https://gestis.dguv.de/data?name=017380</v>
      </c>
    </row>
    <row r="1000" spans="1:11" x14ac:dyDescent="0.4">
      <c r="A1000" s="5" t="s">
        <v>4406</v>
      </c>
      <c r="B1000" s="8" t="s">
        <v>4407</v>
      </c>
      <c r="C1000" s="5"/>
      <c r="D1000" s="5" t="s">
        <v>18</v>
      </c>
      <c r="E1000" s="5" t="s">
        <v>4408</v>
      </c>
      <c r="F1000" s="5"/>
      <c r="G1000" s="5" t="s">
        <v>4409</v>
      </c>
      <c r="H1000" s="2" t="s">
        <v>38483</v>
      </c>
      <c r="I1000" s="3" t="s">
        <v>43916</v>
      </c>
      <c r="J1000" s="3" t="s">
        <v>48935</v>
      </c>
      <c r="K1000" s="10" t="str">
        <f t="shared" si="15"/>
        <v>https://gestis.dguv.de/data?name=017390</v>
      </c>
    </row>
    <row r="1001" spans="1:11" x14ac:dyDescent="0.4">
      <c r="A1001" s="5" t="s">
        <v>4410</v>
      </c>
      <c r="B1001" s="8" t="s">
        <v>4411</v>
      </c>
      <c r="C1001" s="5"/>
      <c r="D1001" s="5" t="s">
        <v>18</v>
      </c>
      <c r="E1001" s="5" t="s">
        <v>18</v>
      </c>
      <c r="F1001" s="5"/>
      <c r="G1001" s="5" t="s">
        <v>4412</v>
      </c>
      <c r="H1001" s="2" t="s">
        <v>38484</v>
      </c>
      <c r="I1001" s="3" t="s">
        <v>43917</v>
      </c>
      <c r="J1001" s="3" t="s">
        <v>48936</v>
      </c>
      <c r="K1001" s="10" t="str">
        <f t="shared" si="15"/>
        <v>https://gestis.dguv.de/data?name=017410</v>
      </c>
    </row>
    <row r="1002" spans="1:11" x14ac:dyDescent="0.4">
      <c r="A1002" s="5" t="s">
        <v>4413</v>
      </c>
      <c r="B1002" s="8" t="s">
        <v>4414</v>
      </c>
      <c r="C1002" s="5"/>
      <c r="D1002" s="5" t="s">
        <v>18</v>
      </c>
      <c r="E1002" s="5" t="s">
        <v>4415</v>
      </c>
      <c r="F1002" s="5"/>
      <c r="G1002" s="5" t="s">
        <v>4416</v>
      </c>
      <c r="H1002" s="2" t="s">
        <v>38485</v>
      </c>
      <c r="I1002" s="3" t="s">
        <v>43918</v>
      </c>
      <c r="J1002" s="3" t="s">
        <v>48937</v>
      </c>
      <c r="K1002" s="10" t="str">
        <f t="shared" si="15"/>
        <v>https://gestis.dguv.de/data?name=017420</v>
      </c>
    </row>
    <row r="1003" spans="1:11" x14ac:dyDescent="0.4">
      <c r="A1003" s="5" t="s">
        <v>4417</v>
      </c>
      <c r="B1003" s="8" t="s">
        <v>4418</v>
      </c>
      <c r="C1003" s="5"/>
      <c r="D1003" s="5" t="s">
        <v>18</v>
      </c>
      <c r="E1003" s="5" t="s">
        <v>4419</v>
      </c>
      <c r="F1003" s="5"/>
      <c r="G1003" s="5" t="s">
        <v>4420</v>
      </c>
      <c r="H1003" s="2" t="s">
        <v>38262</v>
      </c>
      <c r="I1003" s="3" t="s">
        <v>43717</v>
      </c>
      <c r="J1003" s="3" t="s">
        <v>48938</v>
      </c>
      <c r="K1003" s="10" t="str">
        <f t="shared" si="15"/>
        <v>https://gestis.dguv.de/data?name=017450</v>
      </c>
    </row>
    <row r="1004" spans="1:11" x14ac:dyDescent="0.4">
      <c r="A1004" s="5" t="s">
        <v>4421</v>
      </c>
      <c r="B1004" s="8" t="s">
        <v>4422</v>
      </c>
      <c r="C1004" s="5"/>
      <c r="D1004" s="5" t="s">
        <v>18</v>
      </c>
      <c r="E1004" s="5" t="s">
        <v>4423</v>
      </c>
      <c r="F1004" s="5"/>
      <c r="G1004" s="5" t="s">
        <v>4424</v>
      </c>
      <c r="H1004" s="2" t="s">
        <v>38486</v>
      </c>
      <c r="I1004" s="3" t="s">
        <v>43919</v>
      </c>
      <c r="J1004" s="3" t="s">
        <v>48939</v>
      </c>
      <c r="K1004" s="10" t="str">
        <f t="shared" si="15"/>
        <v>https://gestis.dguv.de/data?name=017500</v>
      </c>
    </row>
    <row r="1005" spans="1:11" x14ac:dyDescent="0.4">
      <c r="A1005" s="5" t="s">
        <v>4425</v>
      </c>
      <c r="B1005" s="8" t="s">
        <v>4426</v>
      </c>
      <c r="C1005" s="5"/>
      <c r="D1005" s="5" t="s">
        <v>4427</v>
      </c>
      <c r="E1005" s="5" t="s">
        <v>4428</v>
      </c>
      <c r="F1005" s="5"/>
      <c r="G1005" s="5" t="s">
        <v>4429</v>
      </c>
      <c r="H1005" s="2" t="s">
        <v>38487</v>
      </c>
      <c r="I1005" s="3" t="s">
        <v>43920</v>
      </c>
      <c r="J1005" s="3" t="s">
        <v>48940</v>
      </c>
      <c r="K1005" s="10" t="str">
        <f t="shared" si="15"/>
        <v>https://gestis.dguv.de/data?name=017520</v>
      </c>
    </row>
    <row r="1006" spans="1:11" x14ac:dyDescent="0.4">
      <c r="A1006" s="5" t="s">
        <v>4430</v>
      </c>
      <c r="B1006" s="8" t="s">
        <v>4431</v>
      </c>
      <c r="C1006" s="5"/>
      <c r="D1006" s="5" t="s">
        <v>18</v>
      </c>
      <c r="E1006" s="5" t="s">
        <v>4432</v>
      </c>
      <c r="F1006" s="5"/>
      <c r="G1006" s="5" t="s">
        <v>4433</v>
      </c>
      <c r="H1006" s="2" t="s">
        <v>38487</v>
      </c>
      <c r="I1006" s="3" t="s">
        <v>43920</v>
      </c>
      <c r="J1006" s="3" t="s">
        <v>48941</v>
      </c>
      <c r="K1006" s="10" t="str">
        <f t="shared" si="15"/>
        <v>https://gestis.dguv.de/data?name=017530</v>
      </c>
    </row>
    <row r="1007" spans="1:11" x14ac:dyDescent="0.4">
      <c r="A1007" s="5" t="s">
        <v>4434</v>
      </c>
      <c r="B1007" s="8" t="s">
        <v>4435</v>
      </c>
      <c r="C1007" s="5"/>
      <c r="D1007" s="5" t="s">
        <v>4436</v>
      </c>
      <c r="E1007" s="5" t="s">
        <v>4437</v>
      </c>
      <c r="F1007" s="5"/>
      <c r="G1007" s="5" t="s">
        <v>4438</v>
      </c>
      <c r="H1007" s="2" t="s">
        <v>38488</v>
      </c>
      <c r="I1007" s="3" t="s">
        <v>43921</v>
      </c>
      <c r="J1007" s="3" t="s">
        <v>48942</v>
      </c>
      <c r="K1007" s="10" t="str">
        <f t="shared" si="15"/>
        <v>https://gestis.dguv.de/data?name=017540</v>
      </c>
    </row>
    <row r="1008" spans="1:11" x14ac:dyDescent="0.4">
      <c r="A1008" s="5" t="s">
        <v>4439</v>
      </c>
      <c r="B1008" s="8" t="s">
        <v>4440</v>
      </c>
      <c r="C1008" s="5"/>
      <c r="D1008" s="5" t="s">
        <v>4441</v>
      </c>
      <c r="E1008" s="5" t="s">
        <v>4442</v>
      </c>
      <c r="F1008" s="5"/>
      <c r="G1008" s="5" t="s">
        <v>4443</v>
      </c>
      <c r="H1008" s="2" t="s">
        <v>38489</v>
      </c>
      <c r="I1008" s="3" t="s">
        <v>43922</v>
      </c>
      <c r="J1008" s="3" t="s">
        <v>48943</v>
      </c>
      <c r="K1008" s="10" t="str">
        <f t="shared" si="15"/>
        <v>https://gestis.dguv.de/data?name=017550</v>
      </c>
    </row>
    <row r="1009" spans="1:11" x14ac:dyDescent="0.4">
      <c r="A1009" s="5" t="s">
        <v>4444</v>
      </c>
      <c r="B1009" s="8" t="s">
        <v>4445</v>
      </c>
      <c r="C1009" s="5"/>
      <c r="D1009" s="5" t="s">
        <v>4446</v>
      </c>
      <c r="E1009" s="5" t="s">
        <v>4447</v>
      </c>
      <c r="F1009" s="5"/>
      <c r="G1009" s="5" t="s">
        <v>4448</v>
      </c>
      <c r="H1009" s="2" t="s">
        <v>38431</v>
      </c>
      <c r="I1009" s="3" t="s">
        <v>43870</v>
      </c>
      <c r="J1009" s="3" t="s">
        <v>48944</v>
      </c>
      <c r="K1009" s="10" t="str">
        <f t="shared" si="15"/>
        <v>https://gestis.dguv.de/data?name=017560</v>
      </c>
    </row>
    <row r="1010" spans="1:11" x14ac:dyDescent="0.4">
      <c r="A1010" s="5" t="s">
        <v>4449</v>
      </c>
      <c r="B1010" s="8" t="s">
        <v>4450</v>
      </c>
      <c r="C1010" s="5"/>
      <c r="D1010" s="5" t="s">
        <v>4451</v>
      </c>
      <c r="E1010" s="5" t="s">
        <v>18</v>
      </c>
      <c r="F1010" s="5"/>
      <c r="G1010" s="5" t="s">
        <v>4452</v>
      </c>
      <c r="H1010" s="2" t="s">
        <v>38490</v>
      </c>
      <c r="I1010" s="3" t="s">
        <v>43923</v>
      </c>
      <c r="J1010" s="3" t="s">
        <v>48945</v>
      </c>
      <c r="K1010" s="10" t="str">
        <f t="shared" si="15"/>
        <v>https://gestis.dguv.de/data?name=017580</v>
      </c>
    </row>
    <row r="1011" spans="1:11" x14ac:dyDescent="0.4">
      <c r="A1011" s="5" t="s">
        <v>4453</v>
      </c>
      <c r="B1011" s="8" t="s">
        <v>4454</v>
      </c>
      <c r="C1011" s="5"/>
      <c r="D1011" s="5" t="s">
        <v>18</v>
      </c>
      <c r="E1011" s="5" t="s">
        <v>4455</v>
      </c>
      <c r="F1011" s="5"/>
      <c r="G1011" s="5" t="s">
        <v>4456</v>
      </c>
      <c r="H1011" s="2" t="s">
        <v>38491</v>
      </c>
      <c r="I1011" s="3" t="s">
        <v>43901</v>
      </c>
      <c r="J1011" s="3" t="s">
        <v>48946</v>
      </c>
      <c r="K1011" s="10" t="str">
        <f t="shared" si="15"/>
        <v>https://gestis.dguv.de/data?name=017590</v>
      </c>
    </row>
    <row r="1012" spans="1:11" x14ac:dyDescent="0.4">
      <c r="A1012" s="5" t="s">
        <v>4457</v>
      </c>
      <c r="B1012" s="8" t="s">
        <v>4458</v>
      </c>
      <c r="C1012" s="5"/>
      <c r="D1012" s="5" t="s">
        <v>18</v>
      </c>
      <c r="E1012" s="5" t="s">
        <v>4459</v>
      </c>
      <c r="F1012" s="5"/>
      <c r="G1012" s="5" t="s">
        <v>4460</v>
      </c>
      <c r="H1012" s="2" t="s">
        <v>38492</v>
      </c>
      <c r="I1012" s="3" t="s">
        <v>43924</v>
      </c>
      <c r="J1012" s="3" t="s">
        <v>48947</v>
      </c>
      <c r="K1012" s="10" t="str">
        <f t="shared" si="15"/>
        <v>https://gestis.dguv.de/data?name=017610</v>
      </c>
    </row>
    <row r="1013" spans="1:11" x14ac:dyDescent="0.4">
      <c r="A1013" s="5" t="s">
        <v>4461</v>
      </c>
      <c r="B1013" s="8" t="s">
        <v>4462</v>
      </c>
      <c r="C1013" s="5"/>
      <c r="D1013" s="5" t="s">
        <v>18</v>
      </c>
      <c r="E1013" s="5" t="s">
        <v>4463</v>
      </c>
      <c r="F1013" s="5"/>
      <c r="G1013" s="5" t="s">
        <v>4464</v>
      </c>
      <c r="H1013" s="2" t="s">
        <v>38493</v>
      </c>
      <c r="I1013" s="3" t="s">
        <v>43925</v>
      </c>
      <c r="J1013" s="3" t="s">
        <v>48948</v>
      </c>
      <c r="K1013" s="10" t="str">
        <f t="shared" si="15"/>
        <v>https://gestis.dguv.de/data?name=017640</v>
      </c>
    </row>
    <row r="1014" spans="1:11" x14ac:dyDescent="0.4">
      <c r="A1014" s="5" t="s">
        <v>4465</v>
      </c>
      <c r="B1014" s="8" t="s">
        <v>4466</v>
      </c>
      <c r="C1014" s="5"/>
      <c r="D1014" s="5" t="s">
        <v>4467</v>
      </c>
      <c r="E1014" s="5" t="s">
        <v>4468</v>
      </c>
      <c r="F1014" s="5"/>
      <c r="G1014" s="5" t="s">
        <v>4469</v>
      </c>
      <c r="H1014" s="2" t="s">
        <v>38494</v>
      </c>
      <c r="I1014" s="3" t="s">
        <v>43926</v>
      </c>
      <c r="J1014" s="3" t="s">
        <v>48949</v>
      </c>
      <c r="K1014" s="10" t="str">
        <f t="shared" si="15"/>
        <v>https://gestis.dguv.de/data?name=017670</v>
      </c>
    </row>
    <row r="1015" spans="1:11" x14ac:dyDescent="0.4">
      <c r="A1015" s="5" t="s">
        <v>4470</v>
      </c>
      <c r="B1015" s="8" t="s">
        <v>4471</v>
      </c>
      <c r="C1015" s="5"/>
      <c r="D1015" s="5" t="s">
        <v>4472</v>
      </c>
      <c r="E1015" s="5" t="s">
        <v>4473</v>
      </c>
      <c r="F1015" s="5"/>
      <c r="G1015" s="5" t="s">
        <v>4474</v>
      </c>
      <c r="H1015" s="2" t="s">
        <v>38495</v>
      </c>
      <c r="I1015" s="3" t="s">
        <v>43927</v>
      </c>
      <c r="J1015" s="3" t="s">
        <v>48950</v>
      </c>
      <c r="K1015" s="10" t="str">
        <f t="shared" si="15"/>
        <v>https://gestis.dguv.de/data?name=017680</v>
      </c>
    </row>
    <row r="1016" spans="1:11" x14ac:dyDescent="0.4">
      <c r="A1016" s="5" t="s">
        <v>4475</v>
      </c>
      <c r="B1016" s="8" t="s">
        <v>4476</v>
      </c>
      <c r="C1016" s="5"/>
      <c r="D1016" s="5" t="s">
        <v>18</v>
      </c>
      <c r="E1016" s="5" t="s">
        <v>4477</v>
      </c>
      <c r="F1016" s="5"/>
      <c r="G1016" s="5" t="s">
        <v>4478</v>
      </c>
      <c r="H1016" s="2" t="s">
        <v>38496</v>
      </c>
      <c r="I1016" s="3" t="s">
        <v>43928</v>
      </c>
      <c r="J1016" s="3" t="s">
        <v>48951</v>
      </c>
      <c r="K1016" s="10" t="str">
        <f t="shared" si="15"/>
        <v>https://gestis.dguv.de/data?name=017690</v>
      </c>
    </row>
    <row r="1017" spans="1:11" x14ac:dyDescent="0.4">
      <c r="A1017" s="5" t="s">
        <v>4479</v>
      </c>
      <c r="B1017" s="8" t="s">
        <v>4480</v>
      </c>
      <c r="C1017" s="5"/>
      <c r="D1017" s="5" t="s">
        <v>4481</v>
      </c>
      <c r="E1017" s="5" t="s">
        <v>4482</v>
      </c>
      <c r="F1017" s="5"/>
      <c r="G1017" s="5" t="s">
        <v>4483</v>
      </c>
      <c r="H1017" s="2" t="s">
        <v>38497</v>
      </c>
      <c r="I1017" s="3" t="s">
        <v>43929</v>
      </c>
      <c r="J1017" s="3" t="s">
        <v>48952</v>
      </c>
      <c r="K1017" s="10" t="str">
        <f t="shared" si="15"/>
        <v>https://gestis.dguv.de/data?name=017700</v>
      </c>
    </row>
    <row r="1018" spans="1:11" x14ac:dyDescent="0.4">
      <c r="A1018" s="5" t="s">
        <v>4484</v>
      </c>
      <c r="B1018" s="8" t="s">
        <v>4485</v>
      </c>
      <c r="C1018" s="5"/>
      <c r="D1018" s="5" t="s">
        <v>4486</v>
      </c>
      <c r="E1018" s="5" t="s">
        <v>4487</v>
      </c>
      <c r="F1018" s="5"/>
      <c r="G1018" s="5" t="s">
        <v>4488</v>
      </c>
      <c r="H1018" s="2" t="s">
        <v>38498</v>
      </c>
      <c r="I1018" s="3" t="s">
        <v>43930</v>
      </c>
      <c r="J1018" s="3" t="s">
        <v>48953</v>
      </c>
      <c r="K1018" s="10" t="str">
        <f t="shared" si="15"/>
        <v>https://gestis.dguv.de/data?name=017710</v>
      </c>
    </row>
    <row r="1019" spans="1:11" x14ac:dyDescent="0.4">
      <c r="A1019" s="5" t="s">
        <v>4489</v>
      </c>
      <c r="B1019" s="8" t="s">
        <v>4490</v>
      </c>
      <c r="C1019" s="5"/>
      <c r="D1019" s="5" t="s">
        <v>18</v>
      </c>
      <c r="E1019" s="5" t="s">
        <v>4491</v>
      </c>
      <c r="F1019" s="5"/>
      <c r="G1019" s="5" t="s">
        <v>4492</v>
      </c>
      <c r="H1019" s="2" t="s">
        <v>38499</v>
      </c>
      <c r="I1019" s="3" t="s">
        <v>43931</v>
      </c>
      <c r="J1019" s="3" t="s">
        <v>48954</v>
      </c>
      <c r="K1019" s="10" t="str">
        <f t="shared" si="15"/>
        <v>https://gestis.dguv.de/data?name=017740</v>
      </c>
    </row>
    <row r="1020" spans="1:11" x14ac:dyDescent="0.4">
      <c r="A1020" s="5" t="s">
        <v>4493</v>
      </c>
      <c r="B1020" s="8" t="s">
        <v>4494</v>
      </c>
      <c r="C1020" s="5"/>
      <c r="D1020" s="5" t="s">
        <v>18</v>
      </c>
      <c r="E1020" s="5" t="s">
        <v>4495</v>
      </c>
      <c r="F1020" s="5"/>
      <c r="G1020" s="5" t="s">
        <v>4496</v>
      </c>
      <c r="H1020" s="2" t="s">
        <v>38500</v>
      </c>
      <c r="I1020" s="3" t="s">
        <v>43752</v>
      </c>
      <c r="J1020" s="3" t="s">
        <v>48955</v>
      </c>
      <c r="K1020" s="10" t="str">
        <f t="shared" si="15"/>
        <v>https://gestis.dguv.de/data?name=017750</v>
      </c>
    </row>
    <row r="1021" spans="1:11" x14ac:dyDescent="0.4">
      <c r="A1021" s="5" t="s">
        <v>4497</v>
      </c>
      <c r="B1021" s="8" t="s">
        <v>4498</v>
      </c>
      <c r="C1021" s="5"/>
      <c r="D1021" s="5" t="s">
        <v>4499</v>
      </c>
      <c r="E1021" s="5" t="s">
        <v>4500</v>
      </c>
      <c r="F1021" s="5"/>
      <c r="G1021" s="5" t="s">
        <v>4501</v>
      </c>
      <c r="H1021" s="2" t="s">
        <v>38365</v>
      </c>
      <c r="I1021" s="3" t="s">
        <v>43808</v>
      </c>
      <c r="J1021" s="3" t="s">
        <v>48956</v>
      </c>
      <c r="K1021" s="10" t="str">
        <f t="shared" si="15"/>
        <v>https://gestis.dguv.de/data?name=017770</v>
      </c>
    </row>
    <row r="1022" spans="1:11" x14ac:dyDescent="0.4">
      <c r="A1022" s="5" t="s">
        <v>4502</v>
      </c>
      <c r="B1022" s="8" t="s">
        <v>4503</v>
      </c>
      <c r="C1022" s="5"/>
      <c r="D1022" s="5" t="s">
        <v>4504</v>
      </c>
      <c r="E1022" s="5" t="s">
        <v>4505</v>
      </c>
      <c r="F1022" s="5"/>
      <c r="G1022" s="5" t="s">
        <v>4506</v>
      </c>
      <c r="H1022" s="2" t="s">
        <v>38501</v>
      </c>
      <c r="I1022" s="3" t="s">
        <v>43932</v>
      </c>
      <c r="J1022" s="3" t="s">
        <v>48957</v>
      </c>
      <c r="K1022" s="10" t="str">
        <f t="shared" si="15"/>
        <v>https://gestis.dguv.de/data?name=017780</v>
      </c>
    </row>
    <row r="1023" spans="1:11" x14ac:dyDescent="0.4">
      <c r="A1023" s="5" t="s">
        <v>4507</v>
      </c>
      <c r="B1023" s="8" t="s">
        <v>4508</v>
      </c>
      <c r="C1023" s="5"/>
      <c r="D1023" s="5" t="s">
        <v>18</v>
      </c>
      <c r="E1023" s="5" t="s">
        <v>4509</v>
      </c>
      <c r="F1023" s="5"/>
      <c r="G1023" s="5" t="s">
        <v>4510</v>
      </c>
      <c r="H1023" s="2" t="s">
        <v>38502</v>
      </c>
      <c r="I1023" s="3" t="s">
        <v>43933</v>
      </c>
      <c r="J1023" s="3" t="s">
        <v>48958</v>
      </c>
      <c r="K1023" s="10" t="str">
        <f t="shared" si="15"/>
        <v>https://gestis.dguv.de/data?name=017790</v>
      </c>
    </row>
    <row r="1024" spans="1:11" x14ac:dyDescent="0.4">
      <c r="A1024" s="5" t="s">
        <v>4511</v>
      </c>
      <c r="B1024" s="8" t="s">
        <v>4512</v>
      </c>
      <c r="C1024" s="5"/>
      <c r="D1024" s="5" t="s">
        <v>18</v>
      </c>
      <c r="E1024" s="5" t="s">
        <v>4513</v>
      </c>
      <c r="F1024" s="5"/>
      <c r="G1024" s="5" t="s">
        <v>4514</v>
      </c>
      <c r="H1024" s="2" t="s">
        <v>38147</v>
      </c>
      <c r="I1024" s="3" t="s">
        <v>43609</v>
      </c>
      <c r="J1024" s="3" t="s">
        <v>48959</v>
      </c>
      <c r="K1024" s="10" t="str">
        <f t="shared" si="15"/>
        <v>https://gestis.dguv.de/data?name=017820</v>
      </c>
    </row>
    <row r="1025" spans="1:11" x14ac:dyDescent="0.4">
      <c r="A1025" s="5" t="s">
        <v>4515</v>
      </c>
      <c r="B1025" s="8" t="s">
        <v>4516</v>
      </c>
      <c r="C1025" s="5"/>
      <c r="D1025" s="5" t="s">
        <v>4517</v>
      </c>
      <c r="E1025" s="5" t="s">
        <v>4518</v>
      </c>
      <c r="F1025" s="5"/>
      <c r="G1025" s="5" t="s">
        <v>4519</v>
      </c>
      <c r="H1025" s="2" t="s">
        <v>38186</v>
      </c>
      <c r="I1025" s="3" t="s">
        <v>43578</v>
      </c>
      <c r="J1025" s="3" t="s">
        <v>48960</v>
      </c>
      <c r="K1025" s="10" t="str">
        <f t="shared" si="15"/>
        <v>https://gestis.dguv.de/data?name=017830</v>
      </c>
    </row>
    <row r="1026" spans="1:11" x14ac:dyDescent="0.4">
      <c r="A1026" s="5" t="s">
        <v>4520</v>
      </c>
      <c r="B1026" s="8" t="s">
        <v>4521</v>
      </c>
      <c r="C1026" s="5"/>
      <c r="D1026" s="5" t="s">
        <v>4522</v>
      </c>
      <c r="E1026" s="5" t="s">
        <v>4523</v>
      </c>
      <c r="F1026" s="5"/>
      <c r="G1026" s="5" t="s">
        <v>4524</v>
      </c>
      <c r="H1026" s="2" t="s">
        <v>38503</v>
      </c>
      <c r="I1026" s="3" t="s">
        <v>43934</v>
      </c>
      <c r="J1026" s="3" t="s">
        <v>48961</v>
      </c>
      <c r="K1026" s="10" t="str">
        <f t="shared" si="15"/>
        <v>https://gestis.dguv.de/data?name=017840</v>
      </c>
    </row>
    <row r="1027" spans="1:11" x14ac:dyDescent="0.4">
      <c r="A1027" s="5" t="s">
        <v>4525</v>
      </c>
      <c r="B1027" s="8" t="s">
        <v>4526</v>
      </c>
      <c r="C1027" s="5"/>
      <c r="D1027" s="5" t="s">
        <v>4527</v>
      </c>
      <c r="E1027" s="5" t="s">
        <v>4528</v>
      </c>
      <c r="F1027" s="5"/>
      <c r="G1027" s="5" t="s">
        <v>4529</v>
      </c>
      <c r="H1027" s="2" t="s">
        <v>38504</v>
      </c>
      <c r="I1027" s="3" t="s">
        <v>43935</v>
      </c>
      <c r="J1027" s="3" t="s">
        <v>48962</v>
      </c>
      <c r="K1027" s="10" t="str">
        <f t="shared" ref="K1027:K1090" si="16">HYPERLINK(J1027)</f>
        <v>https://gestis.dguv.de/data?name=017850</v>
      </c>
    </row>
    <row r="1028" spans="1:11" x14ac:dyDescent="0.4">
      <c r="A1028" s="5" t="s">
        <v>4530</v>
      </c>
      <c r="B1028" s="8" t="s">
        <v>4531</v>
      </c>
      <c r="C1028" s="5"/>
      <c r="D1028" s="5" t="s">
        <v>4532</v>
      </c>
      <c r="E1028" s="5" t="s">
        <v>4533</v>
      </c>
      <c r="F1028" s="5"/>
      <c r="G1028" s="5" t="s">
        <v>4534</v>
      </c>
      <c r="H1028" s="2" t="s">
        <v>38505</v>
      </c>
      <c r="I1028" s="3" t="s">
        <v>43903</v>
      </c>
      <c r="J1028" s="3" t="s">
        <v>48963</v>
      </c>
      <c r="K1028" s="10" t="str">
        <f t="shared" si="16"/>
        <v>https://gestis.dguv.de/data?name=017860</v>
      </c>
    </row>
    <row r="1029" spans="1:11" x14ac:dyDescent="0.4">
      <c r="A1029" s="5" t="s">
        <v>4535</v>
      </c>
      <c r="B1029" s="8" t="s">
        <v>4536</v>
      </c>
      <c r="C1029" s="5"/>
      <c r="D1029" s="5" t="s">
        <v>18</v>
      </c>
      <c r="E1029" s="5" t="s">
        <v>4537</v>
      </c>
      <c r="F1029" s="5"/>
      <c r="G1029" s="5" t="s">
        <v>4538</v>
      </c>
      <c r="H1029" s="2" t="s">
        <v>38506</v>
      </c>
      <c r="I1029" s="3" t="s">
        <v>43936</v>
      </c>
      <c r="J1029" s="3" t="s">
        <v>48964</v>
      </c>
      <c r="K1029" s="10" t="str">
        <f t="shared" si="16"/>
        <v>https://gestis.dguv.de/data?name=017870</v>
      </c>
    </row>
    <row r="1030" spans="1:11" x14ac:dyDescent="0.4">
      <c r="A1030" s="5" t="s">
        <v>4539</v>
      </c>
      <c r="B1030" s="8" t="s">
        <v>4540</v>
      </c>
      <c r="C1030" s="5"/>
      <c r="D1030" s="5" t="s">
        <v>4541</v>
      </c>
      <c r="E1030" s="5" t="s">
        <v>4542</v>
      </c>
      <c r="F1030" s="5"/>
      <c r="G1030" s="5" t="s">
        <v>4543</v>
      </c>
      <c r="H1030" s="2" t="s">
        <v>38116</v>
      </c>
      <c r="I1030" s="3" t="s">
        <v>43578</v>
      </c>
      <c r="J1030" s="3" t="s">
        <v>48965</v>
      </c>
      <c r="K1030" s="10" t="str">
        <f t="shared" si="16"/>
        <v>https://gestis.dguv.de/data?name=017880</v>
      </c>
    </row>
    <row r="1031" spans="1:11" x14ac:dyDescent="0.4">
      <c r="A1031" s="5" t="s">
        <v>4544</v>
      </c>
      <c r="B1031" s="8" t="s">
        <v>4545</v>
      </c>
      <c r="C1031" s="5"/>
      <c r="D1031" s="5" t="s">
        <v>3184</v>
      </c>
      <c r="E1031" s="5" t="s">
        <v>4546</v>
      </c>
      <c r="F1031" s="5"/>
      <c r="G1031" s="5" t="s">
        <v>4547</v>
      </c>
      <c r="H1031" s="2" t="s">
        <v>38119</v>
      </c>
      <c r="I1031" s="3" t="s">
        <v>43581</v>
      </c>
      <c r="J1031" s="3" t="s">
        <v>48966</v>
      </c>
      <c r="K1031" s="10" t="str">
        <f t="shared" si="16"/>
        <v>https://gestis.dguv.de/data?name=017890</v>
      </c>
    </row>
    <row r="1032" spans="1:11" x14ac:dyDescent="0.4">
      <c r="A1032" s="5" t="s">
        <v>4548</v>
      </c>
      <c r="B1032" s="8" t="s">
        <v>4549</v>
      </c>
      <c r="C1032" s="5"/>
      <c r="D1032" s="5" t="s">
        <v>3893</v>
      </c>
      <c r="E1032" s="5" t="s">
        <v>4550</v>
      </c>
      <c r="F1032" s="5"/>
      <c r="G1032" s="5" t="s">
        <v>4551</v>
      </c>
      <c r="H1032" s="2" t="s">
        <v>38411</v>
      </c>
      <c r="I1032" s="3" t="s">
        <v>43850</v>
      </c>
      <c r="J1032" s="3" t="s">
        <v>48967</v>
      </c>
      <c r="K1032" s="10" t="str">
        <f t="shared" si="16"/>
        <v>https://gestis.dguv.de/data?name=017900</v>
      </c>
    </row>
    <row r="1033" spans="1:11" x14ac:dyDescent="0.4">
      <c r="A1033" s="5" t="s">
        <v>4552</v>
      </c>
      <c r="B1033" s="8" t="s">
        <v>4553</v>
      </c>
      <c r="C1033" s="5" t="s">
        <v>37224</v>
      </c>
      <c r="D1033" s="5" t="s">
        <v>4554</v>
      </c>
      <c r="E1033" s="5" t="s">
        <v>4555</v>
      </c>
      <c r="F1033" s="5"/>
      <c r="G1033" s="5" t="s">
        <v>4556</v>
      </c>
      <c r="H1033" s="2" t="s">
        <v>38507</v>
      </c>
      <c r="I1033" s="3" t="s">
        <v>43937</v>
      </c>
      <c r="J1033" s="3" t="s">
        <v>48968</v>
      </c>
      <c r="K1033" s="10" t="str">
        <f t="shared" si="16"/>
        <v>https://gestis.dguv.de/data?name=017910</v>
      </c>
    </row>
    <row r="1034" spans="1:11" x14ac:dyDescent="0.4">
      <c r="A1034" s="5" t="s">
        <v>4557</v>
      </c>
      <c r="B1034" s="8" t="s">
        <v>4558</v>
      </c>
      <c r="C1034" s="5"/>
      <c r="D1034" s="5" t="s">
        <v>18</v>
      </c>
      <c r="E1034" s="5" t="s">
        <v>4559</v>
      </c>
      <c r="F1034" s="5"/>
      <c r="G1034" s="5" t="s">
        <v>4560</v>
      </c>
      <c r="H1034" s="2" t="s">
        <v>38430</v>
      </c>
      <c r="I1034" s="3" t="s">
        <v>43869</v>
      </c>
      <c r="J1034" s="3" t="s">
        <v>48969</v>
      </c>
      <c r="K1034" s="10" t="str">
        <f t="shared" si="16"/>
        <v>https://gestis.dguv.de/data?name=017920</v>
      </c>
    </row>
    <row r="1035" spans="1:11" x14ac:dyDescent="0.4">
      <c r="A1035" s="5" t="s">
        <v>4561</v>
      </c>
      <c r="B1035" s="8" t="s">
        <v>4562</v>
      </c>
      <c r="C1035" s="5"/>
      <c r="D1035" s="5" t="s">
        <v>4563</v>
      </c>
      <c r="E1035" s="5" t="s">
        <v>4564</v>
      </c>
      <c r="F1035" s="5"/>
      <c r="G1035" s="5" t="s">
        <v>4565</v>
      </c>
      <c r="H1035" s="2" t="s">
        <v>38411</v>
      </c>
      <c r="I1035" s="3" t="s">
        <v>43850</v>
      </c>
      <c r="J1035" s="3" t="s">
        <v>48970</v>
      </c>
      <c r="K1035" s="10" t="str">
        <f t="shared" si="16"/>
        <v>https://gestis.dguv.de/data?name=017930</v>
      </c>
    </row>
    <row r="1036" spans="1:11" x14ac:dyDescent="0.4">
      <c r="A1036" s="5" t="s">
        <v>4566</v>
      </c>
      <c r="B1036" s="8" t="s">
        <v>4567</v>
      </c>
      <c r="C1036" s="5"/>
      <c r="D1036" s="5" t="s">
        <v>18</v>
      </c>
      <c r="E1036" s="5" t="s">
        <v>4568</v>
      </c>
      <c r="F1036" s="5"/>
      <c r="G1036" s="5" t="s">
        <v>4569</v>
      </c>
      <c r="H1036" s="2" t="s">
        <v>38508</v>
      </c>
      <c r="I1036" s="3" t="s">
        <v>43938</v>
      </c>
      <c r="J1036" s="3" t="s">
        <v>48971</v>
      </c>
      <c r="K1036" s="10" t="str">
        <f t="shared" si="16"/>
        <v>https://gestis.dguv.de/data?name=017940</v>
      </c>
    </row>
    <row r="1037" spans="1:11" x14ac:dyDescent="0.4">
      <c r="A1037" s="5" t="s">
        <v>4570</v>
      </c>
      <c r="B1037" s="8" t="s">
        <v>4571</v>
      </c>
      <c r="C1037" s="5"/>
      <c r="D1037" s="5" t="s">
        <v>4572</v>
      </c>
      <c r="E1037" s="5" t="s">
        <v>4573</v>
      </c>
      <c r="F1037" s="5"/>
      <c r="G1037" s="5" t="s">
        <v>4574</v>
      </c>
      <c r="H1037" s="2" t="s">
        <v>38509</v>
      </c>
      <c r="I1037" s="3" t="s">
        <v>43939</v>
      </c>
      <c r="J1037" s="3" t="s">
        <v>48972</v>
      </c>
      <c r="K1037" s="10" t="str">
        <f t="shared" si="16"/>
        <v>https://gestis.dguv.de/data?name=017950</v>
      </c>
    </row>
    <row r="1038" spans="1:11" x14ac:dyDescent="0.4">
      <c r="A1038" s="5" t="s">
        <v>4575</v>
      </c>
      <c r="B1038" s="8" t="s">
        <v>4576</v>
      </c>
      <c r="C1038" s="5"/>
      <c r="D1038" s="5" t="s">
        <v>4577</v>
      </c>
      <c r="E1038" s="5" t="s">
        <v>4578</v>
      </c>
      <c r="F1038" s="5"/>
      <c r="G1038" s="5" t="s">
        <v>4579</v>
      </c>
      <c r="H1038" s="2" t="s">
        <v>38510</v>
      </c>
      <c r="I1038" s="3" t="s">
        <v>43940</v>
      </c>
      <c r="J1038" s="3" t="s">
        <v>48973</v>
      </c>
      <c r="K1038" s="10" t="str">
        <f t="shared" si="16"/>
        <v>https://gestis.dguv.de/data?name=017970</v>
      </c>
    </row>
    <row r="1039" spans="1:11" x14ac:dyDescent="0.4">
      <c r="A1039" s="5" t="s">
        <v>4580</v>
      </c>
      <c r="B1039" s="8" t="s">
        <v>4581</v>
      </c>
      <c r="C1039" s="5"/>
      <c r="D1039" s="5" t="s">
        <v>4436</v>
      </c>
      <c r="E1039" s="5" t="s">
        <v>4582</v>
      </c>
      <c r="F1039" s="5"/>
      <c r="G1039" s="5" t="s">
        <v>4583</v>
      </c>
      <c r="H1039" s="2" t="s">
        <v>38192</v>
      </c>
      <c r="I1039" s="3" t="s">
        <v>43649</v>
      </c>
      <c r="J1039" s="3" t="s">
        <v>48974</v>
      </c>
      <c r="K1039" s="10" t="str">
        <f t="shared" si="16"/>
        <v>https://gestis.dguv.de/data?name=017980</v>
      </c>
    </row>
    <row r="1040" spans="1:11" x14ac:dyDescent="0.4">
      <c r="A1040" s="5" t="s">
        <v>4584</v>
      </c>
      <c r="B1040" s="8" t="s">
        <v>4585</v>
      </c>
      <c r="C1040" s="5"/>
      <c r="D1040" s="5" t="s">
        <v>18</v>
      </c>
      <c r="E1040" s="5" t="s">
        <v>4586</v>
      </c>
      <c r="F1040" s="5"/>
      <c r="G1040" s="5" t="s">
        <v>4587</v>
      </c>
      <c r="H1040" s="2" t="s">
        <v>38410</v>
      </c>
      <c r="I1040" s="3" t="s">
        <v>43849</v>
      </c>
      <c r="J1040" s="3" t="s">
        <v>48975</v>
      </c>
      <c r="K1040" s="10" t="str">
        <f t="shared" si="16"/>
        <v>https://gestis.dguv.de/data?name=017990</v>
      </c>
    </row>
    <row r="1041" spans="1:11" x14ac:dyDescent="0.4">
      <c r="A1041" s="5" t="s">
        <v>4588</v>
      </c>
      <c r="B1041" s="8" t="s">
        <v>4589</v>
      </c>
      <c r="C1041" s="5"/>
      <c r="D1041" s="5" t="s">
        <v>4590</v>
      </c>
      <c r="E1041" s="5" t="s">
        <v>4591</v>
      </c>
      <c r="F1041" s="5"/>
      <c r="G1041" s="5" t="s">
        <v>4592</v>
      </c>
      <c r="H1041" s="2" t="s">
        <v>38511</v>
      </c>
      <c r="I1041" s="3" t="s">
        <v>43941</v>
      </c>
      <c r="J1041" s="3" t="s">
        <v>48976</v>
      </c>
      <c r="K1041" s="10" t="str">
        <f t="shared" si="16"/>
        <v>https://gestis.dguv.de/data?name=018000</v>
      </c>
    </row>
    <row r="1042" spans="1:11" x14ac:dyDescent="0.4">
      <c r="A1042" s="5" t="s">
        <v>4593</v>
      </c>
      <c r="B1042" s="8" t="s">
        <v>4594</v>
      </c>
      <c r="C1042" s="5"/>
      <c r="D1042" s="5" t="s">
        <v>4595</v>
      </c>
      <c r="E1042" s="5" t="s">
        <v>4596</v>
      </c>
      <c r="F1042" s="5"/>
      <c r="G1042" s="5" t="s">
        <v>4597</v>
      </c>
      <c r="H1042" s="2" t="s">
        <v>38373</v>
      </c>
      <c r="I1042" s="3" t="s">
        <v>43816</v>
      </c>
      <c r="J1042" s="3" t="s">
        <v>48977</v>
      </c>
      <c r="K1042" s="10" t="str">
        <f t="shared" si="16"/>
        <v>https://gestis.dguv.de/data?name=018020</v>
      </c>
    </row>
    <row r="1043" spans="1:11" x14ac:dyDescent="0.4">
      <c r="A1043" s="5" t="s">
        <v>4598</v>
      </c>
      <c r="B1043" s="8" t="s">
        <v>4599</v>
      </c>
      <c r="C1043" s="5"/>
      <c r="D1043" s="5" t="s">
        <v>18</v>
      </c>
      <c r="E1043" s="5" t="s">
        <v>4600</v>
      </c>
      <c r="F1043" s="5"/>
      <c r="G1043" s="5" t="s">
        <v>4601</v>
      </c>
      <c r="H1043" s="2" t="s">
        <v>38512</v>
      </c>
      <c r="I1043" s="3" t="s">
        <v>43923</v>
      </c>
      <c r="J1043" s="3" t="s">
        <v>48978</v>
      </c>
      <c r="K1043" s="10" t="str">
        <f t="shared" si="16"/>
        <v>https://gestis.dguv.de/data?name=018030</v>
      </c>
    </row>
    <row r="1044" spans="1:11" x14ac:dyDescent="0.4">
      <c r="A1044" s="5" t="s">
        <v>4602</v>
      </c>
      <c r="B1044" s="8" t="s">
        <v>4603</v>
      </c>
      <c r="C1044" s="5"/>
      <c r="D1044" s="5" t="s">
        <v>18</v>
      </c>
      <c r="E1044" s="5" t="s">
        <v>4604</v>
      </c>
      <c r="F1044" s="5"/>
      <c r="G1044" s="5" t="s">
        <v>4605</v>
      </c>
      <c r="H1044" s="2" t="s">
        <v>38513</v>
      </c>
      <c r="I1044" s="3" t="s">
        <v>43942</v>
      </c>
      <c r="J1044" s="3" t="s">
        <v>48979</v>
      </c>
      <c r="K1044" s="10" t="str">
        <f t="shared" si="16"/>
        <v>https://gestis.dguv.de/data?name=018040</v>
      </c>
    </row>
    <row r="1045" spans="1:11" x14ac:dyDescent="0.4">
      <c r="A1045" s="5" t="s">
        <v>4606</v>
      </c>
      <c r="B1045" s="8" t="s">
        <v>4607</v>
      </c>
      <c r="C1045" s="5"/>
      <c r="D1045" s="5" t="s">
        <v>18</v>
      </c>
      <c r="E1045" s="5" t="s">
        <v>4608</v>
      </c>
      <c r="F1045" s="5"/>
      <c r="G1045" s="5" t="s">
        <v>4609</v>
      </c>
      <c r="H1045" s="2" t="s">
        <v>38273</v>
      </c>
      <c r="I1045" s="3" t="s">
        <v>43727</v>
      </c>
      <c r="J1045" s="3" t="s">
        <v>48980</v>
      </c>
      <c r="K1045" s="10" t="str">
        <f t="shared" si="16"/>
        <v>https://gestis.dguv.de/data?name=018090</v>
      </c>
    </row>
    <row r="1046" spans="1:11" x14ac:dyDescent="0.4">
      <c r="A1046" s="5" t="s">
        <v>4610</v>
      </c>
      <c r="B1046" s="8" t="s">
        <v>4611</v>
      </c>
      <c r="C1046" s="5"/>
      <c r="D1046" s="5" t="s">
        <v>18</v>
      </c>
      <c r="E1046" s="5" t="s">
        <v>4612</v>
      </c>
      <c r="F1046" s="5"/>
      <c r="G1046" s="5" t="s">
        <v>4613</v>
      </c>
      <c r="H1046" s="2" t="s">
        <v>38514</v>
      </c>
      <c r="I1046" s="3" t="s">
        <v>43943</v>
      </c>
      <c r="J1046" s="3" t="s">
        <v>48981</v>
      </c>
      <c r="K1046" s="10" t="str">
        <f t="shared" si="16"/>
        <v>https://gestis.dguv.de/data?name=018100</v>
      </c>
    </row>
    <row r="1047" spans="1:11" x14ac:dyDescent="0.4">
      <c r="A1047" s="5" t="s">
        <v>4614</v>
      </c>
      <c r="B1047" s="8" t="s">
        <v>4615</v>
      </c>
      <c r="C1047" s="5"/>
      <c r="D1047" s="5" t="s">
        <v>4616</v>
      </c>
      <c r="E1047" s="5" t="s">
        <v>4617</v>
      </c>
      <c r="F1047" s="5"/>
      <c r="G1047" s="5" t="s">
        <v>4618</v>
      </c>
      <c r="H1047" s="2" t="s">
        <v>38515</v>
      </c>
      <c r="I1047" s="3" t="s">
        <v>43944</v>
      </c>
      <c r="J1047" s="3" t="s">
        <v>48982</v>
      </c>
      <c r="K1047" s="10" t="str">
        <f t="shared" si="16"/>
        <v>https://gestis.dguv.de/data?name=018110</v>
      </c>
    </row>
    <row r="1048" spans="1:11" x14ac:dyDescent="0.4">
      <c r="A1048" s="5" t="s">
        <v>4619</v>
      </c>
      <c r="B1048" s="8" t="s">
        <v>4620</v>
      </c>
      <c r="C1048" s="5"/>
      <c r="D1048" s="5" t="s">
        <v>4427</v>
      </c>
      <c r="E1048" s="5" t="s">
        <v>4621</v>
      </c>
      <c r="F1048" s="5"/>
      <c r="G1048" s="5" t="s">
        <v>4622</v>
      </c>
      <c r="H1048" s="2" t="s">
        <v>38516</v>
      </c>
      <c r="I1048" s="3" t="s">
        <v>43945</v>
      </c>
      <c r="J1048" s="3" t="s">
        <v>48983</v>
      </c>
      <c r="K1048" s="10" t="str">
        <f t="shared" si="16"/>
        <v>https://gestis.dguv.de/data?name=018150</v>
      </c>
    </row>
    <row r="1049" spans="1:11" x14ac:dyDescent="0.4">
      <c r="A1049" s="5" t="s">
        <v>4623</v>
      </c>
      <c r="B1049" s="8" t="s">
        <v>4624</v>
      </c>
      <c r="C1049" s="5"/>
      <c r="D1049" s="5" t="s">
        <v>18</v>
      </c>
      <c r="E1049" s="5" t="s">
        <v>4625</v>
      </c>
      <c r="F1049" s="5"/>
      <c r="G1049" s="5" t="s">
        <v>4626</v>
      </c>
      <c r="H1049" s="2" t="s">
        <v>38517</v>
      </c>
      <c r="I1049" s="3" t="s">
        <v>43946</v>
      </c>
      <c r="J1049" s="3" t="s">
        <v>48984</v>
      </c>
      <c r="K1049" s="10" t="str">
        <f t="shared" si="16"/>
        <v>https://gestis.dguv.de/data?name=018170</v>
      </c>
    </row>
    <row r="1050" spans="1:11" x14ac:dyDescent="0.4">
      <c r="A1050" s="5" t="s">
        <v>4627</v>
      </c>
      <c r="B1050" s="8" t="s">
        <v>4628</v>
      </c>
      <c r="C1050" s="5"/>
      <c r="D1050" s="5" t="s">
        <v>3726</v>
      </c>
      <c r="E1050" s="5" t="s">
        <v>4629</v>
      </c>
      <c r="F1050" s="5"/>
      <c r="G1050" s="5" t="s">
        <v>4630</v>
      </c>
      <c r="H1050" s="2" t="s">
        <v>38382</v>
      </c>
      <c r="I1050" s="3" t="s">
        <v>43825</v>
      </c>
      <c r="J1050" s="3" t="s">
        <v>48985</v>
      </c>
      <c r="K1050" s="10" t="str">
        <f t="shared" si="16"/>
        <v>https://gestis.dguv.de/data?name=018180</v>
      </c>
    </row>
    <row r="1051" spans="1:11" x14ac:dyDescent="0.4">
      <c r="A1051" s="5" t="s">
        <v>4631</v>
      </c>
      <c r="B1051" s="8" t="s">
        <v>4632</v>
      </c>
      <c r="C1051" s="5"/>
      <c r="D1051" s="5" t="s">
        <v>18</v>
      </c>
      <c r="E1051" s="5" t="s">
        <v>4633</v>
      </c>
      <c r="F1051" s="5"/>
      <c r="G1051" s="5" t="s">
        <v>4634</v>
      </c>
      <c r="H1051" s="2" t="s">
        <v>38500</v>
      </c>
      <c r="I1051" s="3" t="s">
        <v>43752</v>
      </c>
      <c r="J1051" s="3" t="s">
        <v>48986</v>
      </c>
      <c r="K1051" s="10" t="str">
        <f t="shared" si="16"/>
        <v>https://gestis.dguv.de/data?name=018190</v>
      </c>
    </row>
    <row r="1052" spans="1:11" ht="24.6" x14ac:dyDescent="0.4">
      <c r="A1052" s="5" t="s">
        <v>4635</v>
      </c>
      <c r="B1052" s="8" t="s">
        <v>4636</v>
      </c>
      <c r="C1052" s="5"/>
      <c r="D1052" s="5" t="s">
        <v>4637</v>
      </c>
      <c r="E1052" s="5" t="s">
        <v>4638</v>
      </c>
      <c r="F1052" s="5"/>
      <c r="G1052" s="5" t="s">
        <v>4639</v>
      </c>
      <c r="H1052" s="2" t="s">
        <v>38518</v>
      </c>
      <c r="I1052" s="3" t="s">
        <v>43947</v>
      </c>
      <c r="J1052" s="3" t="s">
        <v>48987</v>
      </c>
      <c r="K1052" s="10" t="str">
        <f t="shared" si="16"/>
        <v>https://gestis.dguv.de/data?name=018200</v>
      </c>
    </row>
    <row r="1053" spans="1:11" x14ac:dyDescent="0.4">
      <c r="A1053" s="5" t="s">
        <v>4640</v>
      </c>
      <c r="B1053" s="8" t="s">
        <v>4641</v>
      </c>
      <c r="C1053" s="5"/>
      <c r="D1053" s="5" t="s">
        <v>18</v>
      </c>
      <c r="E1053" s="5" t="s">
        <v>4642</v>
      </c>
      <c r="F1053" s="5"/>
      <c r="G1053" s="5" t="s">
        <v>4643</v>
      </c>
      <c r="H1053" s="2" t="s">
        <v>38519</v>
      </c>
      <c r="I1053" s="3" t="s">
        <v>43948</v>
      </c>
      <c r="J1053" s="3" t="s">
        <v>48988</v>
      </c>
      <c r="K1053" s="10" t="str">
        <f t="shared" si="16"/>
        <v>https://gestis.dguv.de/data?name=018210</v>
      </c>
    </row>
    <row r="1054" spans="1:11" x14ac:dyDescent="0.4">
      <c r="A1054" s="5" t="s">
        <v>4644</v>
      </c>
      <c r="B1054" s="8" t="s">
        <v>4645</v>
      </c>
      <c r="C1054" s="5"/>
      <c r="D1054" s="5" t="s">
        <v>18</v>
      </c>
      <c r="E1054" s="5" t="s">
        <v>4646</v>
      </c>
      <c r="F1054" s="5"/>
      <c r="G1054" s="5" t="s">
        <v>4647</v>
      </c>
      <c r="H1054" s="2" t="s">
        <v>38520</v>
      </c>
      <c r="I1054" s="3" t="s">
        <v>43949</v>
      </c>
      <c r="J1054" s="3" t="s">
        <v>48989</v>
      </c>
      <c r="K1054" s="10" t="str">
        <f t="shared" si="16"/>
        <v>https://gestis.dguv.de/data?name=018230</v>
      </c>
    </row>
    <row r="1055" spans="1:11" x14ac:dyDescent="0.4">
      <c r="A1055" s="5" t="s">
        <v>4648</v>
      </c>
      <c r="B1055" s="8" t="s">
        <v>4649</v>
      </c>
      <c r="C1055" s="5"/>
      <c r="D1055" s="5" t="s">
        <v>18</v>
      </c>
      <c r="E1055" s="5" t="s">
        <v>4650</v>
      </c>
      <c r="F1055" s="5"/>
      <c r="G1055" s="5" t="s">
        <v>4651</v>
      </c>
      <c r="H1055" s="2" t="s">
        <v>38520</v>
      </c>
      <c r="I1055" s="3" t="s">
        <v>43949</v>
      </c>
      <c r="J1055" s="3" t="s">
        <v>48990</v>
      </c>
      <c r="K1055" s="10" t="str">
        <f t="shared" si="16"/>
        <v>https://gestis.dguv.de/data?name=018240</v>
      </c>
    </row>
    <row r="1056" spans="1:11" x14ac:dyDescent="0.4">
      <c r="A1056" s="5" t="s">
        <v>4652</v>
      </c>
      <c r="B1056" s="8" t="s">
        <v>4653</v>
      </c>
      <c r="C1056" s="5"/>
      <c r="D1056" s="5" t="s">
        <v>2299</v>
      </c>
      <c r="E1056" s="5" t="s">
        <v>4654</v>
      </c>
      <c r="F1056" s="5"/>
      <c r="G1056" s="5" t="s">
        <v>4655</v>
      </c>
      <c r="H1056" s="2" t="s">
        <v>38111</v>
      </c>
      <c r="I1056" s="3" t="s">
        <v>43573</v>
      </c>
      <c r="J1056" s="3" t="s">
        <v>48991</v>
      </c>
      <c r="K1056" s="10" t="str">
        <f t="shared" si="16"/>
        <v>https://gestis.dguv.de/data?name=018270</v>
      </c>
    </row>
    <row r="1057" spans="1:11" x14ac:dyDescent="0.4">
      <c r="A1057" s="5" t="s">
        <v>4656</v>
      </c>
      <c r="B1057" s="8" t="s">
        <v>4657</v>
      </c>
      <c r="C1057" s="5"/>
      <c r="D1057" s="5" t="s">
        <v>18</v>
      </c>
      <c r="E1057" s="5" t="s">
        <v>4658</v>
      </c>
      <c r="F1057" s="5"/>
      <c r="G1057" s="5" t="s">
        <v>4659</v>
      </c>
      <c r="H1057" s="2" t="s">
        <v>38521</v>
      </c>
      <c r="I1057" s="3" t="s">
        <v>43950</v>
      </c>
      <c r="J1057" s="3" t="s">
        <v>48992</v>
      </c>
      <c r="K1057" s="10" t="str">
        <f t="shared" si="16"/>
        <v>https://gestis.dguv.de/data?name=018280</v>
      </c>
    </row>
    <row r="1058" spans="1:11" x14ac:dyDescent="0.4">
      <c r="A1058" s="5" t="s">
        <v>4660</v>
      </c>
      <c r="B1058" s="8" t="s">
        <v>4661</v>
      </c>
      <c r="C1058" s="5"/>
      <c r="D1058" s="5" t="s">
        <v>18</v>
      </c>
      <c r="E1058" s="5" t="s">
        <v>4662</v>
      </c>
      <c r="F1058" s="5"/>
      <c r="G1058" s="5" t="s">
        <v>4663</v>
      </c>
      <c r="H1058" s="2" t="s">
        <v>38522</v>
      </c>
      <c r="I1058" s="3" t="s">
        <v>43951</v>
      </c>
      <c r="J1058" s="3" t="s">
        <v>48993</v>
      </c>
      <c r="K1058" s="10" t="str">
        <f t="shared" si="16"/>
        <v>https://gestis.dguv.de/data?name=018300</v>
      </c>
    </row>
    <row r="1059" spans="1:11" x14ac:dyDescent="0.4">
      <c r="A1059" s="5" t="s">
        <v>4664</v>
      </c>
      <c r="B1059" s="8" t="s">
        <v>4665</v>
      </c>
      <c r="C1059" s="5"/>
      <c r="D1059" s="5" t="s">
        <v>4666</v>
      </c>
      <c r="E1059" s="5" t="s">
        <v>4667</v>
      </c>
      <c r="F1059" s="5"/>
      <c r="G1059" s="5" t="s">
        <v>4668</v>
      </c>
      <c r="H1059" s="2" t="s">
        <v>38523</v>
      </c>
      <c r="I1059" s="3" t="s">
        <v>43952</v>
      </c>
      <c r="J1059" s="3" t="s">
        <v>48994</v>
      </c>
      <c r="K1059" s="10" t="str">
        <f t="shared" si="16"/>
        <v>https://gestis.dguv.de/data?name=018330</v>
      </c>
    </row>
    <row r="1060" spans="1:11" x14ac:dyDescent="0.4">
      <c r="A1060" s="5" t="s">
        <v>4669</v>
      </c>
      <c r="B1060" s="8" t="s">
        <v>4670</v>
      </c>
      <c r="C1060" s="5"/>
      <c r="D1060" s="5" t="s">
        <v>4671</v>
      </c>
      <c r="E1060" s="5" t="s">
        <v>4672</v>
      </c>
      <c r="F1060" s="5"/>
      <c r="G1060" s="5" t="s">
        <v>4673</v>
      </c>
      <c r="H1060" s="2" t="s">
        <v>38193</v>
      </c>
      <c r="I1060" s="3" t="s">
        <v>43650</v>
      </c>
      <c r="J1060" s="3" t="s">
        <v>48995</v>
      </c>
      <c r="K1060" s="10" t="str">
        <f t="shared" si="16"/>
        <v>https://gestis.dguv.de/data?name=018360</v>
      </c>
    </row>
    <row r="1061" spans="1:11" x14ac:dyDescent="0.4">
      <c r="A1061" s="5" t="s">
        <v>4674</v>
      </c>
      <c r="B1061" s="8" t="s">
        <v>4675</v>
      </c>
      <c r="C1061" s="5"/>
      <c r="D1061" s="5" t="s">
        <v>18</v>
      </c>
      <c r="E1061" s="5" t="s">
        <v>4676</v>
      </c>
      <c r="F1061" s="5"/>
      <c r="G1061" s="5" t="s">
        <v>4677</v>
      </c>
      <c r="H1061" s="2" t="s">
        <v>38119</v>
      </c>
      <c r="I1061" s="3" t="s">
        <v>43581</v>
      </c>
      <c r="J1061" s="3" t="s">
        <v>48996</v>
      </c>
      <c r="K1061" s="10" t="str">
        <f t="shared" si="16"/>
        <v>https://gestis.dguv.de/data?name=018380</v>
      </c>
    </row>
    <row r="1062" spans="1:11" x14ac:dyDescent="0.4">
      <c r="A1062" s="5" t="s">
        <v>4678</v>
      </c>
      <c r="B1062" s="8" t="s">
        <v>4679</v>
      </c>
      <c r="C1062" s="5"/>
      <c r="D1062" s="5" t="s">
        <v>4680</v>
      </c>
      <c r="E1062" s="5" t="s">
        <v>4681</v>
      </c>
      <c r="F1062" s="5"/>
      <c r="G1062" s="5" t="s">
        <v>4682</v>
      </c>
      <c r="H1062" s="2" t="s">
        <v>38524</v>
      </c>
      <c r="I1062" s="3" t="s">
        <v>43953</v>
      </c>
      <c r="J1062" s="3" t="s">
        <v>48997</v>
      </c>
      <c r="K1062" s="10" t="str">
        <f t="shared" si="16"/>
        <v>https://gestis.dguv.de/data?name=018390</v>
      </c>
    </row>
    <row r="1063" spans="1:11" x14ac:dyDescent="0.4">
      <c r="A1063" s="5" t="s">
        <v>4683</v>
      </c>
      <c r="B1063" s="8" t="s">
        <v>4684</v>
      </c>
      <c r="C1063" s="5"/>
      <c r="D1063" s="5" t="s">
        <v>18</v>
      </c>
      <c r="E1063" s="5" t="s">
        <v>4685</v>
      </c>
      <c r="F1063" s="5"/>
      <c r="G1063" s="5" t="s">
        <v>4686</v>
      </c>
      <c r="H1063" s="2" t="s">
        <v>38525</v>
      </c>
      <c r="I1063" s="3" t="s">
        <v>43954</v>
      </c>
      <c r="J1063" s="3" t="s">
        <v>48998</v>
      </c>
      <c r="K1063" s="10" t="str">
        <f t="shared" si="16"/>
        <v>https://gestis.dguv.de/data?name=018410</v>
      </c>
    </row>
    <row r="1064" spans="1:11" x14ac:dyDescent="0.4">
      <c r="A1064" s="5" t="s">
        <v>4687</v>
      </c>
      <c r="B1064" s="8" t="s">
        <v>4688</v>
      </c>
      <c r="C1064" s="5"/>
      <c r="D1064" s="5" t="s">
        <v>4689</v>
      </c>
      <c r="E1064" s="5" t="s">
        <v>4690</v>
      </c>
      <c r="F1064" s="5"/>
      <c r="G1064" s="5" t="s">
        <v>4691</v>
      </c>
      <c r="H1064" s="2" t="s">
        <v>38088</v>
      </c>
      <c r="I1064" s="3" t="s">
        <v>43551</v>
      </c>
      <c r="J1064" s="3" t="s">
        <v>48999</v>
      </c>
      <c r="K1064" s="10" t="str">
        <f t="shared" si="16"/>
        <v>https://gestis.dguv.de/data?name=018420</v>
      </c>
    </row>
    <row r="1065" spans="1:11" x14ac:dyDescent="0.4">
      <c r="A1065" s="5" t="s">
        <v>4692</v>
      </c>
      <c r="B1065" s="8" t="s">
        <v>4693</v>
      </c>
      <c r="C1065" s="5"/>
      <c r="D1065" s="5" t="s">
        <v>18</v>
      </c>
      <c r="E1065" s="5" t="s">
        <v>4694</v>
      </c>
      <c r="F1065" s="5"/>
      <c r="G1065" s="5" t="s">
        <v>4695</v>
      </c>
      <c r="H1065" s="2" t="s">
        <v>38526</v>
      </c>
      <c r="I1065" s="3" t="s">
        <v>43955</v>
      </c>
      <c r="J1065" s="3" t="s">
        <v>49000</v>
      </c>
      <c r="K1065" s="10" t="str">
        <f t="shared" si="16"/>
        <v>https://gestis.dguv.de/data?name=018460</v>
      </c>
    </row>
    <row r="1066" spans="1:11" x14ac:dyDescent="0.4">
      <c r="A1066" s="5" t="s">
        <v>4696</v>
      </c>
      <c r="B1066" s="8" t="s">
        <v>4697</v>
      </c>
      <c r="C1066" s="5"/>
      <c r="D1066" s="5" t="s">
        <v>2172</v>
      </c>
      <c r="E1066" s="5" t="s">
        <v>4698</v>
      </c>
      <c r="F1066" s="5"/>
      <c r="G1066" s="5" t="s">
        <v>4699</v>
      </c>
      <c r="H1066" s="2" t="s">
        <v>38084</v>
      </c>
      <c r="I1066" s="3" t="s">
        <v>43547</v>
      </c>
      <c r="J1066" s="3" t="s">
        <v>49001</v>
      </c>
      <c r="K1066" s="10" t="str">
        <f t="shared" si="16"/>
        <v>https://gestis.dguv.de/data?name=018470</v>
      </c>
    </row>
    <row r="1067" spans="1:11" x14ac:dyDescent="0.4">
      <c r="A1067" s="5" t="s">
        <v>4700</v>
      </c>
      <c r="B1067" s="8" t="s">
        <v>4701</v>
      </c>
      <c r="C1067" s="5"/>
      <c r="D1067" s="5" t="s">
        <v>2172</v>
      </c>
      <c r="E1067" s="5" t="s">
        <v>4702</v>
      </c>
      <c r="F1067" s="5"/>
      <c r="G1067" s="5" t="s">
        <v>4703</v>
      </c>
      <c r="H1067" s="2" t="s">
        <v>38084</v>
      </c>
      <c r="I1067" s="3" t="s">
        <v>43547</v>
      </c>
      <c r="J1067" s="3" t="s">
        <v>49002</v>
      </c>
      <c r="K1067" s="10" t="str">
        <f t="shared" si="16"/>
        <v>https://gestis.dguv.de/data?name=018480</v>
      </c>
    </row>
    <row r="1068" spans="1:11" x14ac:dyDescent="0.4">
      <c r="A1068" s="5" t="s">
        <v>4704</v>
      </c>
      <c r="B1068" s="8" t="s">
        <v>4705</v>
      </c>
      <c r="C1068" s="5"/>
      <c r="D1068" s="5" t="s">
        <v>2172</v>
      </c>
      <c r="E1068" s="5" t="s">
        <v>4706</v>
      </c>
      <c r="F1068" s="5"/>
      <c r="G1068" s="5" t="s">
        <v>4707</v>
      </c>
      <c r="H1068" s="2" t="s">
        <v>38084</v>
      </c>
      <c r="I1068" s="3" t="s">
        <v>43547</v>
      </c>
      <c r="J1068" s="3" t="s">
        <v>49003</v>
      </c>
      <c r="K1068" s="10" t="str">
        <f t="shared" si="16"/>
        <v>https://gestis.dguv.de/data?name=018490</v>
      </c>
    </row>
    <row r="1069" spans="1:11" x14ac:dyDescent="0.4">
      <c r="A1069" s="5" t="s">
        <v>4708</v>
      </c>
      <c r="B1069" s="8" t="s">
        <v>4709</v>
      </c>
      <c r="C1069" s="5"/>
      <c r="D1069" s="5" t="s">
        <v>18</v>
      </c>
      <c r="E1069" s="5" t="s">
        <v>4710</v>
      </c>
      <c r="F1069" s="5"/>
      <c r="G1069" s="5" t="s">
        <v>4711</v>
      </c>
      <c r="H1069" s="2" t="s">
        <v>38506</v>
      </c>
      <c r="I1069" s="3" t="s">
        <v>43936</v>
      </c>
      <c r="J1069" s="3" t="s">
        <v>49004</v>
      </c>
      <c r="K1069" s="10" t="str">
        <f t="shared" si="16"/>
        <v>https://gestis.dguv.de/data?name=018500</v>
      </c>
    </row>
    <row r="1070" spans="1:11" x14ac:dyDescent="0.4">
      <c r="A1070" s="5" t="s">
        <v>4712</v>
      </c>
      <c r="B1070" s="8" t="s">
        <v>4713</v>
      </c>
      <c r="C1070" s="5"/>
      <c r="D1070" s="5" t="s">
        <v>18</v>
      </c>
      <c r="E1070" s="5" t="s">
        <v>4714</v>
      </c>
      <c r="F1070" s="5"/>
      <c r="G1070" s="5" t="s">
        <v>4715</v>
      </c>
      <c r="H1070" s="2" t="s">
        <v>38527</v>
      </c>
      <c r="I1070" s="3" t="s">
        <v>43956</v>
      </c>
      <c r="J1070" s="3" t="s">
        <v>49005</v>
      </c>
      <c r="K1070" s="10" t="str">
        <f t="shared" si="16"/>
        <v>https://gestis.dguv.de/data?name=018520</v>
      </c>
    </row>
    <row r="1071" spans="1:11" x14ac:dyDescent="0.4">
      <c r="A1071" s="5" t="s">
        <v>4716</v>
      </c>
      <c r="B1071" s="8" t="s">
        <v>4717</v>
      </c>
      <c r="C1071" s="5"/>
      <c r="D1071" s="5" t="s">
        <v>4718</v>
      </c>
      <c r="E1071" s="5" t="s">
        <v>4719</v>
      </c>
      <c r="F1071" s="5"/>
      <c r="G1071" s="5" t="s">
        <v>4720</v>
      </c>
      <c r="H1071" s="2" t="s">
        <v>38528</v>
      </c>
      <c r="I1071" s="3" t="s">
        <v>43957</v>
      </c>
      <c r="J1071" s="3" t="s">
        <v>49006</v>
      </c>
      <c r="K1071" s="10" t="str">
        <f t="shared" si="16"/>
        <v>https://gestis.dguv.de/data?name=018540</v>
      </c>
    </row>
    <row r="1072" spans="1:11" x14ac:dyDescent="0.4">
      <c r="A1072" s="5" t="s">
        <v>4721</v>
      </c>
      <c r="B1072" s="8" t="s">
        <v>4722</v>
      </c>
      <c r="C1072" s="5"/>
      <c r="D1072" s="5" t="s">
        <v>18</v>
      </c>
      <c r="E1072" s="5" t="s">
        <v>4723</v>
      </c>
      <c r="F1072" s="5"/>
      <c r="G1072" s="5" t="s">
        <v>4724</v>
      </c>
      <c r="H1072" s="2" t="s">
        <v>38529</v>
      </c>
      <c r="I1072" s="3" t="s">
        <v>43958</v>
      </c>
      <c r="J1072" s="3" t="s">
        <v>49007</v>
      </c>
      <c r="K1072" s="10" t="str">
        <f t="shared" si="16"/>
        <v>https://gestis.dguv.de/data?name=018550</v>
      </c>
    </row>
    <row r="1073" spans="1:11" x14ac:dyDescent="0.4">
      <c r="A1073" s="5" t="s">
        <v>4725</v>
      </c>
      <c r="B1073" s="8" t="s">
        <v>4726</v>
      </c>
      <c r="C1073" s="5"/>
      <c r="D1073" s="5" t="s">
        <v>18</v>
      </c>
      <c r="E1073" s="5" t="s">
        <v>4727</v>
      </c>
      <c r="F1073" s="5"/>
      <c r="G1073" s="5" t="s">
        <v>4728</v>
      </c>
      <c r="H1073" s="2" t="s">
        <v>38530</v>
      </c>
      <c r="I1073" s="3" t="s">
        <v>43959</v>
      </c>
      <c r="J1073" s="3" t="s">
        <v>49008</v>
      </c>
      <c r="K1073" s="10" t="str">
        <f t="shared" si="16"/>
        <v>https://gestis.dguv.de/data?name=018560</v>
      </c>
    </row>
    <row r="1074" spans="1:11" x14ac:dyDescent="0.4">
      <c r="A1074" s="5" t="s">
        <v>4729</v>
      </c>
      <c r="B1074" s="8" t="s">
        <v>4730</v>
      </c>
      <c r="C1074" s="5"/>
      <c r="D1074" s="5" t="s">
        <v>18</v>
      </c>
      <c r="E1074" s="5" t="s">
        <v>4731</v>
      </c>
      <c r="F1074" s="5"/>
      <c r="G1074" s="5" t="s">
        <v>4732</v>
      </c>
      <c r="H1074" s="2" t="s">
        <v>38531</v>
      </c>
      <c r="I1074" s="3" t="s">
        <v>43960</v>
      </c>
      <c r="J1074" s="3" t="s">
        <v>49009</v>
      </c>
      <c r="K1074" s="10" t="str">
        <f t="shared" si="16"/>
        <v>https://gestis.dguv.de/data?name=018570</v>
      </c>
    </row>
    <row r="1075" spans="1:11" x14ac:dyDescent="0.4">
      <c r="A1075" s="5" t="s">
        <v>4733</v>
      </c>
      <c r="B1075" s="8" t="s">
        <v>4734</v>
      </c>
      <c r="C1075" s="5"/>
      <c r="D1075" s="5" t="s">
        <v>18</v>
      </c>
      <c r="E1075" s="5" t="s">
        <v>4735</v>
      </c>
      <c r="F1075" s="5"/>
      <c r="G1075" s="5" t="s">
        <v>4736</v>
      </c>
      <c r="H1075" s="2" t="s">
        <v>38532</v>
      </c>
      <c r="I1075" s="3" t="s">
        <v>43961</v>
      </c>
      <c r="J1075" s="3" t="s">
        <v>49010</v>
      </c>
      <c r="K1075" s="10" t="str">
        <f t="shared" si="16"/>
        <v>https://gestis.dguv.de/data?name=018620</v>
      </c>
    </row>
    <row r="1076" spans="1:11" x14ac:dyDescent="0.4">
      <c r="A1076" s="5" t="s">
        <v>4737</v>
      </c>
      <c r="B1076" s="8" t="s">
        <v>4738</v>
      </c>
      <c r="C1076" s="5"/>
      <c r="D1076" s="5" t="s">
        <v>18</v>
      </c>
      <c r="E1076" s="5" t="s">
        <v>4739</v>
      </c>
      <c r="F1076" s="5"/>
      <c r="G1076" s="5" t="s">
        <v>4740</v>
      </c>
      <c r="H1076" s="2" t="s">
        <v>38533</v>
      </c>
      <c r="I1076" s="3" t="s">
        <v>43962</v>
      </c>
      <c r="J1076" s="3" t="s">
        <v>49011</v>
      </c>
      <c r="K1076" s="10" t="str">
        <f t="shared" si="16"/>
        <v>https://gestis.dguv.de/data?name=018650</v>
      </c>
    </row>
    <row r="1077" spans="1:11" x14ac:dyDescent="0.4">
      <c r="A1077" s="5" t="s">
        <v>4741</v>
      </c>
      <c r="B1077" s="8" t="s">
        <v>4742</v>
      </c>
      <c r="C1077" s="5"/>
      <c r="D1077" s="5" t="s">
        <v>18</v>
      </c>
      <c r="E1077" s="5" t="s">
        <v>4743</v>
      </c>
      <c r="F1077" s="5"/>
      <c r="G1077" s="5" t="s">
        <v>4744</v>
      </c>
      <c r="H1077" s="2" t="s">
        <v>38534</v>
      </c>
      <c r="I1077" s="3" t="s">
        <v>43963</v>
      </c>
      <c r="J1077" s="3" t="s">
        <v>49012</v>
      </c>
      <c r="K1077" s="10" t="str">
        <f t="shared" si="16"/>
        <v>https://gestis.dguv.de/data?name=018700</v>
      </c>
    </row>
    <row r="1078" spans="1:11" x14ac:dyDescent="0.4">
      <c r="A1078" s="5" t="s">
        <v>4745</v>
      </c>
      <c r="B1078" s="8" t="s">
        <v>4746</v>
      </c>
      <c r="C1078" s="5"/>
      <c r="D1078" s="5" t="s">
        <v>4747</v>
      </c>
      <c r="E1078" s="5" t="s">
        <v>4748</v>
      </c>
      <c r="F1078" s="5"/>
      <c r="G1078" s="5" t="s">
        <v>4749</v>
      </c>
      <c r="H1078" s="2" t="s">
        <v>38387</v>
      </c>
      <c r="I1078" s="3" t="s">
        <v>43829</v>
      </c>
      <c r="J1078" s="3" t="s">
        <v>49013</v>
      </c>
      <c r="K1078" s="10" t="str">
        <f t="shared" si="16"/>
        <v>https://gestis.dguv.de/data?name=018710</v>
      </c>
    </row>
    <row r="1079" spans="1:11" x14ac:dyDescent="0.4">
      <c r="A1079" s="5" t="s">
        <v>4750</v>
      </c>
      <c r="B1079" s="8" t="s">
        <v>4751</v>
      </c>
      <c r="C1079" s="5"/>
      <c r="D1079" s="5" t="s">
        <v>18</v>
      </c>
      <c r="E1079" s="5" t="s">
        <v>4752</v>
      </c>
      <c r="F1079" s="5"/>
      <c r="G1079" s="5" t="s">
        <v>4753</v>
      </c>
      <c r="H1079" s="2" t="s">
        <v>38535</v>
      </c>
      <c r="I1079" s="3" t="s">
        <v>43964</v>
      </c>
      <c r="J1079" s="3" t="s">
        <v>49014</v>
      </c>
      <c r="K1079" s="10" t="str">
        <f t="shared" si="16"/>
        <v>https://gestis.dguv.de/data?name=018730</v>
      </c>
    </row>
    <row r="1080" spans="1:11" x14ac:dyDescent="0.4">
      <c r="A1080" s="5" t="s">
        <v>4754</v>
      </c>
      <c r="B1080" s="8" t="s">
        <v>4755</v>
      </c>
      <c r="C1080" s="5"/>
      <c r="D1080" s="5" t="s">
        <v>4756</v>
      </c>
      <c r="E1080" s="5" t="s">
        <v>4757</v>
      </c>
      <c r="F1080" s="5"/>
      <c r="G1080" s="5" t="s">
        <v>4758</v>
      </c>
      <c r="H1080" s="2" t="s">
        <v>38536</v>
      </c>
      <c r="I1080" s="3" t="s">
        <v>43965</v>
      </c>
      <c r="J1080" s="3" t="s">
        <v>49015</v>
      </c>
      <c r="K1080" s="10" t="str">
        <f t="shared" si="16"/>
        <v>https://gestis.dguv.de/data?name=018740</v>
      </c>
    </row>
    <row r="1081" spans="1:11" x14ac:dyDescent="0.4">
      <c r="A1081" s="5" t="s">
        <v>4759</v>
      </c>
      <c r="B1081" s="8" t="s">
        <v>4760</v>
      </c>
      <c r="C1081" s="5"/>
      <c r="D1081" s="5" t="s">
        <v>18</v>
      </c>
      <c r="E1081" s="5" t="s">
        <v>4761</v>
      </c>
      <c r="F1081" s="5"/>
      <c r="G1081" s="5" t="s">
        <v>4762</v>
      </c>
      <c r="H1081" s="2" t="s">
        <v>38147</v>
      </c>
      <c r="I1081" s="3" t="s">
        <v>43609</v>
      </c>
      <c r="J1081" s="3" t="s">
        <v>49016</v>
      </c>
      <c r="K1081" s="10" t="str">
        <f t="shared" si="16"/>
        <v>https://gestis.dguv.de/data?name=018750</v>
      </c>
    </row>
    <row r="1082" spans="1:11" x14ac:dyDescent="0.4">
      <c r="A1082" s="5" t="s">
        <v>4763</v>
      </c>
      <c r="B1082" s="8" t="s">
        <v>4764</v>
      </c>
      <c r="C1082" s="5"/>
      <c r="D1082" s="5" t="s">
        <v>4436</v>
      </c>
      <c r="E1082" s="5" t="s">
        <v>4765</v>
      </c>
      <c r="F1082" s="5"/>
      <c r="G1082" s="5" t="s">
        <v>4766</v>
      </c>
      <c r="H1082" s="2" t="s">
        <v>38190</v>
      </c>
      <c r="I1082" s="3" t="s">
        <v>43647</v>
      </c>
      <c r="J1082" s="3" t="s">
        <v>49017</v>
      </c>
      <c r="K1082" s="10" t="str">
        <f t="shared" si="16"/>
        <v>https://gestis.dguv.de/data?name=018780</v>
      </c>
    </row>
    <row r="1083" spans="1:11" x14ac:dyDescent="0.4">
      <c r="A1083" s="5" t="s">
        <v>4767</v>
      </c>
      <c r="B1083" s="8" t="s">
        <v>4768</v>
      </c>
      <c r="C1083" s="5"/>
      <c r="D1083" s="5" t="s">
        <v>4436</v>
      </c>
      <c r="E1083" s="5" t="s">
        <v>4769</v>
      </c>
      <c r="F1083" s="5"/>
      <c r="G1083" s="5" t="s">
        <v>4770</v>
      </c>
      <c r="H1083" s="2" t="s">
        <v>38190</v>
      </c>
      <c r="I1083" s="3" t="s">
        <v>43647</v>
      </c>
      <c r="J1083" s="3" t="s">
        <v>49018</v>
      </c>
      <c r="K1083" s="10" t="str">
        <f t="shared" si="16"/>
        <v>https://gestis.dguv.de/data?name=018790</v>
      </c>
    </row>
    <row r="1084" spans="1:11" x14ac:dyDescent="0.4">
      <c r="A1084" s="5" t="s">
        <v>4771</v>
      </c>
      <c r="B1084" s="8" t="s">
        <v>4772</v>
      </c>
      <c r="C1084" s="5"/>
      <c r="D1084" s="5" t="s">
        <v>18</v>
      </c>
      <c r="E1084" s="5" t="s">
        <v>4773</v>
      </c>
      <c r="F1084" s="5"/>
      <c r="G1084" s="5" t="s">
        <v>4774</v>
      </c>
      <c r="H1084" s="2" t="s">
        <v>38410</v>
      </c>
      <c r="I1084" s="3" t="s">
        <v>43849</v>
      </c>
      <c r="J1084" s="3" t="s">
        <v>49019</v>
      </c>
      <c r="K1084" s="10" t="str">
        <f t="shared" si="16"/>
        <v>https://gestis.dguv.de/data?name=018810</v>
      </c>
    </row>
    <row r="1085" spans="1:11" x14ac:dyDescent="0.4">
      <c r="A1085" s="5" t="s">
        <v>4775</v>
      </c>
      <c r="B1085" s="8" t="s">
        <v>4776</v>
      </c>
      <c r="C1085" s="5"/>
      <c r="D1085" s="5" t="s">
        <v>4777</v>
      </c>
      <c r="E1085" s="5" t="s">
        <v>4778</v>
      </c>
      <c r="F1085" s="5"/>
      <c r="G1085" s="5" t="s">
        <v>4779</v>
      </c>
      <c r="H1085" s="2" t="s">
        <v>38383</v>
      </c>
      <c r="I1085" s="3" t="s">
        <v>43573</v>
      </c>
      <c r="J1085" s="3" t="s">
        <v>49020</v>
      </c>
      <c r="K1085" s="10" t="str">
        <f t="shared" si="16"/>
        <v>https://gestis.dguv.de/data?name=018830</v>
      </c>
    </row>
    <row r="1086" spans="1:11" x14ac:dyDescent="0.4">
      <c r="A1086" s="5" t="s">
        <v>4780</v>
      </c>
      <c r="B1086" s="8" t="s">
        <v>4781</v>
      </c>
      <c r="C1086" s="5"/>
      <c r="D1086" s="5" t="s">
        <v>18</v>
      </c>
      <c r="E1086" s="5" t="s">
        <v>4782</v>
      </c>
      <c r="F1086" s="5"/>
      <c r="G1086" s="5" t="s">
        <v>4783</v>
      </c>
      <c r="H1086" s="2" t="s">
        <v>38537</v>
      </c>
      <c r="I1086" s="3" t="s">
        <v>43966</v>
      </c>
      <c r="J1086" s="3" t="s">
        <v>49021</v>
      </c>
      <c r="K1086" s="10" t="str">
        <f t="shared" si="16"/>
        <v>https://gestis.dguv.de/data?name=018850</v>
      </c>
    </row>
    <row r="1087" spans="1:11" x14ac:dyDescent="0.4">
      <c r="A1087" s="5" t="s">
        <v>4784</v>
      </c>
      <c r="B1087" s="8" t="s">
        <v>4785</v>
      </c>
      <c r="C1087" s="5"/>
      <c r="D1087" s="5" t="s">
        <v>4786</v>
      </c>
      <c r="E1087" s="5" t="s">
        <v>4787</v>
      </c>
      <c r="F1087" s="5"/>
      <c r="G1087" s="5" t="s">
        <v>4788</v>
      </c>
      <c r="H1087" s="2" t="s">
        <v>38538</v>
      </c>
      <c r="I1087" s="3" t="s">
        <v>43967</v>
      </c>
      <c r="J1087" s="3" t="s">
        <v>49022</v>
      </c>
      <c r="K1087" s="10" t="str">
        <f t="shared" si="16"/>
        <v>https://gestis.dguv.de/data?name=018860</v>
      </c>
    </row>
    <row r="1088" spans="1:11" x14ac:dyDescent="0.4">
      <c r="A1088" s="5" t="s">
        <v>4789</v>
      </c>
      <c r="B1088" s="8" t="s">
        <v>4790</v>
      </c>
      <c r="C1088" s="5"/>
      <c r="D1088" s="5" t="s">
        <v>18</v>
      </c>
      <c r="E1088" s="5" t="s">
        <v>4791</v>
      </c>
      <c r="F1088" s="5"/>
      <c r="G1088" s="5" t="s">
        <v>4792</v>
      </c>
      <c r="H1088" s="2" t="s">
        <v>38539</v>
      </c>
      <c r="I1088" s="3" t="s">
        <v>43968</v>
      </c>
      <c r="J1088" s="3" t="s">
        <v>49023</v>
      </c>
      <c r="K1088" s="10" t="str">
        <f t="shared" si="16"/>
        <v>https://gestis.dguv.de/data?name=018880</v>
      </c>
    </row>
    <row r="1089" spans="1:11" x14ac:dyDescent="0.4">
      <c r="A1089" s="5" t="s">
        <v>4793</v>
      </c>
      <c r="B1089" s="8" t="s">
        <v>4794</v>
      </c>
      <c r="C1089" s="5"/>
      <c r="D1089" s="5" t="s">
        <v>4795</v>
      </c>
      <c r="E1089" s="5" t="s">
        <v>4796</v>
      </c>
      <c r="F1089" s="5"/>
      <c r="G1089" s="5" t="s">
        <v>4797</v>
      </c>
      <c r="H1089" s="2" t="s">
        <v>38119</v>
      </c>
      <c r="I1089" s="3" t="s">
        <v>43581</v>
      </c>
      <c r="J1089" s="3" t="s">
        <v>49024</v>
      </c>
      <c r="K1089" s="10" t="str">
        <f t="shared" si="16"/>
        <v>https://gestis.dguv.de/data?name=018890</v>
      </c>
    </row>
    <row r="1090" spans="1:11" x14ac:dyDescent="0.4">
      <c r="A1090" s="5" t="s">
        <v>4798</v>
      </c>
      <c r="B1090" s="8" t="s">
        <v>4799</v>
      </c>
      <c r="C1090" s="5"/>
      <c r="D1090" s="5" t="s">
        <v>18</v>
      </c>
      <c r="E1090" s="5" t="s">
        <v>4800</v>
      </c>
      <c r="F1090" s="5"/>
      <c r="G1090" s="5" t="s">
        <v>4801</v>
      </c>
      <c r="H1090" s="2" t="s">
        <v>38449</v>
      </c>
      <c r="I1090" s="3" t="s">
        <v>43886</v>
      </c>
      <c r="J1090" s="3" t="s">
        <v>49025</v>
      </c>
      <c r="K1090" s="10" t="str">
        <f t="shared" si="16"/>
        <v>https://gestis.dguv.de/data?name=018940</v>
      </c>
    </row>
    <row r="1091" spans="1:11" x14ac:dyDescent="0.4">
      <c r="A1091" s="5" t="s">
        <v>4802</v>
      </c>
      <c r="B1091" s="8" t="s">
        <v>4803</v>
      </c>
      <c r="C1091" s="5"/>
      <c r="D1091" s="5" t="s">
        <v>18</v>
      </c>
      <c r="E1091" s="5" t="s">
        <v>4804</v>
      </c>
      <c r="F1091" s="5"/>
      <c r="G1091" s="5" t="s">
        <v>4805</v>
      </c>
      <c r="H1091" s="2" t="s">
        <v>38540</v>
      </c>
      <c r="I1091" s="3" t="s">
        <v>43969</v>
      </c>
      <c r="J1091" s="3" t="s">
        <v>49026</v>
      </c>
      <c r="K1091" s="10" t="str">
        <f t="shared" ref="K1091:K1154" si="17">HYPERLINK(J1091)</f>
        <v>https://gestis.dguv.de/data?name=018950</v>
      </c>
    </row>
    <row r="1092" spans="1:11" ht="24.6" x14ac:dyDescent="0.4">
      <c r="A1092" s="5" t="s">
        <v>4806</v>
      </c>
      <c r="B1092" s="8" t="s">
        <v>4807</v>
      </c>
      <c r="C1092" s="5"/>
      <c r="D1092" s="5" t="s">
        <v>18</v>
      </c>
      <c r="E1092" s="5" t="s">
        <v>4808</v>
      </c>
      <c r="F1092" s="5"/>
      <c r="G1092" s="5" t="s">
        <v>4809</v>
      </c>
      <c r="H1092" s="2" t="s">
        <v>38541</v>
      </c>
      <c r="I1092" s="3" t="s">
        <v>43970</v>
      </c>
      <c r="J1092" s="3" t="s">
        <v>49027</v>
      </c>
      <c r="K1092" s="10" t="str">
        <f t="shared" si="17"/>
        <v>https://gestis.dguv.de/data?name=018970</v>
      </c>
    </row>
    <row r="1093" spans="1:11" x14ac:dyDescent="0.4">
      <c r="A1093" s="5" t="s">
        <v>4810</v>
      </c>
      <c r="B1093" s="8" t="s">
        <v>4811</v>
      </c>
      <c r="C1093" s="5"/>
      <c r="D1093" s="5" t="s">
        <v>18</v>
      </c>
      <c r="E1093" s="5" t="s">
        <v>4812</v>
      </c>
      <c r="F1093" s="5"/>
      <c r="G1093" s="5" t="s">
        <v>4813</v>
      </c>
      <c r="H1093" s="2" t="s">
        <v>38542</v>
      </c>
      <c r="I1093" s="3" t="s">
        <v>43971</v>
      </c>
      <c r="J1093" s="3" t="s">
        <v>49028</v>
      </c>
      <c r="K1093" s="10" t="str">
        <f t="shared" si="17"/>
        <v>https://gestis.dguv.de/data?name=018990</v>
      </c>
    </row>
    <row r="1094" spans="1:11" x14ac:dyDescent="0.4">
      <c r="A1094" s="5" t="s">
        <v>4814</v>
      </c>
      <c r="B1094" s="8" t="s">
        <v>4815</v>
      </c>
      <c r="C1094" s="5"/>
      <c r="D1094" s="5" t="s">
        <v>4816</v>
      </c>
      <c r="E1094" s="5" t="s">
        <v>4817</v>
      </c>
      <c r="F1094" s="5"/>
      <c r="G1094" s="5" t="s">
        <v>4818</v>
      </c>
      <c r="H1094" s="2" t="s">
        <v>38543</v>
      </c>
      <c r="I1094" s="3" t="s">
        <v>43972</v>
      </c>
      <c r="J1094" s="3" t="s">
        <v>49029</v>
      </c>
      <c r="K1094" s="10" t="str">
        <f t="shared" si="17"/>
        <v>https://gestis.dguv.de/data?name=019000</v>
      </c>
    </row>
    <row r="1095" spans="1:11" x14ac:dyDescent="0.4">
      <c r="A1095" s="5" t="s">
        <v>4819</v>
      </c>
      <c r="B1095" s="8" t="s">
        <v>4820</v>
      </c>
      <c r="C1095" s="5"/>
      <c r="D1095" s="5" t="s">
        <v>18</v>
      </c>
      <c r="E1095" s="5" t="s">
        <v>4821</v>
      </c>
      <c r="F1095" s="5"/>
      <c r="G1095" s="5" t="s">
        <v>4822</v>
      </c>
      <c r="H1095" s="2" t="s">
        <v>38544</v>
      </c>
      <c r="I1095" s="3" t="s">
        <v>43821</v>
      </c>
      <c r="J1095" s="3" t="s">
        <v>49030</v>
      </c>
      <c r="K1095" s="10" t="str">
        <f t="shared" si="17"/>
        <v>https://gestis.dguv.de/data?name=019010</v>
      </c>
    </row>
    <row r="1096" spans="1:11" x14ac:dyDescent="0.4">
      <c r="A1096" s="5" t="s">
        <v>4823</v>
      </c>
      <c r="B1096" s="8" t="s">
        <v>4824</v>
      </c>
      <c r="C1096" s="5"/>
      <c r="D1096" s="5" t="s">
        <v>18</v>
      </c>
      <c r="E1096" s="5" t="s">
        <v>4825</v>
      </c>
      <c r="F1096" s="5"/>
      <c r="G1096" s="5" t="s">
        <v>4826</v>
      </c>
      <c r="H1096" s="2" t="s">
        <v>38545</v>
      </c>
      <c r="I1096" s="3" t="s">
        <v>43973</v>
      </c>
      <c r="J1096" s="3" t="s">
        <v>49031</v>
      </c>
      <c r="K1096" s="10" t="str">
        <f t="shared" si="17"/>
        <v>https://gestis.dguv.de/data?name=019020</v>
      </c>
    </row>
    <row r="1097" spans="1:11" x14ac:dyDescent="0.4">
      <c r="A1097" s="5" t="s">
        <v>4827</v>
      </c>
      <c r="B1097" s="8" t="s">
        <v>4828</v>
      </c>
      <c r="C1097" s="5"/>
      <c r="D1097" s="5" t="s">
        <v>4436</v>
      </c>
      <c r="E1097" s="5" t="s">
        <v>4829</v>
      </c>
      <c r="F1097" s="5"/>
      <c r="G1097" s="5" t="s">
        <v>4830</v>
      </c>
      <c r="H1097" s="2" t="s">
        <v>38192</v>
      </c>
      <c r="I1097" s="3" t="s">
        <v>43649</v>
      </c>
      <c r="J1097" s="3" t="s">
        <v>49032</v>
      </c>
      <c r="K1097" s="10" t="str">
        <f t="shared" si="17"/>
        <v>https://gestis.dguv.de/data?name=019030</v>
      </c>
    </row>
    <row r="1098" spans="1:11" x14ac:dyDescent="0.4">
      <c r="A1098" s="5" t="s">
        <v>4831</v>
      </c>
      <c r="B1098" s="8" t="s">
        <v>4832</v>
      </c>
      <c r="C1098" s="5"/>
      <c r="D1098" s="5" t="s">
        <v>4833</v>
      </c>
      <c r="E1098" s="5" t="s">
        <v>4834</v>
      </c>
      <c r="F1098" s="5"/>
      <c r="G1098" s="5" t="s">
        <v>4835</v>
      </c>
      <c r="H1098" s="2" t="s">
        <v>38546</v>
      </c>
      <c r="I1098" s="3" t="s">
        <v>43974</v>
      </c>
      <c r="J1098" s="3" t="s">
        <v>49033</v>
      </c>
      <c r="K1098" s="10" t="str">
        <f t="shared" si="17"/>
        <v>https://gestis.dguv.de/data?name=019060</v>
      </c>
    </row>
    <row r="1099" spans="1:11" x14ac:dyDescent="0.4">
      <c r="A1099" s="5" t="s">
        <v>4836</v>
      </c>
      <c r="B1099" s="8" t="s">
        <v>4837</v>
      </c>
      <c r="C1099" s="5"/>
      <c r="D1099" s="5" t="s">
        <v>4838</v>
      </c>
      <c r="E1099" s="5" t="s">
        <v>4839</v>
      </c>
      <c r="F1099" s="5"/>
      <c r="G1099" s="5" t="s">
        <v>4840</v>
      </c>
      <c r="H1099" s="2" t="s">
        <v>38547</v>
      </c>
      <c r="I1099" s="3" t="s">
        <v>43975</v>
      </c>
      <c r="J1099" s="3" t="s">
        <v>49034</v>
      </c>
      <c r="K1099" s="10" t="str">
        <f t="shared" si="17"/>
        <v>https://gestis.dguv.de/data?name=019070</v>
      </c>
    </row>
    <row r="1100" spans="1:11" ht="24.6" x14ac:dyDescent="0.4">
      <c r="A1100" s="5" t="s">
        <v>4841</v>
      </c>
      <c r="B1100" s="8" t="s">
        <v>4842</v>
      </c>
      <c r="C1100" s="5" t="s">
        <v>37225</v>
      </c>
      <c r="D1100" s="5" t="s">
        <v>18</v>
      </c>
      <c r="E1100" s="5" t="s">
        <v>4843</v>
      </c>
      <c r="F1100" s="5"/>
      <c r="G1100" s="5" t="s">
        <v>4844</v>
      </c>
      <c r="H1100" s="2" t="s">
        <v>38548</v>
      </c>
      <c r="I1100" s="3" t="s">
        <v>43976</v>
      </c>
      <c r="J1100" s="3" t="s">
        <v>49035</v>
      </c>
      <c r="K1100" s="10" t="str">
        <f t="shared" si="17"/>
        <v>https://gestis.dguv.de/data?name=019080</v>
      </c>
    </row>
    <row r="1101" spans="1:11" x14ac:dyDescent="0.4">
      <c r="A1101" s="5" t="s">
        <v>4845</v>
      </c>
      <c r="B1101" s="8" t="s">
        <v>4846</v>
      </c>
      <c r="C1101" s="5"/>
      <c r="D1101" s="5" t="s">
        <v>4847</v>
      </c>
      <c r="E1101" s="5" t="s">
        <v>4848</v>
      </c>
      <c r="F1101" s="5"/>
      <c r="G1101" s="5" t="s">
        <v>4849</v>
      </c>
      <c r="H1101" s="2" t="s">
        <v>38549</v>
      </c>
      <c r="I1101" s="3" t="s">
        <v>43977</v>
      </c>
      <c r="J1101" s="3" t="s">
        <v>49036</v>
      </c>
      <c r="K1101" s="10" t="str">
        <f t="shared" si="17"/>
        <v>https://gestis.dguv.de/data?name=019190</v>
      </c>
    </row>
    <row r="1102" spans="1:11" x14ac:dyDescent="0.4">
      <c r="A1102" s="5" t="s">
        <v>4850</v>
      </c>
      <c r="B1102" s="8" t="s">
        <v>4851</v>
      </c>
      <c r="C1102" s="5"/>
      <c r="D1102" s="5" t="s">
        <v>18</v>
      </c>
      <c r="E1102" s="5" t="s">
        <v>4852</v>
      </c>
      <c r="F1102" s="5"/>
      <c r="G1102" s="5" t="s">
        <v>4853</v>
      </c>
      <c r="H1102" s="2" t="s">
        <v>38453</v>
      </c>
      <c r="I1102" s="3" t="s">
        <v>43890</v>
      </c>
      <c r="J1102" s="3" t="s">
        <v>49037</v>
      </c>
      <c r="K1102" s="10" t="str">
        <f t="shared" si="17"/>
        <v>https://gestis.dguv.de/data?name=019210</v>
      </c>
    </row>
    <row r="1103" spans="1:11" x14ac:dyDescent="0.4">
      <c r="A1103" s="5" t="s">
        <v>4854</v>
      </c>
      <c r="B1103" s="8" t="s">
        <v>4855</v>
      </c>
      <c r="C1103" s="5"/>
      <c r="D1103" s="5" t="s">
        <v>18</v>
      </c>
      <c r="E1103" s="5" t="s">
        <v>4856</v>
      </c>
      <c r="F1103" s="5"/>
      <c r="G1103" s="5" t="s">
        <v>4857</v>
      </c>
      <c r="H1103" s="2" t="s">
        <v>38487</v>
      </c>
      <c r="I1103" s="3" t="s">
        <v>43920</v>
      </c>
      <c r="J1103" s="3" t="s">
        <v>49038</v>
      </c>
      <c r="K1103" s="10" t="str">
        <f t="shared" si="17"/>
        <v>https://gestis.dguv.de/data?name=019290</v>
      </c>
    </row>
    <row r="1104" spans="1:11" x14ac:dyDescent="0.4">
      <c r="A1104" s="5" t="s">
        <v>4858</v>
      </c>
      <c r="B1104" s="8" t="s">
        <v>4859</v>
      </c>
      <c r="C1104" s="5"/>
      <c r="D1104" s="5" t="s">
        <v>18</v>
      </c>
      <c r="E1104" s="5" t="s">
        <v>4860</v>
      </c>
      <c r="F1104" s="5"/>
      <c r="G1104" s="5" t="s">
        <v>4861</v>
      </c>
      <c r="H1104" s="2" t="s">
        <v>38550</v>
      </c>
      <c r="I1104" s="3" t="s">
        <v>43978</v>
      </c>
      <c r="J1104" s="3" t="s">
        <v>49039</v>
      </c>
      <c r="K1104" s="10" t="str">
        <f t="shared" si="17"/>
        <v>https://gestis.dguv.de/data?name=019300</v>
      </c>
    </row>
    <row r="1105" spans="1:11" x14ac:dyDescent="0.4">
      <c r="A1105" s="5" t="s">
        <v>4862</v>
      </c>
      <c r="B1105" s="8" t="s">
        <v>4863</v>
      </c>
      <c r="C1105" s="5"/>
      <c r="D1105" s="5" t="s">
        <v>18</v>
      </c>
      <c r="E1105" s="5" t="s">
        <v>4864</v>
      </c>
      <c r="F1105" s="5"/>
      <c r="G1105" s="5" t="s">
        <v>4865</v>
      </c>
      <c r="H1105" s="2" t="s">
        <v>38490</v>
      </c>
      <c r="I1105" s="3" t="s">
        <v>43923</v>
      </c>
      <c r="J1105" s="3" t="s">
        <v>49040</v>
      </c>
      <c r="K1105" s="10" t="str">
        <f t="shared" si="17"/>
        <v>https://gestis.dguv.de/data?name=019420</v>
      </c>
    </row>
    <row r="1106" spans="1:11" x14ac:dyDescent="0.4">
      <c r="A1106" s="5" t="s">
        <v>4866</v>
      </c>
      <c r="B1106" s="8" t="s">
        <v>4867</v>
      </c>
      <c r="C1106" s="5"/>
      <c r="D1106" s="5" t="s">
        <v>18</v>
      </c>
      <c r="E1106" s="5" t="s">
        <v>4868</v>
      </c>
      <c r="F1106" s="5"/>
      <c r="G1106" s="5" t="s">
        <v>4869</v>
      </c>
      <c r="H1106" s="2" t="s">
        <v>38517</v>
      </c>
      <c r="I1106" s="3" t="s">
        <v>43946</v>
      </c>
      <c r="J1106" s="3" t="s">
        <v>49041</v>
      </c>
      <c r="K1106" s="10" t="str">
        <f t="shared" si="17"/>
        <v>https://gestis.dguv.de/data?name=019430</v>
      </c>
    </row>
    <row r="1107" spans="1:11" x14ac:dyDescent="0.4">
      <c r="A1107" s="5" t="s">
        <v>4870</v>
      </c>
      <c r="B1107" s="8" t="s">
        <v>4871</v>
      </c>
      <c r="C1107" s="5"/>
      <c r="D1107" s="5" t="s">
        <v>4872</v>
      </c>
      <c r="E1107" s="5" t="s">
        <v>4873</v>
      </c>
      <c r="F1107" s="5"/>
      <c r="G1107" s="5" t="s">
        <v>4874</v>
      </c>
      <c r="H1107" s="2" t="s">
        <v>38551</v>
      </c>
      <c r="I1107" s="3" t="s">
        <v>43979</v>
      </c>
      <c r="J1107" s="3" t="s">
        <v>49042</v>
      </c>
      <c r="K1107" s="10" t="str">
        <f t="shared" si="17"/>
        <v>https://gestis.dguv.de/data?name=019480</v>
      </c>
    </row>
    <row r="1108" spans="1:11" x14ac:dyDescent="0.4">
      <c r="A1108" s="5" t="s">
        <v>4875</v>
      </c>
      <c r="B1108" s="8" t="s">
        <v>4876</v>
      </c>
      <c r="C1108" s="5"/>
      <c r="D1108" s="5" t="s">
        <v>18</v>
      </c>
      <c r="E1108" s="5" t="s">
        <v>4877</v>
      </c>
      <c r="F1108" s="5"/>
      <c r="G1108" s="5" t="s">
        <v>4878</v>
      </c>
      <c r="H1108" s="2" t="s">
        <v>38552</v>
      </c>
      <c r="I1108" s="3" t="s">
        <v>43980</v>
      </c>
      <c r="J1108" s="3" t="s">
        <v>49043</v>
      </c>
      <c r="K1108" s="10" t="str">
        <f t="shared" si="17"/>
        <v>https://gestis.dguv.de/data?name=019550</v>
      </c>
    </row>
    <row r="1109" spans="1:11" x14ac:dyDescent="0.4">
      <c r="A1109" s="5" t="s">
        <v>4879</v>
      </c>
      <c r="B1109" s="8" t="s">
        <v>4880</v>
      </c>
      <c r="C1109" s="5" t="s">
        <v>37226</v>
      </c>
      <c r="D1109" s="5" t="s">
        <v>4881</v>
      </c>
      <c r="E1109" s="5" t="s">
        <v>4882</v>
      </c>
      <c r="F1109" s="5"/>
      <c r="G1109" s="5" t="s">
        <v>4883</v>
      </c>
      <c r="H1109" s="2" t="s">
        <v>38549</v>
      </c>
      <c r="I1109" s="3" t="s">
        <v>43977</v>
      </c>
      <c r="J1109" s="3" t="s">
        <v>49044</v>
      </c>
      <c r="K1109" s="10" t="str">
        <f t="shared" si="17"/>
        <v>https://gestis.dguv.de/data?name=019560</v>
      </c>
    </row>
    <row r="1110" spans="1:11" x14ac:dyDescent="0.4">
      <c r="A1110" s="5" t="s">
        <v>4884</v>
      </c>
      <c r="B1110" s="8" t="s">
        <v>4885</v>
      </c>
      <c r="C1110" s="5" t="s">
        <v>37227</v>
      </c>
      <c r="D1110" s="5" t="s">
        <v>18</v>
      </c>
      <c r="E1110" s="5" t="s">
        <v>4886</v>
      </c>
      <c r="F1110" s="5"/>
      <c r="G1110" s="5" t="s">
        <v>4887</v>
      </c>
      <c r="H1110" s="2" t="s">
        <v>38553</v>
      </c>
      <c r="I1110" s="3" t="s">
        <v>43981</v>
      </c>
      <c r="J1110" s="3" t="s">
        <v>49045</v>
      </c>
      <c r="K1110" s="10" t="str">
        <f t="shared" si="17"/>
        <v>https://gestis.dguv.de/data?name=019570</v>
      </c>
    </row>
    <row r="1111" spans="1:11" x14ac:dyDescent="0.4">
      <c r="A1111" s="5" t="s">
        <v>4888</v>
      </c>
      <c r="B1111" s="8" t="s">
        <v>4889</v>
      </c>
      <c r="C1111" s="5"/>
      <c r="D1111" s="5" t="s">
        <v>18</v>
      </c>
      <c r="E1111" s="5" t="s">
        <v>4890</v>
      </c>
      <c r="F1111" s="5"/>
      <c r="G1111" s="5" t="s">
        <v>4891</v>
      </c>
      <c r="H1111" s="2" t="s">
        <v>38554</v>
      </c>
      <c r="I1111" s="3" t="s">
        <v>43982</v>
      </c>
      <c r="J1111" s="3" t="s">
        <v>49046</v>
      </c>
      <c r="K1111" s="10" t="str">
        <f t="shared" si="17"/>
        <v>https://gestis.dguv.de/data?name=019580</v>
      </c>
    </row>
    <row r="1112" spans="1:11" x14ac:dyDescent="0.4">
      <c r="A1112" s="5" t="s">
        <v>4892</v>
      </c>
      <c r="B1112" s="8" t="s">
        <v>4893</v>
      </c>
      <c r="C1112" s="5"/>
      <c r="D1112" s="5" t="s">
        <v>18</v>
      </c>
      <c r="E1112" s="5" t="s">
        <v>4894</v>
      </c>
      <c r="F1112" s="5"/>
      <c r="G1112" s="5" t="s">
        <v>4895</v>
      </c>
      <c r="H1112" s="2" t="s">
        <v>38430</v>
      </c>
      <c r="I1112" s="3" t="s">
        <v>43869</v>
      </c>
      <c r="J1112" s="3" t="s">
        <v>49047</v>
      </c>
      <c r="K1112" s="10" t="str">
        <f t="shared" si="17"/>
        <v>https://gestis.dguv.de/data?name=019590</v>
      </c>
    </row>
    <row r="1113" spans="1:11" x14ac:dyDescent="0.4">
      <c r="A1113" s="5" t="s">
        <v>4896</v>
      </c>
      <c r="B1113" s="8" t="s">
        <v>4897</v>
      </c>
      <c r="C1113" s="5"/>
      <c r="D1113" s="5" t="s">
        <v>18</v>
      </c>
      <c r="E1113" s="5" t="s">
        <v>4898</v>
      </c>
      <c r="F1113" s="5"/>
      <c r="G1113" s="5" t="s">
        <v>4899</v>
      </c>
      <c r="H1113" s="2" t="s">
        <v>38126</v>
      </c>
      <c r="I1113" s="3" t="s">
        <v>43588</v>
      </c>
      <c r="J1113" s="3" t="s">
        <v>49048</v>
      </c>
      <c r="K1113" s="10" t="str">
        <f t="shared" si="17"/>
        <v>https://gestis.dguv.de/data?name=019610</v>
      </c>
    </row>
    <row r="1114" spans="1:11" x14ac:dyDescent="0.4">
      <c r="A1114" s="5" t="s">
        <v>4900</v>
      </c>
      <c r="B1114" s="8" t="s">
        <v>4901</v>
      </c>
      <c r="C1114" s="5"/>
      <c r="D1114" s="5" t="s">
        <v>18</v>
      </c>
      <c r="E1114" s="5" t="s">
        <v>4902</v>
      </c>
      <c r="F1114" s="5"/>
      <c r="G1114" s="5" t="s">
        <v>4903</v>
      </c>
      <c r="H1114" s="2" t="s">
        <v>38555</v>
      </c>
      <c r="I1114" s="3" t="s">
        <v>43983</v>
      </c>
      <c r="J1114" s="3" t="s">
        <v>49049</v>
      </c>
      <c r="K1114" s="10" t="str">
        <f t="shared" si="17"/>
        <v>https://gestis.dguv.de/data?name=019620</v>
      </c>
    </row>
    <row r="1115" spans="1:11" x14ac:dyDescent="0.4">
      <c r="A1115" s="5" t="s">
        <v>4904</v>
      </c>
      <c r="B1115" s="8" t="s">
        <v>4905</v>
      </c>
      <c r="C1115" s="5"/>
      <c r="D1115" s="5" t="s">
        <v>18</v>
      </c>
      <c r="E1115" s="5" t="s">
        <v>4906</v>
      </c>
      <c r="F1115" s="5"/>
      <c r="G1115" s="5" t="s">
        <v>4907</v>
      </c>
      <c r="H1115" s="2" t="s">
        <v>38556</v>
      </c>
      <c r="I1115" s="3" t="s">
        <v>43984</v>
      </c>
      <c r="J1115" s="3" t="s">
        <v>49050</v>
      </c>
      <c r="K1115" s="10" t="str">
        <f t="shared" si="17"/>
        <v>https://gestis.dguv.de/data?name=019640</v>
      </c>
    </row>
    <row r="1116" spans="1:11" x14ac:dyDescent="0.4">
      <c r="A1116" s="5" t="s">
        <v>4908</v>
      </c>
      <c r="B1116" s="8" t="s">
        <v>4909</v>
      </c>
      <c r="C1116" s="5"/>
      <c r="D1116" s="5" t="s">
        <v>18</v>
      </c>
      <c r="E1116" s="5" t="s">
        <v>4910</v>
      </c>
      <c r="F1116" s="5"/>
      <c r="G1116" s="5" t="s">
        <v>4911</v>
      </c>
      <c r="H1116" s="2" t="s">
        <v>38557</v>
      </c>
      <c r="I1116" s="3" t="s">
        <v>43736</v>
      </c>
      <c r="J1116" s="3" t="s">
        <v>49051</v>
      </c>
      <c r="K1116" s="10" t="str">
        <f t="shared" si="17"/>
        <v>https://gestis.dguv.de/data?name=019650</v>
      </c>
    </row>
    <row r="1117" spans="1:11" x14ac:dyDescent="0.4">
      <c r="A1117" s="5" t="s">
        <v>4912</v>
      </c>
      <c r="B1117" s="8" t="s">
        <v>4913</v>
      </c>
      <c r="C1117" s="5"/>
      <c r="D1117" s="5" t="s">
        <v>4914</v>
      </c>
      <c r="E1117" s="5" t="s">
        <v>4915</v>
      </c>
      <c r="F1117" s="5"/>
      <c r="G1117" s="5" t="s">
        <v>4916</v>
      </c>
      <c r="H1117" s="2" t="s">
        <v>38558</v>
      </c>
      <c r="I1117" s="3" t="s">
        <v>43985</v>
      </c>
      <c r="J1117" s="3" t="s">
        <v>49052</v>
      </c>
      <c r="K1117" s="10" t="str">
        <f t="shared" si="17"/>
        <v>https://gestis.dguv.de/data?name=019670</v>
      </c>
    </row>
    <row r="1118" spans="1:11" x14ac:dyDescent="0.4">
      <c r="A1118" s="5" t="s">
        <v>4917</v>
      </c>
      <c r="B1118" s="8" t="s">
        <v>4918</v>
      </c>
      <c r="C1118" s="5"/>
      <c r="D1118" s="5" t="s">
        <v>18</v>
      </c>
      <c r="E1118" s="5" t="s">
        <v>4919</v>
      </c>
      <c r="F1118" s="5"/>
      <c r="G1118" s="5" t="s">
        <v>4920</v>
      </c>
      <c r="H1118" s="2" t="s">
        <v>38559</v>
      </c>
      <c r="I1118" s="3" t="s">
        <v>43986</v>
      </c>
      <c r="J1118" s="3" t="s">
        <v>49053</v>
      </c>
      <c r="K1118" s="10" t="str">
        <f t="shared" si="17"/>
        <v>https://gestis.dguv.de/data?name=019690</v>
      </c>
    </row>
    <row r="1119" spans="1:11" x14ac:dyDescent="0.4">
      <c r="A1119" s="5" t="s">
        <v>4921</v>
      </c>
      <c r="B1119" s="8" t="s">
        <v>4922</v>
      </c>
      <c r="C1119" s="5"/>
      <c r="D1119" s="5" t="s">
        <v>18</v>
      </c>
      <c r="E1119" s="5" t="s">
        <v>4923</v>
      </c>
      <c r="F1119" s="5"/>
      <c r="G1119" s="5" t="s">
        <v>4924</v>
      </c>
      <c r="H1119" s="2" t="s">
        <v>38455</v>
      </c>
      <c r="I1119" s="3" t="s">
        <v>43892</v>
      </c>
      <c r="J1119" s="3" t="s">
        <v>49054</v>
      </c>
      <c r="K1119" s="10" t="str">
        <f t="shared" si="17"/>
        <v>https://gestis.dguv.de/data?name=019700</v>
      </c>
    </row>
    <row r="1120" spans="1:11" x14ac:dyDescent="0.4">
      <c r="A1120" s="5" t="s">
        <v>4925</v>
      </c>
      <c r="B1120" s="8" t="s">
        <v>4926</v>
      </c>
      <c r="C1120" s="5"/>
      <c r="D1120" s="5" t="s">
        <v>4927</v>
      </c>
      <c r="E1120" s="5" t="s">
        <v>4928</v>
      </c>
      <c r="F1120" s="5"/>
      <c r="G1120" s="5" t="s">
        <v>4929</v>
      </c>
      <c r="H1120" s="2" t="s">
        <v>38560</v>
      </c>
      <c r="I1120" s="3" t="s">
        <v>43987</v>
      </c>
      <c r="J1120" s="3" t="s">
        <v>49055</v>
      </c>
      <c r="K1120" s="10" t="str">
        <f t="shared" si="17"/>
        <v>https://gestis.dguv.de/data?name=019730</v>
      </c>
    </row>
    <row r="1121" spans="1:11" x14ac:dyDescent="0.4">
      <c r="A1121" s="5" t="s">
        <v>4930</v>
      </c>
      <c r="B1121" s="8" t="s">
        <v>4931</v>
      </c>
      <c r="C1121" s="5"/>
      <c r="D1121" s="5" t="s">
        <v>18</v>
      </c>
      <c r="E1121" s="5" t="s">
        <v>4932</v>
      </c>
      <c r="F1121" s="5"/>
      <c r="G1121" s="5" t="s">
        <v>4933</v>
      </c>
      <c r="H1121" s="2" t="s">
        <v>38561</v>
      </c>
      <c r="I1121" s="3" t="s">
        <v>43988</v>
      </c>
      <c r="J1121" s="3" t="s">
        <v>49056</v>
      </c>
      <c r="K1121" s="10" t="str">
        <f t="shared" si="17"/>
        <v>https://gestis.dguv.de/data?name=019740</v>
      </c>
    </row>
    <row r="1122" spans="1:11" x14ac:dyDescent="0.4">
      <c r="A1122" s="5" t="s">
        <v>4934</v>
      </c>
      <c r="B1122" s="8" t="s">
        <v>4935</v>
      </c>
      <c r="C1122" s="5"/>
      <c r="D1122" s="5" t="s">
        <v>18</v>
      </c>
      <c r="E1122" s="5" t="s">
        <v>4936</v>
      </c>
      <c r="F1122" s="5"/>
      <c r="G1122" s="5" t="s">
        <v>4937</v>
      </c>
      <c r="H1122" s="2" t="s">
        <v>38562</v>
      </c>
      <c r="I1122" s="3" t="s">
        <v>43989</v>
      </c>
      <c r="J1122" s="3" t="s">
        <v>49057</v>
      </c>
      <c r="K1122" s="10" t="str">
        <f t="shared" si="17"/>
        <v>https://gestis.dguv.de/data?name=019750</v>
      </c>
    </row>
    <row r="1123" spans="1:11" x14ac:dyDescent="0.4">
      <c r="A1123" s="5" t="s">
        <v>4938</v>
      </c>
      <c r="B1123" s="8" t="s">
        <v>4939</v>
      </c>
      <c r="C1123" s="5"/>
      <c r="D1123" s="5" t="s">
        <v>18</v>
      </c>
      <c r="E1123" s="5" t="s">
        <v>4940</v>
      </c>
      <c r="F1123" s="5"/>
      <c r="G1123" s="5" t="s">
        <v>4941</v>
      </c>
      <c r="H1123" s="2" t="s">
        <v>38563</v>
      </c>
      <c r="I1123" s="3" t="s">
        <v>43990</v>
      </c>
      <c r="J1123" s="3" t="s">
        <v>49058</v>
      </c>
      <c r="K1123" s="10" t="str">
        <f t="shared" si="17"/>
        <v>https://gestis.dguv.de/data?name=019780</v>
      </c>
    </row>
    <row r="1124" spans="1:11" x14ac:dyDescent="0.4">
      <c r="A1124" s="5" t="s">
        <v>4942</v>
      </c>
      <c r="B1124" s="8" t="s">
        <v>4943</v>
      </c>
      <c r="C1124" s="5"/>
      <c r="D1124" s="5" t="s">
        <v>18</v>
      </c>
      <c r="E1124" s="5" t="s">
        <v>4944</v>
      </c>
      <c r="F1124" s="5"/>
      <c r="G1124" s="5" t="s">
        <v>4945</v>
      </c>
      <c r="H1124" s="2" t="s">
        <v>38564</v>
      </c>
      <c r="I1124" s="3" t="s">
        <v>43991</v>
      </c>
      <c r="J1124" s="3" t="s">
        <v>49059</v>
      </c>
      <c r="K1124" s="10" t="str">
        <f t="shared" si="17"/>
        <v>https://gestis.dguv.de/data?name=019790</v>
      </c>
    </row>
    <row r="1125" spans="1:11" x14ac:dyDescent="0.4">
      <c r="A1125" s="5" t="s">
        <v>4946</v>
      </c>
      <c r="B1125" s="8" t="s">
        <v>4947</v>
      </c>
      <c r="C1125" s="5"/>
      <c r="D1125" s="5" t="s">
        <v>4948</v>
      </c>
      <c r="E1125" s="5" t="s">
        <v>4949</v>
      </c>
      <c r="F1125" s="5"/>
      <c r="G1125" s="5" t="s">
        <v>4950</v>
      </c>
      <c r="H1125" s="2" t="s">
        <v>38565</v>
      </c>
      <c r="I1125" s="3" t="s">
        <v>43992</v>
      </c>
      <c r="J1125" s="3" t="s">
        <v>49060</v>
      </c>
      <c r="K1125" s="10" t="str">
        <f t="shared" si="17"/>
        <v>https://gestis.dguv.de/data?name=019800</v>
      </c>
    </row>
    <row r="1126" spans="1:11" x14ac:dyDescent="0.4">
      <c r="A1126" s="5" t="s">
        <v>4951</v>
      </c>
      <c r="B1126" s="8" t="s">
        <v>4952</v>
      </c>
      <c r="C1126" s="5"/>
      <c r="D1126" s="5" t="s">
        <v>18</v>
      </c>
      <c r="E1126" s="5" t="s">
        <v>4953</v>
      </c>
      <c r="F1126" s="5"/>
      <c r="G1126" s="5" t="s">
        <v>4954</v>
      </c>
      <c r="H1126" s="2" t="s">
        <v>38566</v>
      </c>
      <c r="I1126" s="3" t="s">
        <v>43993</v>
      </c>
      <c r="J1126" s="3" t="s">
        <v>49061</v>
      </c>
      <c r="K1126" s="10" t="str">
        <f t="shared" si="17"/>
        <v>https://gestis.dguv.de/data?name=019810</v>
      </c>
    </row>
    <row r="1127" spans="1:11" x14ac:dyDescent="0.4">
      <c r="A1127" s="5" t="s">
        <v>4955</v>
      </c>
      <c r="B1127" s="8" t="s">
        <v>4956</v>
      </c>
      <c r="C1127" s="5"/>
      <c r="D1127" s="5" t="s">
        <v>18</v>
      </c>
      <c r="E1127" s="5" t="s">
        <v>4957</v>
      </c>
      <c r="F1127" s="5"/>
      <c r="G1127" s="5" t="s">
        <v>4958</v>
      </c>
      <c r="H1127" s="2" t="s">
        <v>38567</v>
      </c>
      <c r="I1127" s="3" t="s">
        <v>43994</v>
      </c>
      <c r="J1127" s="3" t="s">
        <v>49062</v>
      </c>
      <c r="K1127" s="10" t="str">
        <f t="shared" si="17"/>
        <v>https://gestis.dguv.de/data?name=019820</v>
      </c>
    </row>
    <row r="1128" spans="1:11" x14ac:dyDescent="0.4">
      <c r="A1128" s="5" t="s">
        <v>4959</v>
      </c>
      <c r="B1128" s="8" t="s">
        <v>4960</v>
      </c>
      <c r="C1128" s="5"/>
      <c r="D1128" s="5" t="s">
        <v>18</v>
      </c>
      <c r="E1128" s="5" t="s">
        <v>4961</v>
      </c>
      <c r="F1128" s="5"/>
      <c r="G1128" s="5" t="s">
        <v>4962</v>
      </c>
      <c r="H1128" s="2" t="s">
        <v>38563</v>
      </c>
      <c r="I1128" s="3" t="s">
        <v>43990</v>
      </c>
      <c r="J1128" s="3" t="s">
        <v>49063</v>
      </c>
      <c r="K1128" s="10" t="str">
        <f t="shared" si="17"/>
        <v>https://gestis.dguv.de/data?name=019830</v>
      </c>
    </row>
    <row r="1129" spans="1:11" x14ac:dyDescent="0.4">
      <c r="A1129" s="5" t="s">
        <v>4963</v>
      </c>
      <c r="B1129" s="8" t="s">
        <v>4964</v>
      </c>
      <c r="C1129" s="5"/>
      <c r="D1129" s="5" t="s">
        <v>4965</v>
      </c>
      <c r="E1129" s="5" t="s">
        <v>4966</v>
      </c>
      <c r="F1129" s="5"/>
      <c r="G1129" s="5" t="s">
        <v>4967</v>
      </c>
      <c r="H1129" s="2" t="s">
        <v>38354</v>
      </c>
      <c r="I1129" s="3" t="s">
        <v>43797</v>
      </c>
      <c r="J1129" s="3" t="s">
        <v>49064</v>
      </c>
      <c r="K1129" s="10" t="str">
        <f t="shared" si="17"/>
        <v>https://gestis.dguv.de/data?name=019840</v>
      </c>
    </row>
    <row r="1130" spans="1:11" x14ac:dyDescent="0.4">
      <c r="A1130" s="5" t="s">
        <v>4968</v>
      </c>
      <c r="B1130" s="8" t="s">
        <v>4969</v>
      </c>
      <c r="C1130" s="5"/>
      <c r="D1130" s="5" t="s">
        <v>18</v>
      </c>
      <c r="E1130" s="5" t="s">
        <v>4970</v>
      </c>
      <c r="F1130" s="5"/>
      <c r="G1130" s="5" t="s">
        <v>4971</v>
      </c>
      <c r="H1130" s="2" t="s">
        <v>38186</v>
      </c>
      <c r="I1130" s="3" t="s">
        <v>43578</v>
      </c>
      <c r="J1130" s="3" t="s">
        <v>49065</v>
      </c>
      <c r="K1130" s="10" t="str">
        <f t="shared" si="17"/>
        <v>https://gestis.dguv.de/data?name=019910</v>
      </c>
    </row>
    <row r="1131" spans="1:11" x14ac:dyDescent="0.4">
      <c r="A1131" s="5" t="s">
        <v>4972</v>
      </c>
      <c r="B1131" s="8" t="s">
        <v>4973</v>
      </c>
      <c r="C1131" s="5"/>
      <c r="D1131" s="5" t="s">
        <v>4129</v>
      </c>
      <c r="E1131" s="5" t="s">
        <v>4974</v>
      </c>
      <c r="F1131" s="5"/>
      <c r="G1131" s="5" t="s">
        <v>4975</v>
      </c>
      <c r="H1131" s="2" t="s">
        <v>38445</v>
      </c>
      <c r="I1131" s="3" t="s">
        <v>43882</v>
      </c>
      <c r="J1131" s="3" t="s">
        <v>49066</v>
      </c>
      <c r="K1131" s="10" t="str">
        <f t="shared" si="17"/>
        <v>https://gestis.dguv.de/data?name=019920</v>
      </c>
    </row>
    <row r="1132" spans="1:11" ht="24.6" x14ac:dyDescent="0.4">
      <c r="A1132" s="5" t="s">
        <v>4976</v>
      </c>
      <c r="B1132" s="8" t="s">
        <v>4977</v>
      </c>
      <c r="C1132" s="5"/>
      <c r="D1132" s="5" t="s">
        <v>18</v>
      </c>
      <c r="E1132" s="5" t="s">
        <v>4978</v>
      </c>
      <c r="F1132" s="5"/>
      <c r="G1132" s="5" t="s">
        <v>4979</v>
      </c>
      <c r="H1132" s="2" t="s">
        <v>38568</v>
      </c>
      <c r="I1132" s="3" t="s">
        <v>43995</v>
      </c>
      <c r="J1132" s="3" t="s">
        <v>49067</v>
      </c>
      <c r="K1132" s="10" t="str">
        <f t="shared" si="17"/>
        <v>https://gestis.dguv.de/data?name=019930</v>
      </c>
    </row>
    <row r="1133" spans="1:11" x14ac:dyDescent="0.4">
      <c r="A1133" s="5" t="s">
        <v>4980</v>
      </c>
      <c r="B1133" s="8" t="s">
        <v>4981</v>
      </c>
      <c r="C1133" s="5"/>
      <c r="D1133" s="5" t="s">
        <v>2613</v>
      </c>
      <c r="E1133" s="5" t="s">
        <v>4982</v>
      </c>
      <c r="F1133" s="5"/>
      <c r="G1133" s="5" t="s">
        <v>4983</v>
      </c>
      <c r="H1133" s="2" t="s">
        <v>38176</v>
      </c>
      <c r="I1133" s="3" t="s">
        <v>43637</v>
      </c>
      <c r="J1133" s="3" t="s">
        <v>49068</v>
      </c>
      <c r="K1133" s="10" t="str">
        <f t="shared" si="17"/>
        <v>https://gestis.dguv.de/data?name=019950</v>
      </c>
    </row>
    <row r="1134" spans="1:11" x14ac:dyDescent="0.4">
      <c r="A1134" s="5" t="s">
        <v>4984</v>
      </c>
      <c r="B1134" s="8" t="s">
        <v>4985</v>
      </c>
      <c r="C1134" s="5"/>
      <c r="D1134" s="5" t="s">
        <v>18</v>
      </c>
      <c r="E1134" s="5" t="s">
        <v>4986</v>
      </c>
      <c r="F1134" s="5"/>
      <c r="G1134" s="5" t="s">
        <v>4987</v>
      </c>
      <c r="H1134" s="2" t="s">
        <v>38569</v>
      </c>
      <c r="I1134" s="3" t="s">
        <v>43996</v>
      </c>
      <c r="J1134" s="3" t="s">
        <v>49069</v>
      </c>
      <c r="K1134" s="10" t="str">
        <f t="shared" si="17"/>
        <v>https://gestis.dguv.de/data?name=019960</v>
      </c>
    </row>
    <row r="1135" spans="1:11" ht="24.6" x14ac:dyDescent="0.4">
      <c r="A1135" s="5" t="s">
        <v>4988</v>
      </c>
      <c r="B1135" s="8" t="s">
        <v>4989</v>
      </c>
      <c r="C1135" s="5"/>
      <c r="D1135" s="5" t="s">
        <v>18</v>
      </c>
      <c r="E1135" s="5" t="s">
        <v>4990</v>
      </c>
      <c r="F1135" s="5"/>
      <c r="G1135" s="5" t="s">
        <v>4991</v>
      </c>
      <c r="H1135" s="2" t="s">
        <v>38570</v>
      </c>
      <c r="I1135" s="3" t="s">
        <v>43997</v>
      </c>
      <c r="J1135" s="3" t="s">
        <v>49070</v>
      </c>
      <c r="K1135" s="10" t="str">
        <f t="shared" si="17"/>
        <v>https://gestis.dguv.de/data?name=019970</v>
      </c>
    </row>
    <row r="1136" spans="1:11" x14ac:dyDescent="0.4">
      <c r="A1136" s="5" t="s">
        <v>4992</v>
      </c>
      <c r="B1136" s="8" t="s">
        <v>4993</v>
      </c>
      <c r="C1136" s="5"/>
      <c r="D1136" s="5" t="s">
        <v>4994</v>
      </c>
      <c r="E1136" s="5" t="s">
        <v>4995</v>
      </c>
      <c r="F1136" s="5"/>
      <c r="G1136" s="5" t="s">
        <v>4996</v>
      </c>
      <c r="H1136" s="2" t="s">
        <v>38571</v>
      </c>
      <c r="I1136" s="3" t="s">
        <v>43998</v>
      </c>
      <c r="J1136" s="3" t="s">
        <v>49071</v>
      </c>
      <c r="K1136" s="10" t="str">
        <f t="shared" si="17"/>
        <v>https://gestis.dguv.de/data?name=019990</v>
      </c>
    </row>
    <row r="1137" spans="1:11" x14ac:dyDescent="0.4">
      <c r="A1137" s="5" t="s">
        <v>4997</v>
      </c>
      <c r="B1137" s="8" t="s">
        <v>4998</v>
      </c>
      <c r="C1137" s="5"/>
      <c r="D1137" s="5" t="s">
        <v>18</v>
      </c>
      <c r="E1137" s="5" t="s">
        <v>4999</v>
      </c>
      <c r="F1137" s="5"/>
      <c r="G1137" s="5" t="s">
        <v>5000</v>
      </c>
      <c r="H1137" s="2" t="s">
        <v>38572</v>
      </c>
      <c r="I1137" s="3" t="s">
        <v>43999</v>
      </c>
      <c r="J1137" s="3" t="s">
        <v>49072</v>
      </c>
      <c r="K1137" s="10" t="str">
        <f t="shared" si="17"/>
        <v>https://gestis.dguv.de/data?name=020000</v>
      </c>
    </row>
    <row r="1138" spans="1:11" x14ac:dyDescent="0.4">
      <c r="A1138" s="5" t="s">
        <v>5001</v>
      </c>
      <c r="B1138" s="8" t="s">
        <v>5002</v>
      </c>
      <c r="C1138" s="5"/>
      <c r="D1138" s="5" t="s">
        <v>18</v>
      </c>
      <c r="E1138" s="5" t="s">
        <v>5003</v>
      </c>
      <c r="F1138" s="5"/>
      <c r="G1138" s="5" t="s">
        <v>5004</v>
      </c>
      <c r="H1138" s="2" t="s">
        <v>38573</v>
      </c>
      <c r="I1138" s="3" t="s">
        <v>44000</v>
      </c>
      <c r="J1138" s="3" t="s">
        <v>49073</v>
      </c>
      <c r="K1138" s="10" t="str">
        <f t="shared" si="17"/>
        <v>https://gestis.dguv.de/data?name=020010</v>
      </c>
    </row>
    <row r="1139" spans="1:11" x14ac:dyDescent="0.4">
      <c r="A1139" s="5" t="s">
        <v>5005</v>
      </c>
      <c r="B1139" s="8" t="s">
        <v>5006</v>
      </c>
      <c r="C1139" s="5"/>
      <c r="D1139" s="5" t="s">
        <v>5007</v>
      </c>
      <c r="E1139" s="5" t="s">
        <v>5008</v>
      </c>
      <c r="F1139" s="5"/>
      <c r="G1139" s="5" t="s">
        <v>5009</v>
      </c>
      <c r="H1139" s="2" t="s">
        <v>38574</v>
      </c>
      <c r="I1139" s="3" t="s">
        <v>44001</v>
      </c>
      <c r="J1139" s="3" t="s">
        <v>49074</v>
      </c>
      <c r="K1139" s="10" t="str">
        <f t="shared" si="17"/>
        <v>https://gestis.dguv.de/data?name=020020</v>
      </c>
    </row>
    <row r="1140" spans="1:11" x14ac:dyDescent="0.4">
      <c r="A1140" s="5" t="s">
        <v>5010</v>
      </c>
      <c r="B1140" s="8" t="s">
        <v>5011</v>
      </c>
      <c r="C1140" s="5"/>
      <c r="D1140" s="5" t="s">
        <v>18</v>
      </c>
      <c r="E1140" s="5" t="s">
        <v>5012</v>
      </c>
      <c r="F1140" s="5"/>
      <c r="G1140" s="5" t="s">
        <v>5013</v>
      </c>
      <c r="H1140" s="2" t="s">
        <v>38575</v>
      </c>
      <c r="I1140" s="3" t="s">
        <v>44002</v>
      </c>
      <c r="J1140" s="3" t="s">
        <v>49075</v>
      </c>
      <c r="K1140" s="10" t="str">
        <f t="shared" si="17"/>
        <v>https://gestis.dguv.de/data?name=020030</v>
      </c>
    </row>
    <row r="1141" spans="1:11" x14ac:dyDescent="0.4">
      <c r="A1141" s="5" t="s">
        <v>5014</v>
      </c>
      <c r="B1141" s="8" t="s">
        <v>5015</v>
      </c>
      <c r="C1141" s="5"/>
      <c r="D1141" s="5" t="s">
        <v>5016</v>
      </c>
      <c r="E1141" s="5" t="s">
        <v>5017</v>
      </c>
      <c r="F1141" s="5"/>
      <c r="G1141" s="5" t="s">
        <v>5018</v>
      </c>
      <c r="H1141" s="2" t="s">
        <v>38248</v>
      </c>
      <c r="I1141" s="3" t="s">
        <v>43703</v>
      </c>
      <c r="J1141" s="3" t="s">
        <v>49076</v>
      </c>
      <c r="K1141" s="10" t="str">
        <f t="shared" si="17"/>
        <v>https://gestis.dguv.de/data?name=020040</v>
      </c>
    </row>
    <row r="1142" spans="1:11" x14ac:dyDescent="0.4">
      <c r="A1142" s="5" t="s">
        <v>5019</v>
      </c>
      <c r="B1142" s="8" t="s">
        <v>5020</v>
      </c>
      <c r="C1142" s="5"/>
      <c r="D1142" s="5" t="s">
        <v>5021</v>
      </c>
      <c r="E1142" s="5" t="s">
        <v>5022</v>
      </c>
      <c r="F1142" s="5"/>
      <c r="G1142" s="5" t="s">
        <v>5023</v>
      </c>
      <c r="H1142" s="2" t="s">
        <v>38279</v>
      </c>
      <c r="I1142" s="3" t="s">
        <v>43627</v>
      </c>
      <c r="J1142" s="3" t="s">
        <v>49077</v>
      </c>
      <c r="K1142" s="10" t="str">
        <f t="shared" si="17"/>
        <v>https://gestis.dguv.de/data?name=020050</v>
      </c>
    </row>
    <row r="1143" spans="1:11" x14ac:dyDescent="0.4">
      <c r="A1143" s="5" t="s">
        <v>5024</v>
      </c>
      <c r="B1143" s="8" t="s">
        <v>5025</v>
      </c>
      <c r="C1143" s="5"/>
      <c r="D1143" s="5" t="s">
        <v>5026</v>
      </c>
      <c r="E1143" s="5" t="s">
        <v>5027</v>
      </c>
      <c r="F1143" s="5"/>
      <c r="G1143" s="5" t="s">
        <v>5028</v>
      </c>
      <c r="H1143" s="2" t="s">
        <v>38576</v>
      </c>
      <c r="I1143" s="3" t="s">
        <v>44003</v>
      </c>
      <c r="J1143" s="3" t="s">
        <v>49078</v>
      </c>
      <c r="K1143" s="10" t="str">
        <f t="shared" si="17"/>
        <v>https://gestis.dguv.de/data?name=020130</v>
      </c>
    </row>
    <row r="1144" spans="1:11" x14ac:dyDescent="0.4">
      <c r="A1144" s="5" t="s">
        <v>5029</v>
      </c>
      <c r="B1144" s="8" t="s">
        <v>5030</v>
      </c>
      <c r="C1144" s="5" t="s">
        <v>37228</v>
      </c>
      <c r="D1144" s="5" t="s">
        <v>18</v>
      </c>
      <c r="E1144" s="5" t="s">
        <v>5031</v>
      </c>
      <c r="F1144" s="5" t="s">
        <v>37510</v>
      </c>
      <c r="G1144" s="5" t="s">
        <v>5032</v>
      </c>
      <c r="H1144" s="2" t="s">
        <v>38088</v>
      </c>
      <c r="I1144" s="3" t="s">
        <v>43551</v>
      </c>
      <c r="J1144" s="3" t="s">
        <v>49079</v>
      </c>
      <c r="K1144" s="10" t="str">
        <f t="shared" si="17"/>
        <v>https://gestis.dguv.de/data?name=020150</v>
      </c>
    </row>
    <row r="1145" spans="1:11" x14ac:dyDescent="0.4">
      <c r="A1145" s="5" t="s">
        <v>5033</v>
      </c>
      <c r="B1145" s="8" t="s">
        <v>5034</v>
      </c>
      <c r="C1145" s="5"/>
      <c r="D1145" s="5" t="s">
        <v>18</v>
      </c>
      <c r="E1145" s="5" t="s">
        <v>5035</v>
      </c>
      <c r="F1145" s="5"/>
      <c r="G1145" s="5" t="s">
        <v>5036</v>
      </c>
      <c r="H1145" s="2" t="s">
        <v>38334</v>
      </c>
      <c r="I1145" s="3" t="s">
        <v>43779</v>
      </c>
      <c r="J1145" s="3" t="s">
        <v>49080</v>
      </c>
      <c r="K1145" s="10" t="str">
        <f t="shared" si="17"/>
        <v>https://gestis.dguv.de/data?name=020160</v>
      </c>
    </row>
    <row r="1146" spans="1:11" x14ac:dyDescent="0.4">
      <c r="A1146" s="5" t="s">
        <v>5037</v>
      </c>
      <c r="B1146" s="8" t="s">
        <v>5038</v>
      </c>
      <c r="C1146" s="5"/>
      <c r="D1146" s="5" t="s">
        <v>18</v>
      </c>
      <c r="E1146" s="5" t="s">
        <v>5039</v>
      </c>
      <c r="F1146" s="5"/>
      <c r="G1146" s="5" t="s">
        <v>5040</v>
      </c>
      <c r="H1146" s="2" t="s">
        <v>38577</v>
      </c>
      <c r="I1146" s="3" t="s">
        <v>43942</v>
      </c>
      <c r="J1146" s="3" t="s">
        <v>49081</v>
      </c>
      <c r="K1146" s="10" t="str">
        <f t="shared" si="17"/>
        <v>https://gestis.dguv.de/data?name=020190</v>
      </c>
    </row>
    <row r="1147" spans="1:11" x14ac:dyDescent="0.4">
      <c r="A1147" s="5" t="s">
        <v>5041</v>
      </c>
      <c r="B1147" s="8" t="s">
        <v>5042</v>
      </c>
      <c r="C1147" s="5"/>
      <c r="D1147" s="5" t="s">
        <v>18</v>
      </c>
      <c r="E1147" s="5" t="s">
        <v>5043</v>
      </c>
      <c r="F1147" s="5"/>
      <c r="G1147" s="5" t="s">
        <v>5044</v>
      </c>
      <c r="H1147" s="2" t="s">
        <v>38578</v>
      </c>
      <c r="I1147" s="3" t="s">
        <v>44004</v>
      </c>
      <c r="J1147" s="3" t="s">
        <v>49082</v>
      </c>
      <c r="K1147" s="10" t="str">
        <f t="shared" si="17"/>
        <v>https://gestis.dguv.de/data?name=020200</v>
      </c>
    </row>
    <row r="1148" spans="1:11" x14ac:dyDescent="0.4">
      <c r="A1148" s="5" t="s">
        <v>5045</v>
      </c>
      <c r="B1148" s="8" t="s">
        <v>5046</v>
      </c>
      <c r="C1148" s="5"/>
      <c r="D1148" s="5" t="s">
        <v>18</v>
      </c>
      <c r="E1148" s="5" t="s">
        <v>5047</v>
      </c>
      <c r="F1148" s="5"/>
      <c r="G1148" s="5" t="s">
        <v>5048</v>
      </c>
      <c r="H1148" s="2" t="s">
        <v>38579</v>
      </c>
      <c r="I1148" s="3" t="s">
        <v>44005</v>
      </c>
      <c r="J1148" s="3" t="s">
        <v>49083</v>
      </c>
      <c r="K1148" s="10" t="str">
        <f t="shared" si="17"/>
        <v>https://gestis.dguv.de/data?name=020230</v>
      </c>
    </row>
    <row r="1149" spans="1:11" x14ac:dyDescent="0.4">
      <c r="A1149" s="5" t="s">
        <v>5049</v>
      </c>
      <c r="B1149" s="8" t="s">
        <v>5050</v>
      </c>
      <c r="C1149" s="5"/>
      <c r="D1149" s="5" t="s">
        <v>18</v>
      </c>
      <c r="E1149" s="5" t="s">
        <v>5051</v>
      </c>
      <c r="F1149" s="5"/>
      <c r="G1149" s="5" t="s">
        <v>5052</v>
      </c>
      <c r="H1149" s="2" t="s">
        <v>38580</v>
      </c>
      <c r="I1149" s="3" t="s">
        <v>43981</v>
      </c>
      <c r="J1149" s="3" t="s">
        <v>49084</v>
      </c>
      <c r="K1149" s="10" t="str">
        <f t="shared" si="17"/>
        <v>https://gestis.dguv.de/data?name=020240</v>
      </c>
    </row>
    <row r="1150" spans="1:11" x14ac:dyDescent="0.4">
      <c r="A1150" s="5" t="s">
        <v>5053</v>
      </c>
      <c r="B1150" s="8" t="s">
        <v>5054</v>
      </c>
      <c r="C1150" s="5"/>
      <c r="D1150" s="5" t="s">
        <v>5055</v>
      </c>
      <c r="E1150" s="5" t="s">
        <v>5056</v>
      </c>
      <c r="F1150" s="5"/>
      <c r="G1150" s="5" t="s">
        <v>5057</v>
      </c>
      <c r="H1150" s="2" t="s">
        <v>38284</v>
      </c>
      <c r="I1150" s="3" t="s">
        <v>43735</v>
      </c>
      <c r="J1150" s="3" t="s">
        <v>49085</v>
      </c>
      <c r="K1150" s="10" t="str">
        <f t="shared" si="17"/>
        <v>https://gestis.dguv.de/data?name=020290</v>
      </c>
    </row>
    <row r="1151" spans="1:11" x14ac:dyDescent="0.4">
      <c r="A1151" s="5" t="s">
        <v>5058</v>
      </c>
      <c r="B1151" s="8" t="s">
        <v>5059</v>
      </c>
      <c r="C1151" s="5"/>
      <c r="D1151" s="5" t="s">
        <v>18</v>
      </c>
      <c r="E1151" s="5" t="s">
        <v>5060</v>
      </c>
      <c r="F1151" s="5"/>
      <c r="G1151" s="5" t="s">
        <v>5061</v>
      </c>
      <c r="H1151" s="2" t="s">
        <v>38581</v>
      </c>
      <c r="I1151" s="3" t="s">
        <v>44006</v>
      </c>
      <c r="J1151" s="3" t="s">
        <v>49086</v>
      </c>
      <c r="K1151" s="10" t="str">
        <f t="shared" si="17"/>
        <v>https://gestis.dguv.de/data?name=020300</v>
      </c>
    </row>
    <row r="1152" spans="1:11" x14ac:dyDescent="0.4">
      <c r="A1152" s="5" t="s">
        <v>5062</v>
      </c>
      <c r="B1152" s="8" t="s">
        <v>5063</v>
      </c>
      <c r="C1152" s="5"/>
      <c r="D1152" s="5" t="s">
        <v>18</v>
      </c>
      <c r="E1152" s="5" t="s">
        <v>5064</v>
      </c>
      <c r="F1152" s="5"/>
      <c r="G1152" s="5" t="s">
        <v>5065</v>
      </c>
      <c r="H1152" s="2" t="s">
        <v>38582</v>
      </c>
      <c r="I1152" s="3" t="s">
        <v>44007</v>
      </c>
      <c r="J1152" s="3" t="s">
        <v>49087</v>
      </c>
      <c r="K1152" s="10" t="str">
        <f t="shared" si="17"/>
        <v>https://gestis.dguv.de/data?name=020330</v>
      </c>
    </row>
    <row r="1153" spans="1:11" x14ac:dyDescent="0.4">
      <c r="A1153" s="5" t="s">
        <v>5066</v>
      </c>
      <c r="B1153" s="8" t="s">
        <v>5067</v>
      </c>
      <c r="C1153" s="5"/>
      <c r="D1153" s="5" t="s">
        <v>18</v>
      </c>
      <c r="E1153" s="5" t="s">
        <v>5068</v>
      </c>
      <c r="F1153" s="5"/>
      <c r="G1153" s="5" t="s">
        <v>5069</v>
      </c>
      <c r="H1153" s="2" t="s">
        <v>38583</v>
      </c>
      <c r="I1153" s="3" t="s">
        <v>44008</v>
      </c>
      <c r="J1153" s="3" t="s">
        <v>49088</v>
      </c>
      <c r="K1153" s="10" t="str">
        <f t="shared" si="17"/>
        <v>https://gestis.dguv.de/data?name=020340</v>
      </c>
    </row>
    <row r="1154" spans="1:11" x14ac:dyDescent="0.4">
      <c r="A1154" s="5" t="s">
        <v>5070</v>
      </c>
      <c r="B1154" s="8" t="s">
        <v>5071</v>
      </c>
      <c r="C1154" s="5"/>
      <c r="D1154" s="5" t="s">
        <v>18</v>
      </c>
      <c r="E1154" s="5" t="s">
        <v>5072</v>
      </c>
      <c r="F1154" s="5"/>
      <c r="G1154" s="5" t="s">
        <v>5073</v>
      </c>
      <c r="H1154" s="2" t="s">
        <v>38584</v>
      </c>
      <c r="I1154" s="3" t="s">
        <v>44009</v>
      </c>
      <c r="J1154" s="3" t="s">
        <v>49089</v>
      </c>
      <c r="K1154" s="10" t="str">
        <f t="shared" si="17"/>
        <v>https://gestis.dguv.de/data?name=020360</v>
      </c>
    </row>
    <row r="1155" spans="1:11" x14ac:dyDescent="0.4">
      <c r="A1155" s="5" t="s">
        <v>5074</v>
      </c>
      <c r="B1155" s="8" t="s">
        <v>5075</v>
      </c>
      <c r="C1155" s="5"/>
      <c r="D1155" s="5" t="s">
        <v>5076</v>
      </c>
      <c r="E1155" s="5" t="s">
        <v>5077</v>
      </c>
      <c r="F1155" s="5"/>
      <c r="G1155" s="5" t="s">
        <v>5078</v>
      </c>
      <c r="H1155" s="2" t="s">
        <v>38111</v>
      </c>
      <c r="I1155" s="3" t="s">
        <v>43573</v>
      </c>
      <c r="J1155" s="3" t="s">
        <v>49090</v>
      </c>
      <c r="K1155" s="10" t="str">
        <f t="shared" ref="K1155:K1218" si="18">HYPERLINK(J1155)</f>
        <v>https://gestis.dguv.de/data?name=020370</v>
      </c>
    </row>
    <row r="1156" spans="1:11" x14ac:dyDescent="0.4">
      <c r="A1156" s="5" t="s">
        <v>5079</v>
      </c>
      <c r="B1156" s="8" t="s">
        <v>5080</v>
      </c>
      <c r="C1156" s="5"/>
      <c r="D1156" s="5" t="s">
        <v>5081</v>
      </c>
      <c r="E1156" s="5" t="s">
        <v>5082</v>
      </c>
      <c r="F1156" s="5"/>
      <c r="G1156" s="5" t="s">
        <v>5083</v>
      </c>
      <c r="H1156" s="2" t="s">
        <v>38585</v>
      </c>
      <c r="I1156" s="3" t="s">
        <v>44010</v>
      </c>
      <c r="J1156" s="3" t="s">
        <v>49091</v>
      </c>
      <c r="K1156" s="10" t="str">
        <f t="shared" si="18"/>
        <v>https://gestis.dguv.de/data?name=020380</v>
      </c>
    </row>
    <row r="1157" spans="1:11" x14ac:dyDescent="0.4">
      <c r="A1157" s="5" t="s">
        <v>5084</v>
      </c>
      <c r="B1157" s="8" t="s">
        <v>5085</v>
      </c>
      <c r="C1157" s="5"/>
      <c r="D1157" s="5" t="s">
        <v>18</v>
      </c>
      <c r="E1157" s="5" t="s">
        <v>5086</v>
      </c>
      <c r="F1157" s="5"/>
      <c r="G1157" s="5" t="s">
        <v>5087</v>
      </c>
      <c r="H1157" s="2" t="s">
        <v>38586</v>
      </c>
      <c r="I1157" s="3" t="s">
        <v>44011</v>
      </c>
      <c r="J1157" s="3" t="s">
        <v>49092</v>
      </c>
      <c r="K1157" s="10" t="str">
        <f t="shared" si="18"/>
        <v>https://gestis.dguv.de/data?name=020390</v>
      </c>
    </row>
    <row r="1158" spans="1:11" x14ac:dyDescent="0.4">
      <c r="A1158" s="5" t="s">
        <v>5088</v>
      </c>
      <c r="B1158" s="8" t="s">
        <v>5089</v>
      </c>
      <c r="C1158" s="5"/>
      <c r="D1158" s="5" t="s">
        <v>5090</v>
      </c>
      <c r="E1158" s="5" t="s">
        <v>5091</v>
      </c>
      <c r="F1158" s="5"/>
      <c r="G1158" s="5" t="s">
        <v>5092</v>
      </c>
      <c r="H1158" s="2" t="s">
        <v>38587</v>
      </c>
      <c r="I1158" s="3" t="s">
        <v>44012</v>
      </c>
      <c r="J1158" s="3" t="s">
        <v>49093</v>
      </c>
      <c r="K1158" s="10" t="str">
        <f t="shared" si="18"/>
        <v>https://gestis.dguv.de/data?name=020400</v>
      </c>
    </row>
    <row r="1159" spans="1:11" x14ac:dyDescent="0.4">
      <c r="A1159" s="5" t="s">
        <v>5093</v>
      </c>
      <c r="B1159" s="8" t="s">
        <v>5094</v>
      </c>
      <c r="C1159" s="5"/>
      <c r="D1159" s="5" t="s">
        <v>5095</v>
      </c>
      <c r="E1159" s="5" t="s">
        <v>5096</v>
      </c>
      <c r="F1159" s="5"/>
      <c r="G1159" s="5" t="s">
        <v>5097</v>
      </c>
      <c r="H1159" s="2" t="s">
        <v>38588</v>
      </c>
      <c r="I1159" s="3" t="s">
        <v>44013</v>
      </c>
      <c r="J1159" s="3" t="s">
        <v>49094</v>
      </c>
      <c r="K1159" s="10" t="str">
        <f t="shared" si="18"/>
        <v>https://gestis.dguv.de/data?name=020410</v>
      </c>
    </row>
    <row r="1160" spans="1:11" x14ac:dyDescent="0.4">
      <c r="A1160" s="5" t="s">
        <v>5098</v>
      </c>
      <c r="B1160" s="8" t="s">
        <v>5099</v>
      </c>
      <c r="C1160" s="5"/>
      <c r="D1160" s="5" t="s">
        <v>18</v>
      </c>
      <c r="E1160" s="5" t="s">
        <v>5100</v>
      </c>
      <c r="F1160" s="5"/>
      <c r="G1160" s="5" t="s">
        <v>5101</v>
      </c>
      <c r="H1160" s="2" t="s">
        <v>38589</v>
      </c>
      <c r="I1160" s="3" t="s">
        <v>44014</v>
      </c>
      <c r="J1160" s="3" t="s">
        <v>49095</v>
      </c>
      <c r="K1160" s="10" t="str">
        <f t="shared" si="18"/>
        <v>https://gestis.dguv.de/data?name=020420</v>
      </c>
    </row>
    <row r="1161" spans="1:11" x14ac:dyDescent="0.4">
      <c r="A1161" s="5" t="s">
        <v>5102</v>
      </c>
      <c r="B1161" s="8" t="s">
        <v>5103</v>
      </c>
      <c r="C1161" s="5"/>
      <c r="D1161" s="5" t="s">
        <v>18</v>
      </c>
      <c r="E1161" s="5" t="s">
        <v>5104</v>
      </c>
      <c r="F1161" s="5"/>
      <c r="G1161" s="5" t="s">
        <v>5105</v>
      </c>
      <c r="H1161" s="2" t="s">
        <v>38590</v>
      </c>
      <c r="I1161" s="3" t="s">
        <v>44015</v>
      </c>
      <c r="J1161" s="3" t="s">
        <v>49096</v>
      </c>
      <c r="K1161" s="10" t="str">
        <f t="shared" si="18"/>
        <v>https://gestis.dguv.de/data?name=020430</v>
      </c>
    </row>
    <row r="1162" spans="1:11" x14ac:dyDescent="0.4">
      <c r="A1162" s="5" t="s">
        <v>5106</v>
      </c>
      <c r="B1162" s="8" t="s">
        <v>5107</v>
      </c>
      <c r="C1162" s="5"/>
      <c r="D1162" s="5" t="s">
        <v>18</v>
      </c>
      <c r="E1162" s="5" t="s">
        <v>5108</v>
      </c>
      <c r="F1162" s="5"/>
      <c r="G1162" s="5" t="s">
        <v>5109</v>
      </c>
      <c r="H1162" s="2" t="s">
        <v>38591</v>
      </c>
      <c r="I1162" s="3" t="s">
        <v>44016</v>
      </c>
      <c r="J1162" s="3" t="s">
        <v>49097</v>
      </c>
      <c r="K1162" s="10" t="str">
        <f t="shared" si="18"/>
        <v>https://gestis.dguv.de/data?name=020460</v>
      </c>
    </row>
    <row r="1163" spans="1:11" x14ac:dyDescent="0.4">
      <c r="A1163" s="5" t="s">
        <v>5110</v>
      </c>
      <c r="B1163" s="8" t="s">
        <v>5111</v>
      </c>
      <c r="C1163" s="5"/>
      <c r="D1163" s="5" t="s">
        <v>5112</v>
      </c>
      <c r="E1163" s="5" t="s">
        <v>5113</v>
      </c>
      <c r="F1163" s="5"/>
      <c r="G1163" s="5" t="s">
        <v>5114</v>
      </c>
      <c r="H1163" s="2" t="s">
        <v>38592</v>
      </c>
      <c r="I1163" s="3" t="s">
        <v>43940</v>
      </c>
      <c r="J1163" s="3" t="s">
        <v>49098</v>
      </c>
      <c r="K1163" s="10" t="str">
        <f t="shared" si="18"/>
        <v>https://gestis.dguv.de/data?name=020470</v>
      </c>
    </row>
    <row r="1164" spans="1:11" x14ac:dyDescent="0.4">
      <c r="A1164" s="5" t="s">
        <v>5115</v>
      </c>
      <c r="B1164" s="8" t="s">
        <v>5116</v>
      </c>
      <c r="C1164" s="5"/>
      <c r="D1164" s="5" t="s">
        <v>5117</v>
      </c>
      <c r="E1164" s="5" t="s">
        <v>5118</v>
      </c>
      <c r="F1164" s="5"/>
      <c r="G1164" s="5" t="s">
        <v>5119</v>
      </c>
      <c r="H1164" s="2" t="s">
        <v>38303</v>
      </c>
      <c r="I1164" s="3" t="s">
        <v>43750</v>
      </c>
      <c r="J1164" s="3" t="s">
        <v>49099</v>
      </c>
      <c r="K1164" s="10" t="str">
        <f t="shared" si="18"/>
        <v>https://gestis.dguv.de/data?name=020480</v>
      </c>
    </row>
    <row r="1165" spans="1:11" x14ac:dyDescent="0.4">
      <c r="A1165" s="5" t="s">
        <v>5120</v>
      </c>
      <c r="B1165" s="8" t="s">
        <v>5121</v>
      </c>
      <c r="C1165" s="5"/>
      <c r="D1165" s="5" t="s">
        <v>18</v>
      </c>
      <c r="E1165" s="5" t="s">
        <v>5122</v>
      </c>
      <c r="F1165" s="5"/>
      <c r="G1165" s="5" t="s">
        <v>5123</v>
      </c>
      <c r="H1165" s="2" t="s">
        <v>38166</v>
      </c>
      <c r="I1165" s="3" t="s">
        <v>43627</v>
      </c>
      <c r="J1165" s="3" t="s">
        <v>49100</v>
      </c>
      <c r="K1165" s="10" t="str">
        <f t="shared" si="18"/>
        <v>https://gestis.dguv.de/data?name=020500</v>
      </c>
    </row>
    <row r="1166" spans="1:11" x14ac:dyDescent="0.4">
      <c r="A1166" s="5" t="s">
        <v>5124</v>
      </c>
      <c r="B1166" s="8" t="s">
        <v>5125</v>
      </c>
      <c r="C1166" s="5"/>
      <c r="D1166" s="5" t="s">
        <v>5126</v>
      </c>
      <c r="E1166" s="5" t="s">
        <v>5127</v>
      </c>
      <c r="F1166" s="5"/>
      <c r="G1166" s="5" t="s">
        <v>5128</v>
      </c>
      <c r="H1166" s="2" t="s">
        <v>38593</v>
      </c>
      <c r="I1166" s="3" t="s">
        <v>44017</v>
      </c>
      <c r="J1166" s="3" t="s">
        <v>49101</v>
      </c>
      <c r="K1166" s="10" t="str">
        <f t="shared" si="18"/>
        <v>https://gestis.dguv.de/data?name=020530</v>
      </c>
    </row>
    <row r="1167" spans="1:11" x14ac:dyDescent="0.4">
      <c r="A1167" s="5" t="s">
        <v>5129</v>
      </c>
      <c r="B1167" s="8" t="s">
        <v>5130</v>
      </c>
      <c r="C1167" s="5"/>
      <c r="D1167" s="5" t="s">
        <v>5131</v>
      </c>
      <c r="E1167" s="5" t="s">
        <v>5132</v>
      </c>
      <c r="F1167" s="5"/>
      <c r="G1167" s="5" t="s">
        <v>5133</v>
      </c>
      <c r="H1167" s="2" t="s">
        <v>38141</v>
      </c>
      <c r="I1167" s="3" t="s">
        <v>43603</v>
      </c>
      <c r="J1167" s="3" t="s">
        <v>49102</v>
      </c>
      <c r="K1167" s="10" t="str">
        <f t="shared" si="18"/>
        <v>https://gestis.dguv.de/data?name=020540</v>
      </c>
    </row>
    <row r="1168" spans="1:11" x14ac:dyDescent="0.4">
      <c r="A1168" s="5" t="s">
        <v>5134</v>
      </c>
      <c r="B1168" s="8" t="s">
        <v>5135</v>
      </c>
      <c r="C1168" s="5"/>
      <c r="D1168" s="5" t="s">
        <v>18</v>
      </c>
      <c r="E1168" s="5" t="s">
        <v>5136</v>
      </c>
      <c r="F1168" s="5"/>
      <c r="G1168" s="5" t="s">
        <v>5137</v>
      </c>
      <c r="H1168" s="2" t="s">
        <v>38455</v>
      </c>
      <c r="I1168" s="3" t="s">
        <v>43892</v>
      </c>
      <c r="J1168" s="3" t="s">
        <v>49103</v>
      </c>
      <c r="K1168" s="10" t="str">
        <f t="shared" si="18"/>
        <v>https://gestis.dguv.de/data?name=020550</v>
      </c>
    </row>
    <row r="1169" spans="1:11" x14ac:dyDescent="0.4">
      <c r="A1169" s="5" t="s">
        <v>5138</v>
      </c>
      <c r="B1169" s="8" t="s">
        <v>5139</v>
      </c>
      <c r="C1169" s="5"/>
      <c r="D1169" s="5" t="s">
        <v>18</v>
      </c>
      <c r="E1169" s="5" t="s">
        <v>5140</v>
      </c>
      <c r="F1169" s="5"/>
      <c r="G1169" s="5" t="s">
        <v>5141</v>
      </c>
      <c r="H1169" s="2" t="s">
        <v>38594</v>
      </c>
      <c r="I1169" s="3" t="s">
        <v>44018</v>
      </c>
      <c r="J1169" s="3" t="s">
        <v>49104</v>
      </c>
      <c r="K1169" s="10" t="str">
        <f t="shared" si="18"/>
        <v>https://gestis.dguv.de/data?name=020560</v>
      </c>
    </row>
    <row r="1170" spans="1:11" x14ac:dyDescent="0.4">
      <c r="A1170" s="5" t="s">
        <v>5142</v>
      </c>
      <c r="B1170" s="8" t="s">
        <v>5143</v>
      </c>
      <c r="C1170" s="5"/>
      <c r="D1170" s="5" t="s">
        <v>18</v>
      </c>
      <c r="E1170" s="5" t="s">
        <v>5144</v>
      </c>
      <c r="F1170" s="5"/>
      <c r="G1170" s="5" t="s">
        <v>5145</v>
      </c>
      <c r="H1170" s="2" t="s">
        <v>38595</v>
      </c>
      <c r="I1170" s="3" t="s">
        <v>44019</v>
      </c>
      <c r="J1170" s="3" t="s">
        <v>49105</v>
      </c>
      <c r="K1170" s="10" t="str">
        <f t="shared" si="18"/>
        <v>https://gestis.dguv.de/data?name=020570</v>
      </c>
    </row>
    <row r="1171" spans="1:11" x14ac:dyDescent="0.4">
      <c r="A1171" s="5" t="s">
        <v>5146</v>
      </c>
      <c r="B1171" s="8" t="s">
        <v>5147</v>
      </c>
      <c r="C1171" s="5"/>
      <c r="D1171" s="5" t="s">
        <v>18</v>
      </c>
      <c r="E1171" s="5" t="s">
        <v>5148</v>
      </c>
      <c r="F1171" s="5"/>
      <c r="G1171" s="5" t="s">
        <v>5149</v>
      </c>
      <c r="H1171" s="2" t="s">
        <v>38596</v>
      </c>
      <c r="I1171" s="3" t="s">
        <v>44020</v>
      </c>
      <c r="J1171" s="3" t="s">
        <v>49106</v>
      </c>
      <c r="K1171" s="10" t="str">
        <f t="shared" si="18"/>
        <v>https://gestis.dguv.de/data?name=020580</v>
      </c>
    </row>
    <row r="1172" spans="1:11" x14ac:dyDescent="0.4">
      <c r="A1172" s="5" t="s">
        <v>5150</v>
      </c>
      <c r="B1172" s="8" t="s">
        <v>5151</v>
      </c>
      <c r="C1172" s="5"/>
      <c r="D1172" s="5" t="s">
        <v>18</v>
      </c>
      <c r="E1172" s="5" t="s">
        <v>5152</v>
      </c>
      <c r="F1172" s="5"/>
      <c r="G1172" s="5" t="s">
        <v>5153</v>
      </c>
      <c r="H1172" s="2" t="s">
        <v>38597</v>
      </c>
      <c r="I1172" s="3" t="s">
        <v>44021</v>
      </c>
      <c r="J1172" s="3" t="s">
        <v>49107</v>
      </c>
      <c r="K1172" s="10" t="str">
        <f t="shared" si="18"/>
        <v>https://gestis.dguv.de/data?name=020590</v>
      </c>
    </row>
    <row r="1173" spans="1:11" x14ac:dyDescent="0.4">
      <c r="A1173" s="5" t="s">
        <v>5154</v>
      </c>
      <c r="B1173" s="8" t="s">
        <v>5155</v>
      </c>
      <c r="C1173" s="5"/>
      <c r="D1173" s="5" t="s">
        <v>18</v>
      </c>
      <c r="E1173" s="5" t="s">
        <v>5156</v>
      </c>
      <c r="F1173" s="5"/>
      <c r="G1173" s="5" t="s">
        <v>5157</v>
      </c>
      <c r="H1173" s="2" t="s">
        <v>38598</v>
      </c>
      <c r="I1173" s="3" t="s">
        <v>44022</v>
      </c>
      <c r="J1173" s="3" t="s">
        <v>49108</v>
      </c>
      <c r="K1173" s="10" t="str">
        <f t="shared" si="18"/>
        <v>https://gestis.dguv.de/data?name=020600</v>
      </c>
    </row>
    <row r="1174" spans="1:11" x14ac:dyDescent="0.4">
      <c r="A1174" s="5" t="s">
        <v>5158</v>
      </c>
      <c r="B1174" s="8" t="s">
        <v>5159</v>
      </c>
      <c r="C1174" s="5" t="s">
        <v>37229</v>
      </c>
      <c r="D1174" s="5" t="s">
        <v>5160</v>
      </c>
      <c r="E1174" s="5" t="s">
        <v>5161</v>
      </c>
      <c r="F1174" s="5" t="s">
        <v>27327</v>
      </c>
      <c r="G1174" s="5" t="s">
        <v>5162</v>
      </c>
      <c r="H1174" s="2" t="s">
        <v>38346</v>
      </c>
      <c r="I1174" s="3" t="s">
        <v>43789</v>
      </c>
      <c r="J1174" s="3" t="s">
        <v>49109</v>
      </c>
      <c r="K1174" s="10" t="str">
        <f t="shared" si="18"/>
        <v>https://gestis.dguv.de/data?name=020610</v>
      </c>
    </row>
    <row r="1175" spans="1:11" x14ac:dyDescent="0.4">
      <c r="A1175" s="5" t="s">
        <v>5163</v>
      </c>
      <c r="B1175" s="8" t="s">
        <v>5164</v>
      </c>
      <c r="C1175" s="5"/>
      <c r="D1175" s="5" t="s">
        <v>18</v>
      </c>
      <c r="E1175" s="5" t="s">
        <v>5165</v>
      </c>
      <c r="F1175" s="5"/>
      <c r="G1175" s="5" t="s">
        <v>5166</v>
      </c>
      <c r="H1175" s="2" t="s">
        <v>38599</v>
      </c>
      <c r="I1175" s="3" t="s">
        <v>44023</v>
      </c>
      <c r="J1175" s="3" t="s">
        <v>49110</v>
      </c>
      <c r="K1175" s="10" t="str">
        <f t="shared" si="18"/>
        <v>https://gestis.dguv.de/data?name=020650</v>
      </c>
    </row>
    <row r="1176" spans="1:11" x14ac:dyDescent="0.4">
      <c r="A1176" s="5" t="s">
        <v>5167</v>
      </c>
      <c r="B1176" s="8" t="s">
        <v>5168</v>
      </c>
      <c r="C1176" s="5"/>
      <c r="D1176" s="5" t="s">
        <v>18</v>
      </c>
      <c r="E1176" s="5" t="s">
        <v>5169</v>
      </c>
      <c r="F1176" s="5"/>
      <c r="G1176" s="5" t="s">
        <v>5170</v>
      </c>
      <c r="H1176" s="2" t="s">
        <v>38600</v>
      </c>
      <c r="I1176" s="3" t="s">
        <v>44024</v>
      </c>
      <c r="J1176" s="3" t="s">
        <v>49111</v>
      </c>
      <c r="K1176" s="10" t="str">
        <f t="shared" si="18"/>
        <v>https://gestis.dguv.de/data?name=020670</v>
      </c>
    </row>
    <row r="1177" spans="1:11" x14ac:dyDescent="0.4">
      <c r="A1177" s="5" t="s">
        <v>5171</v>
      </c>
      <c r="B1177" s="8" t="s">
        <v>5172</v>
      </c>
      <c r="C1177" s="5" t="s">
        <v>37230</v>
      </c>
      <c r="D1177" s="5" t="s">
        <v>18</v>
      </c>
      <c r="E1177" s="5" t="s">
        <v>5173</v>
      </c>
      <c r="F1177" s="5"/>
      <c r="G1177" s="5" t="s">
        <v>5174</v>
      </c>
      <c r="H1177" s="2" t="s">
        <v>38601</v>
      </c>
      <c r="I1177" s="3" t="s">
        <v>43236</v>
      </c>
      <c r="J1177" s="3" t="s">
        <v>49112</v>
      </c>
      <c r="K1177" s="10" t="str">
        <f t="shared" si="18"/>
        <v>https://gestis.dguv.de/data?name=020730</v>
      </c>
    </row>
    <row r="1178" spans="1:11" x14ac:dyDescent="0.4">
      <c r="A1178" s="5" t="s">
        <v>5175</v>
      </c>
      <c r="B1178" s="8" t="s">
        <v>5176</v>
      </c>
      <c r="C1178" s="5"/>
      <c r="D1178" s="5" t="s">
        <v>18</v>
      </c>
      <c r="E1178" s="5" t="s">
        <v>5177</v>
      </c>
      <c r="F1178" s="5"/>
      <c r="G1178" s="5" t="s">
        <v>5178</v>
      </c>
      <c r="H1178" s="2" t="s">
        <v>38602</v>
      </c>
      <c r="I1178" s="3" t="s">
        <v>44025</v>
      </c>
      <c r="J1178" s="3" t="s">
        <v>49113</v>
      </c>
      <c r="K1178" s="10" t="str">
        <f t="shared" si="18"/>
        <v>https://gestis.dguv.de/data?name=020770</v>
      </c>
    </row>
    <row r="1179" spans="1:11" x14ac:dyDescent="0.4">
      <c r="A1179" s="5" t="s">
        <v>5179</v>
      </c>
      <c r="B1179" s="8" t="s">
        <v>5180</v>
      </c>
      <c r="C1179" s="5"/>
      <c r="D1179" s="5" t="s">
        <v>5181</v>
      </c>
      <c r="E1179" s="5" t="s">
        <v>5182</v>
      </c>
      <c r="F1179" s="5"/>
      <c r="G1179" s="5" t="s">
        <v>5183</v>
      </c>
      <c r="H1179" s="2" t="s">
        <v>38287</v>
      </c>
      <c r="I1179" s="3" t="s">
        <v>43737</v>
      </c>
      <c r="J1179" s="3" t="s">
        <v>49114</v>
      </c>
      <c r="K1179" s="10" t="str">
        <f t="shared" si="18"/>
        <v>https://gestis.dguv.de/data?name=020780</v>
      </c>
    </row>
    <row r="1180" spans="1:11" ht="24.6" x14ac:dyDescent="0.4">
      <c r="A1180" s="5" t="s">
        <v>5184</v>
      </c>
      <c r="B1180" s="8" t="s">
        <v>5185</v>
      </c>
      <c r="C1180" s="5"/>
      <c r="D1180" s="5" t="s">
        <v>18</v>
      </c>
      <c r="E1180" s="5" t="s">
        <v>5186</v>
      </c>
      <c r="F1180" s="5"/>
      <c r="G1180" s="5" t="s">
        <v>5187</v>
      </c>
      <c r="H1180" s="2" t="s">
        <v>38603</v>
      </c>
      <c r="I1180" s="3" t="s">
        <v>44026</v>
      </c>
      <c r="J1180" s="3" t="s">
        <v>49115</v>
      </c>
      <c r="K1180" s="10" t="str">
        <f t="shared" si="18"/>
        <v>https://gestis.dguv.de/data?name=020800</v>
      </c>
    </row>
    <row r="1181" spans="1:11" x14ac:dyDescent="0.4">
      <c r="A1181" s="5" t="s">
        <v>5188</v>
      </c>
      <c r="B1181" s="8" t="s">
        <v>5189</v>
      </c>
      <c r="C1181" s="5"/>
      <c r="D1181" s="5" t="s">
        <v>18</v>
      </c>
      <c r="E1181" s="5" t="s">
        <v>5190</v>
      </c>
      <c r="F1181" s="5"/>
      <c r="G1181" s="5" t="s">
        <v>5191</v>
      </c>
      <c r="H1181" s="2" t="s">
        <v>38604</v>
      </c>
      <c r="I1181" s="3" t="s">
        <v>44027</v>
      </c>
      <c r="J1181" s="3" t="s">
        <v>49116</v>
      </c>
      <c r="K1181" s="10" t="str">
        <f t="shared" si="18"/>
        <v>https://gestis.dguv.de/data?name=020840</v>
      </c>
    </row>
    <row r="1182" spans="1:11" x14ac:dyDescent="0.4">
      <c r="A1182" s="5" t="s">
        <v>5192</v>
      </c>
      <c r="B1182" s="8" t="s">
        <v>5193</v>
      </c>
      <c r="C1182" s="5"/>
      <c r="D1182" s="5" t="s">
        <v>18</v>
      </c>
      <c r="E1182" s="5" t="s">
        <v>5194</v>
      </c>
      <c r="F1182" s="5"/>
      <c r="G1182" s="5" t="s">
        <v>5195</v>
      </c>
      <c r="H1182" s="2" t="s">
        <v>38605</v>
      </c>
      <c r="I1182" s="3" t="s">
        <v>44028</v>
      </c>
      <c r="J1182" s="3" t="s">
        <v>49117</v>
      </c>
      <c r="K1182" s="10" t="str">
        <f t="shared" si="18"/>
        <v>https://gestis.dguv.de/data?name=020870</v>
      </c>
    </row>
    <row r="1183" spans="1:11" ht="24.6" x14ac:dyDescent="0.4">
      <c r="A1183" s="5" t="s">
        <v>5196</v>
      </c>
      <c r="B1183" s="8" t="s">
        <v>5197</v>
      </c>
      <c r="C1183" s="5"/>
      <c r="D1183" s="5" t="s">
        <v>18</v>
      </c>
      <c r="E1183" s="5" t="s">
        <v>5198</v>
      </c>
      <c r="F1183" s="5"/>
      <c r="G1183" s="5" t="s">
        <v>5199</v>
      </c>
      <c r="H1183" s="2" t="s">
        <v>38606</v>
      </c>
      <c r="I1183" s="3" t="s">
        <v>44029</v>
      </c>
      <c r="J1183" s="3" t="s">
        <v>49118</v>
      </c>
      <c r="K1183" s="10" t="str">
        <f t="shared" si="18"/>
        <v>https://gestis.dguv.de/data?name=020890</v>
      </c>
    </row>
    <row r="1184" spans="1:11" x14ac:dyDescent="0.4">
      <c r="A1184" s="5" t="s">
        <v>5200</v>
      </c>
      <c r="B1184" s="8" t="s">
        <v>5201</v>
      </c>
      <c r="C1184" s="5"/>
      <c r="D1184" s="5" t="s">
        <v>18</v>
      </c>
      <c r="E1184" s="5" t="s">
        <v>5202</v>
      </c>
      <c r="F1184" s="5"/>
      <c r="G1184" s="5" t="s">
        <v>5203</v>
      </c>
      <c r="H1184" s="2" t="s">
        <v>38607</v>
      </c>
      <c r="I1184" s="3" t="s">
        <v>44030</v>
      </c>
      <c r="J1184" s="3" t="s">
        <v>49119</v>
      </c>
      <c r="K1184" s="10" t="str">
        <f t="shared" si="18"/>
        <v>https://gestis.dguv.de/data?name=020910</v>
      </c>
    </row>
    <row r="1185" spans="1:11" x14ac:dyDescent="0.4">
      <c r="A1185" s="5" t="s">
        <v>5204</v>
      </c>
      <c r="B1185" s="8" t="s">
        <v>5205</v>
      </c>
      <c r="C1185" s="5"/>
      <c r="D1185" s="5" t="s">
        <v>18</v>
      </c>
      <c r="E1185" s="5" t="s">
        <v>5206</v>
      </c>
      <c r="F1185" s="5"/>
      <c r="G1185" s="5" t="s">
        <v>5207</v>
      </c>
      <c r="H1185" s="2" t="s">
        <v>38608</v>
      </c>
      <c r="I1185" s="3" t="s">
        <v>44031</v>
      </c>
      <c r="J1185" s="3" t="s">
        <v>49120</v>
      </c>
      <c r="K1185" s="10" t="str">
        <f t="shared" si="18"/>
        <v>https://gestis.dguv.de/data?name=020920</v>
      </c>
    </row>
    <row r="1186" spans="1:11" x14ac:dyDescent="0.4">
      <c r="A1186" s="5" t="s">
        <v>5208</v>
      </c>
      <c r="B1186" s="8" t="s">
        <v>5209</v>
      </c>
      <c r="C1186" s="5"/>
      <c r="D1186" s="5" t="s">
        <v>18</v>
      </c>
      <c r="E1186" s="5" t="s">
        <v>5210</v>
      </c>
      <c r="F1186" s="5"/>
      <c r="G1186" s="5" t="s">
        <v>5211</v>
      </c>
      <c r="H1186" s="2" t="s">
        <v>38609</v>
      </c>
      <c r="I1186" s="3" t="s">
        <v>44032</v>
      </c>
      <c r="J1186" s="3" t="s">
        <v>49121</v>
      </c>
      <c r="K1186" s="10" t="str">
        <f t="shared" si="18"/>
        <v>https://gestis.dguv.de/data?name=020930</v>
      </c>
    </row>
    <row r="1187" spans="1:11" x14ac:dyDescent="0.4">
      <c r="A1187" s="5" t="s">
        <v>5212</v>
      </c>
      <c r="B1187" s="8" t="s">
        <v>5213</v>
      </c>
      <c r="C1187" s="5"/>
      <c r="D1187" s="5" t="s">
        <v>18</v>
      </c>
      <c r="E1187" s="5" t="s">
        <v>5214</v>
      </c>
      <c r="F1187" s="5"/>
      <c r="G1187" s="5" t="s">
        <v>5215</v>
      </c>
      <c r="H1187" s="2" t="s">
        <v>38610</v>
      </c>
      <c r="I1187" s="3" t="s">
        <v>44033</v>
      </c>
      <c r="J1187" s="3" t="s">
        <v>49122</v>
      </c>
      <c r="K1187" s="10" t="str">
        <f t="shared" si="18"/>
        <v>https://gestis.dguv.de/data?name=020940</v>
      </c>
    </row>
    <row r="1188" spans="1:11" x14ac:dyDescent="0.4">
      <c r="A1188" s="5" t="s">
        <v>5216</v>
      </c>
      <c r="B1188" s="8" t="s">
        <v>5217</v>
      </c>
      <c r="C1188" s="5"/>
      <c r="D1188" s="5" t="s">
        <v>18</v>
      </c>
      <c r="E1188" s="5" t="s">
        <v>5218</v>
      </c>
      <c r="F1188" s="5"/>
      <c r="G1188" s="5" t="s">
        <v>5219</v>
      </c>
      <c r="H1188" s="2" t="s">
        <v>38611</v>
      </c>
      <c r="I1188" s="3" t="s">
        <v>44034</v>
      </c>
      <c r="J1188" s="3" t="s">
        <v>49123</v>
      </c>
      <c r="K1188" s="10" t="str">
        <f t="shared" si="18"/>
        <v>https://gestis.dguv.de/data?name=020980</v>
      </c>
    </row>
    <row r="1189" spans="1:11" x14ac:dyDescent="0.4">
      <c r="A1189" s="5" t="s">
        <v>5220</v>
      </c>
      <c r="B1189" s="8" t="s">
        <v>5221</v>
      </c>
      <c r="C1189" s="5"/>
      <c r="D1189" s="5" t="s">
        <v>18</v>
      </c>
      <c r="E1189" s="5" t="s">
        <v>5222</v>
      </c>
      <c r="F1189" s="5"/>
      <c r="G1189" s="5" t="s">
        <v>5223</v>
      </c>
      <c r="H1189" s="2" t="s">
        <v>38612</v>
      </c>
      <c r="I1189" s="3" t="s">
        <v>43732</v>
      </c>
      <c r="J1189" s="3" t="s">
        <v>49124</v>
      </c>
      <c r="K1189" s="10" t="str">
        <f t="shared" si="18"/>
        <v>https://gestis.dguv.de/data?name=021120</v>
      </c>
    </row>
    <row r="1190" spans="1:11" x14ac:dyDescent="0.4">
      <c r="A1190" s="5" t="s">
        <v>5224</v>
      </c>
      <c r="B1190" s="8" t="s">
        <v>5225</v>
      </c>
      <c r="C1190" s="5"/>
      <c r="D1190" s="5" t="s">
        <v>18</v>
      </c>
      <c r="E1190" s="5" t="s">
        <v>5226</v>
      </c>
      <c r="F1190" s="5"/>
      <c r="G1190" s="5" t="s">
        <v>5227</v>
      </c>
      <c r="H1190" s="2" t="s">
        <v>38613</v>
      </c>
      <c r="I1190" s="3" t="s">
        <v>43167</v>
      </c>
      <c r="J1190" s="3" t="s">
        <v>49125</v>
      </c>
      <c r="K1190" s="10" t="str">
        <f t="shared" si="18"/>
        <v>https://gestis.dguv.de/data?name=021130</v>
      </c>
    </row>
    <row r="1191" spans="1:11" x14ac:dyDescent="0.4">
      <c r="A1191" s="5" t="s">
        <v>5228</v>
      </c>
      <c r="B1191" s="8" t="s">
        <v>5229</v>
      </c>
      <c r="C1191" s="5"/>
      <c r="D1191" s="5" t="s">
        <v>18</v>
      </c>
      <c r="E1191" s="5" t="s">
        <v>5230</v>
      </c>
      <c r="F1191" s="5"/>
      <c r="G1191" s="5" t="s">
        <v>5231</v>
      </c>
      <c r="H1191" s="2" t="s">
        <v>38614</v>
      </c>
      <c r="I1191" s="3" t="s">
        <v>44035</v>
      </c>
      <c r="J1191" s="3" t="s">
        <v>49126</v>
      </c>
      <c r="K1191" s="10" t="str">
        <f t="shared" si="18"/>
        <v>https://gestis.dguv.de/data?name=021190</v>
      </c>
    </row>
    <row r="1192" spans="1:11" x14ac:dyDescent="0.4">
      <c r="A1192" s="5" t="s">
        <v>5232</v>
      </c>
      <c r="B1192" s="8" t="s">
        <v>5233</v>
      </c>
      <c r="C1192" s="5"/>
      <c r="D1192" s="5" t="s">
        <v>18</v>
      </c>
      <c r="E1192" s="5" t="s">
        <v>5234</v>
      </c>
      <c r="F1192" s="5"/>
      <c r="G1192" s="5" t="s">
        <v>5235</v>
      </c>
      <c r="H1192" s="2" t="s">
        <v>38615</v>
      </c>
      <c r="I1192" s="3" t="s">
        <v>44036</v>
      </c>
      <c r="J1192" s="3" t="s">
        <v>49127</v>
      </c>
      <c r="K1192" s="10" t="str">
        <f t="shared" si="18"/>
        <v>https://gestis.dguv.de/data?name=021210</v>
      </c>
    </row>
    <row r="1193" spans="1:11" x14ac:dyDescent="0.4">
      <c r="A1193" s="5" t="s">
        <v>5236</v>
      </c>
      <c r="B1193" s="8" t="s">
        <v>5237</v>
      </c>
      <c r="C1193" s="5"/>
      <c r="D1193" s="5" t="s">
        <v>18</v>
      </c>
      <c r="E1193" s="5" t="s">
        <v>5238</v>
      </c>
      <c r="F1193" s="5"/>
      <c r="G1193" s="5" t="s">
        <v>5239</v>
      </c>
      <c r="H1193" s="2" t="s">
        <v>38497</v>
      </c>
      <c r="I1193" s="3" t="s">
        <v>43929</v>
      </c>
      <c r="J1193" s="3" t="s">
        <v>49128</v>
      </c>
      <c r="K1193" s="10" t="str">
        <f t="shared" si="18"/>
        <v>https://gestis.dguv.de/data?name=021240</v>
      </c>
    </row>
    <row r="1194" spans="1:11" x14ac:dyDescent="0.4">
      <c r="A1194" s="5" t="s">
        <v>5240</v>
      </c>
      <c r="B1194" s="8" t="s">
        <v>5241</v>
      </c>
      <c r="C1194" s="5"/>
      <c r="D1194" s="5" t="s">
        <v>18</v>
      </c>
      <c r="E1194" s="5" t="s">
        <v>5242</v>
      </c>
      <c r="F1194" s="5"/>
      <c r="G1194" s="5" t="s">
        <v>5243</v>
      </c>
      <c r="H1194" s="2" t="s">
        <v>38616</v>
      </c>
      <c r="I1194" s="3" t="s">
        <v>44037</v>
      </c>
      <c r="J1194" s="3" t="s">
        <v>49129</v>
      </c>
      <c r="K1194" s="10" t="str">
        <f t="shared" si="18"/>
        <v>https://gestis.dguv.de/data?name=021330</v>
      </c>
    </row>
    <row r="1195" spans="1:11" x14ac:dyDescent="0.4">
      <c r="A1195" s="5" t="s">
        <v>5244</v>
      </c>
      <c r="B1195" s="8" t="s">
        <v>5245</v>
      </c>
      <c r="C1195" s="5"/>
      <c r="D1195" s="5" t="s">
        <v>18</v>
      </c>
      <c r="E1195" s="5" t="s">
        <v>5246</v>
      </c>
      <c r="F1195" s="5"/>
      <c r="G1195" s="5" t="s">
        <v>5247</v>
      </c>
      <c r="H1195" s="2" t="s">
        <v>38617</v>
      </c>
      <c r="I1195" s="3" t="s">
        <v>44038</v>
      </c>
      <c r="J1195" s="3" t="s">
        <v>49130</v>
      </c>
      <c r="K1195" s="10" t="str">
        <f t="shared" si="18"/>
        <v>https://gestis.dguv.de/data?name=021340</v>
      </c>
    </row>
    <row r="1196" spans="1:11" x14ac:dyDescent="0.4">
      <c r="A1196" s="5" t="s">
        <v>5248</v>
      </c>
      <c r="B1196" s="8" t="s">
        <v>5249</v>
      </c>
      <c r="C1196" s="5"/>
      <c r="D1196" s="5" t="s">
        <v>5250</v>
      </c>
      <c r="E1196" s="5" t="s">
        <v>5251</v>
      </c>
      <c r="F1196" s="5"/>
      <c r="G1196" s="5" t="s">
        <v>5252</v>
      </c>
      <c r="H1196" s="2" t="s">
        <v>38497</v>
      </c>
      <c r="I1196" s="3" t="s">
        <v>43929</v>
      </c>
      <c r="J1196" s="3" t="s">
        <v>49131</v>
      </c>
      <c r="K1196" s="10" t="str">
        <f t="shared" si="18"/>
        <v>https://gestis.dguv.de/data?name=021360</v>
      </c>
    </row>
    <row r="1197" spans="1:11" x14ac:dyDescent="0.4">
      <c r="A1197" s="5" t="s">
        <v>5253</v>
      </c>
      <c r="B1197" s="8" t="s">
        <v>5254</v>
      </c>
      <c r="C1197" s="5" t="s">
        <v>37231</v>
      </c>
      <c r="D1197" s="5" t="s">
        <v>18</v>
      </c>
      <c r="E1197" s="5" t="s">
        <v>5255</v>
      </c>
      <c r="F1197" s="5" t="s">
        <v>37511</v>
      </c>
      <c r="G1197" s="5" t="s">
        <v>5256</v>
      </c>
      <c r="H1197" s="2" t="s">
        <v>38618</v>
      </c>
      <c r="I1197" s="3" t="s">
        <v>44039</v>
      </c>
      <c r="J1197" s="3" t="s">
        <v>49132</v>
      </c>
      <c r="K1197" s="10" t="str">
        <f t="shared" si="18"/>
        <v>https://gestis.dguv.de/data?name=021370</v>
      </c>
    </row>
    <row r="1198" spans="1:11" x14ac:dyDescent="0.4">
      <c r="A1198" s="5" t="s">
        <v>5257</v>
      </c>
      <c r="B1198" s="8" t="s">
        <v>5258</v>
      </c>
      <c r="C1198" s="5"/>
      <c r="D1198" s="5" t="s">
        <v>4616</v>
      </c>
      <c r="E1198" s="5" t="s">
        <v>5259</v>
      </c>
      <c r="F1198" s="5"/>
      <c r="G1198" s="5" t="s">
        <v>5260</v>
      </c>
      <c r="H1198" s="2" t="s">
        <v>38515</v>
      </c>
      <c r="I1198" s="3" t="s">
        <v>43944</v>
      </c>
      <c r="J1198" s="3" t="s">
        <v>49133</v>
      </c>
      <c r="K1198" s="10" t="str">
        <f t="shared" si="18"/>
        <v>https://gestis.dguv.de/data?name=021380</v>
      </c>
    </row>
    <row r="1199" spans="1:11" x14ac:dyDescent="0.4">
      <c r="A1199" s="5" t="s">
        <v>5261</v>
      </c>
      <c r="B1199" s="8" t="s">
        <v>5262</v>
      </c>
      <c r="C1199" s="5"/>
      <c r="D1199" s="5" t="s">
        <v>18</v>
      </c>
      <c r="E1199" s="5" t="s">
        <v>5263</v>
      </c>
      <c r="F1199" s="5"/>
      <c r="G1199" s="5" t="s">
        <v>5264</v>
      </c>
      <c r="H1199" s="2" t="s">
        <v>38619</v>
      </c>
      <c r="I1199" s="3" t="s">
        <v>44040</v>
      </c>
      <c r="J1199" s="3" t="s">
        <v>49134</v>
      </c>
      <c r="K1199" s="10" t="str">
        <f t="shared" si="18"/>
        <v>https://gestis.dguv.de/data?name=021420</v>
      </c>
    </row>
    <row r="1200" spans="1:11" x14ac:dyDescent="0.4">
      <c r="A1200" s="5" t="s">
        <v>5265</v>
      </c>
      <c r="B1200" s="8" t="s">
        <v>5266</v>
      </c>
      <c r="C1200" s="5"/>
      <c r="D1200" s="5" t="s">
        <v>18</v>
      </c>
      <c r="E1200" s="5" t="s">
        <v>5267</v>
      </c>
      <c r="F1200" s="5"/>
      <c r="G1200" s="5" t="s">
        <v>5268</v>
      </c>
      <c r="H1200" s="2" t="s">
        <v>38620</v>
      </c>
      <c r="I1200" s="3" t="s">
        <v>44041</v>
      </c>
      <c r="J1200" s="3" t="s">
        <v>49135</v>
      </c>
      <c r="K1200" s="10" t="str">
        <f t="shared" si="18"/>
        <v>https://gestis.dguv.de/data?name=021430</v>
      </c>
    </row>
    <row r="1201" spans="1:11" x14ac:dyDescent="0.4">
      <c r="A1201" s="5" t="s">
        <v>5269</v>
      </c>
      <c r="B1201" s="8" t="s">
        <v>5270</v>
      </c>
      <c r="C1201" s="5"/>
      <c r="D1201" s="5" t="s">
        <v>18</v>
      </c>
      <c r="E1201" s="5" t="s">
        <v>5271</v>
      </c>
      <c r="F1201" s="5"/>
      <c r="G1201" s="5" t="s">
        <v>5272</v>
      </c>
      <c r="H1201" s="2" t="s">
        <v>38551</v>
      </c>
      <c r="I1201" s="3" t="s">
        <v>43979</v>
      </c>
      <c r="J1201" s="3" t="s">
        <v>49136</v>
      </c>
      <c r="K1201" s="10" t="str">
        <f t="shared" si="18"/>
        <v>https://gestis.dguv.de/data?name=021470</v>
      </c>
    </row>
    <row r="1202" spans="1:11" x14ac:dyDescent="0.4">
      <c r="A1202" s="5" t="s">
        <v>5273</v>
      </c>
      <c r="B1202" s="8" t="s">
        <v>5274</v>
      </c>
      <c r="C1202" s="5"/>
      <c r="D1202" s="5" t="s">
        <v>18</v>
      </c>
      <c r="E1202" s="5" t="s">
        <v>5275</v>
      </c>
      <c r="F1202" s="5"/>
      <c r="G1202" s="5" t="s">
        <v>5276</v>
      </c>
      <c r="H1202" s="2" t="s">
        <v>38621</v>
      </c>
      <c r="I1202" s="3" t="s">
        <v>44042</v>
      </c>
      <c r="J1202" s="3" t="s">
        <v>49137</v>
      </c>
      <c r="K1202" s="10" t="str">
        <f t="shared" si="18"/>
        <v>https://gestis.dguv.de/data?name=021490</v>
      </c>
    </row>
    <row r="1203" spans="1:11" x14ac:dyDescent="0.4">
      <c r="A1203" s="5" t="s">
        <v>5277</v>
      </c>
      <c r="B1203" s="8" t="s">
        <v>5278</v>
      </c>
      <c r="C1203" s="5"/>
      <c r="D1203" s="5" t="s">
        <v>18</v>
      </c>
      <c r="E1203" s="5" t="s">
        <v>5279</v>
      </c>
      <c r="F1203" s="5"/>
      <c r="G1203" s="5" t="s">
        <v>5280</v>
      </c>
      <c r="H1203" s="2" t="s">
        <v>38622</v>
      </c>
      <c r="I1203" s="3" t="s">
        <v>44043</v>
      </c>
      <c r="J1203" s="3" t="s">
        <v>49138</v>
      </c>
      <c r="K1203" s="10" t="str">
        <f t="shared" si="18"/>
        <v>https://gestis.dguv.de/data?name=021530</v>
      </c>
    </row>
    <row r="1204" spans="1:11" x14ac:dyDescent="0.4">
      <c r="A1204" s="5" t="s">
        <v>5281</v>
      </c>
      <c r="B1204" s="8" t="s">
        <v>5282</v>
      </c>
      <c r="C1204" s="5"/>
      <c r="D1204" s="5" t="s">
        <v>18</v>
      </c>
      <c r="E1204" s="5" t="s">
        <v>5283</v>
      </c>
      <c r="F1204" s="5"/>
      <c r="G1204" s="5" t="s">
        <v>5284</v>
      </c>
      <c r="H1204" s="2" t="s">
        <v>38380</v>
      </c>
      <c r="I1204" s="3" t="s">
        <v>43823</v>
      </c>
      <c r="J1204" s="3" t="s">
        <v>49139</v>
      </c>
      <c r="K1204" s="10" t="str">
        <f t="shared" si="18"/>
        <v>https://gestis.dguv.de/data?name=021550</v>
      </c>
    </row>
    <row r="1205" spans="1:11" x14ac:dyDescent="0.4">
      <c r="A1205" s="5" t="s">
        <v>5285</v>
      </c>
      <c r="B1205" s="8" t="s">
        <v>5286</v>
      </c>
      <c r="C1205" s="5"/>
      <c r="D1205" s="5" t="s">
        <v>18</v>
      </c>
      <c r="E1205" s="5" t="s">
        <v>5287</v>
      </c>
      <c r="F1205" s="5"/>
      <c r="G1205" s="5" t="s">
        <v>5288</v>
      </c>
      <c r="H1205" s="2" t="s">
        <v>38623</v>
      </c>
      <c r="I1205" s="3" t="s">
        <v>44044</v>
      </c>
      <c r="J1205" s="3" t="s">
        <v>49140</v>
      </c>
      <c r="K1205" s="10" t="str">
        <f t="shared" si="18"/>
        <v>https://gestis.dguv.de/data?name=021560</v>
      </c>
    </row>
    <row r="1206" spans="1:11" x14ac:dyDescent="0.4">
      <c r="A1206" s="5" t="s">
        <v>5289</v>
      </c>
      <c r="B1206" s="8" t="s">
        <v>5290</v>
      </c>
      <c r="C1206" s="5"/>
      <c r="D1206" s="5" t="s">
        <v>5291</v>
      </c>
      <c r="E1206" s="5" t="s">
        <v>5292</v>
      </c>
      <c r="F1206" s="5"/>
      <c r="G1206" s="5" t="s">
        <v>5293</v>
      </c>
      <c r="H1206" s="2" t="s">
        <v>38474</v>
      </c>
      <c r="I1206" s="3" t="s">
        <v>43704</v>
      </c>
      <c r="J1206" s="3" t="s">
        <v>49141</v>
      </c>
      <c r="K1206" s="10" t="str">
        <f t="shared" si="18"/>
        <v>https://gestis.dguv.de/data?name=021570</v>
      </c>
    </row>
    <row r="1207" spans="1:11" x14ac:dyDescent="0.4">
      <c r="A1207" s="5" t="s">
        <v>5294</v>
      </c>
      <c r="B1207" s="8" t="s">
        <v>5295</v>
      </c>
      <c r="C1207" s="5"/>
      <c r="D1207" s="5" t="s">
        <v>18</v>
      </c>
      <c r="E1207" s="5" t="s">
        <v>5296</v>
      </c>
      <c r="F1207" s="5"/>
      <c r="G1207" s="5" t="s">
        <v>5297</v>
      </c>
      <c r="H1207" s="2" t="s">
        <v>38482</v>
      </c>
      <c r="I1207" s="3" t="s">
        <v>43915</v>
      </c>
      <c r="J1207" s="3" t="s">
        <v>49142</v>
      </c>
      <c r="K1207" s="10" t="str">
        <f t="shared" si="18"/>
        <v>https://gestis.dguv.de/data?name=021580</v>
      </c>
    </row>
    <row r="1208" spans="1:11" x14ac:dyDescent="0.4">
      <c r="A1208" s="5" t="s">
        <v>5298</v>
      </c>
      <c r="B1208" s="8" t="s">
        <v>5299</v>
      </c>
      <c r="C1208" s="5"/>
      <c r="D1208" s="5" t="s">
        <v>18</v>
      </c>
      <c r="E1208" s="5" t="s">
        <v>5300</v>
      </c>
      <c r="F1208" s="5"/>
      <c r="G1208" s="5" t="s">
        <v>5301</v>
      </c>
      <c r="H1208" s="2" t="s">
        <v>38482</v>
      </c>
      <c r="I1208" s="3" t="s">
        <v>43915</v>
      </c>
      <c r="J1208" s="3" t="s">
        <v>49143</v>
      </c>
      <c r="K1208" s="10" t="str">
        <f t="shared" si="18"/>
        <v>https://gestis.dguv.de/data?name=021590</v>
      </c>
    </row>
    <row r="1209" spans="1:11" x14ac:dyDescent="0.4">
      <c r="A1209" s="5" t="s">
        <v>5302</v>
      </c>
      <c r="B1209" s="8" t="s">
        <v>5303</v>
      </c>
      <c r="C1209" s="5"/>
      <c r="D1209" s="5" t="s">
        <v>5304</v>
      </c>
      <c r="E1209" s="5" t="s">
        <v>5305</v>
      </c>
      <c r="F1209" s="5"/>
      <c r="G1209" s="5" t="s">
        <v>5306</v>
      </c>
      <c r="H1209" s="2" t="s">
        <v>38624</v>
      </c>
      <c r="I1209" s="3" t="s">
        <v>44045</v>
      </c>
      <c r="J1209" s="3" t="s">
        <v>49144</v>
      </c>
      <c r="K1209" s="10" t="str">
        <f t="shared" si="18"/>
        <v>https://gestis.dguv.de/data?name=021620</v>
      </c>
    </row>
    <row r="1210" spans="1:11" x14ac:dyDescent="0.4">
      <c r="A1210" s="5" t="s">
        <v>5307</v>
      </c>
      <c r="B1210" s="8" t="s">
        <v>5308</v>
      </c>
      <c r="C1210" s="5"/>
      <c r="D1210" s="5" t="s">
        <v>5309</v>
      </c>
      <c r="E1210" s="5" t="s">
        <v>5310</v>
      </c>
      <c r="F1210" s="5"/>
      <c r="G1210" s="5" t="s">
        <v>5311</v>
      </c>
      <c r="H1210" s="2" t="s">
        <v>38625</v>
      </c>
      <c r="I1210" s="3" t="s">
        <v>44046</v>
      </c>
      <c r="J1210" s="3" t="s">
        <v>49145</v>
      </c>
      <c r="K1210" s="10" t="str">
        <f t="shared" si="18"/>
        <v>https://gestis.dguv.de/data?name=021630</v>
      </c>
    </row>
    <row r="1211" spans="1:11" x14ac:dyDescent="0.4">
      <c r="A1211" s="5" t="s">
        <v>5312</v>
      </c>
      <c r="B1211" s="8" t="s">
        <v>5313</v>
      </c>
      <c r="C1211" s="5"/>
      <c r="D1211" s="5" t="s">
        <v>18</v>
      </c>
      <c r="E1211" s="5" t="s">
        <v>5314</v>
      </c>
      <c r="F1211" s="5"/>
      <c r="G1211" s="5" t="s">
        <v>5315</v>
      </c>
      <c r="H1211" s="2" t="s">
        <v>38626</v>
      </c>
      <c r="I1211" s="3" t="s">
        <v>44047</v>
      </c>
      <c r="J1211" s="3" t="s">
        <v>49146</v>
      </c>
      <c r="K1211" s="10" t="str">
        <f t="shared" si="18"/>
        <v>https://gestis.dguv.de/data?name=021640</v>
      </c>
    </row>
    <row r="1212" spans="1:11" x14ac:dyDescent="0.4">
      <c r="A1212" s="5" t="s">
        <v>5316</v>
      </c>
      <c r="B1212" s="8" t="s">
        <v>5317</v>
      </c>
      <c r="C1212" s="5"/>
      <c r="D1212" s="5" t="s">
        <v>18</v>
      </c>
      <c r="E1212" s="5" t="s">
        <v>5318</v>
      </c>
      <c r="F1212" s="5"/>
      <c r="G1212" s="5" t="s">
        <v>5319</v>
      </c>
      <c r="H1212" s="2" t="s">
        <v>38550</v>
      </c>
      <c r="I1212" s="3" t="s">
        <v>43978</v>
      </c>
      <c r="J1212" s="3" t="s">
        <v>49147</v>
      </c>
      <c r="K1212" s="10" t="str">
        <f t="shared" si="18"/>
        <v>https://gestis.dguv.de/data?name=021670</v>
      </c>
    </row>
    <row r="1213" spans="1:11" x14ac:dyDescent="0.4">
      <c r="A1213" s="5" t="s">
        <v>5320</v>
      </c>
      <c r="B1213" s="8" t="s">
        <v>5321</v>
      </c>
      <c r="C1213" s="5"/>
      <c r="D1213" s="5" t="s">
        <v>18</v>
      </c>
      <c r="E1213" s="5" t="s">
        <v>5322</v>
      </c>
      <c r="F1213" s="5"/>
      <c r="G1213" s="5" t="s">
        <v>5323</v>
      </c>
      <c r="H1213" s="2" t="s">
        <v>38584</v>
      </c>
      <c r="I1213" s="3" t="s">
        <v>44009</v>
      </c>
      <c r="J1213" s="3" t="s">
        <v>49148</v>
      </c>
      <c r="K1213" s="10" t="str">
        <f t="shared" si="18"/>
        <v>https://gestis.dguv.de/data?name=021700</v>
      </c>
    </row>
    <row r="1214" spans="1:11" x14ac:dyDescent="0.4">
      <c r="A1214" s="5" t="s">
        <v>5324</v>
      </c>
      <c r="B1214" s="8" t="s">
        <v>5325</v>
      </c>
      <c r="C1214" s="5"/>
      <c r="D1214" s="5" t="s">
        <v>18</v>
      </c>
      <c r="E1214" s="5" t="s">
        <v>5326</v>
      </c>
      <c r="F1214" s="5"/>
      <c r="G1214" s="5" t="s">
        <v>5327</v>
      </c>
      <c r="H1214" s="2" t="s">
        <v>38396</v>
      </c>
      <c r="I1214" s="3" t="s">
        <v>43838</v>
      </c>
      <c r="J1214" s="3" t="s">
        <v>49149</v>
      </c>
      <c r="K1214" s="10" t="str">
        <f t="shared" si="18"/>
        <v>https://gestis.dguv.de/data?name=021710</v>
      </c>
    </row>
    <row r="1215" spans="1:11" x14ac:dyDescent="0.4">
      <c r="A1215" s="5" t="s">
        <v>5328</v>
      </c>
      <c r="B1215" s="8" t="s">
        <v>5329</v>
      </c>
      <c r="C1215" s="5"/>
      <c r="D1215" s="5" t="s">
        <v>18</v>
      </c>
      <c r="E1215" s="5" t="s">
        <v>5330</v>
      </c>
      <c r="F1215" s="5"/>
      <c r="G1215" s="5" t="s">
        <v>5331</v>
      </c>
      <c r="H1215" s="2" t="s">
        <v>38627</v>
      </c>
      <c r="I1215" s="3" t="s">
        <v>44048</v>
      </c>
      <c r="J1215" s="3" t="s">
        <v>49150</v>
      </c>
      <c r="K1215" s="10" t="str">
        <f t="shared" si="18"/>
        <v>https://gestis.dguv.de/data?name=021720</v>
      </c>
    </row>
    <row r="1216" spans="1:11" x14ac:dyDescent="0.4">
      <c r="A1216" s="5" t="s">
        <v>5332</v>
      </c>
      <c r="B1216" s="8" t="s">
        <v>5333</v>
      </c>
      <c r="C1216" s="5"/>
      <c r="D1216" s="5" t="s">
        <v>18</v>
      </c>
      <c r="E1216" s="5" t="s">
        <v>5334</v>
      </c>
      <c r="F1216" s="5"/>
      <c r="G1216" s="5" t="s">
        <v>5335</v>
      </c>
      <c r="H1216" s="2" t="s">
        <v>38146</v>
      </c>
      <c r="I1216" s="3" t="s">
        <v>43608</v>
      </c>
      <c r="J1216" s="3" t="s">
        <v>49151</v>
      </c>
      <c r="K1216" s="10" t="str">
        <f t="shared" si="18"/>
        <v>https://gestis.dguv.de/data?name=021740</v>
      </c>
    </row>
    <row r="1217" spans="1:11" x14ac:dyDescent="0.4">
      <c r="A1217" s="5" t="s">
        <v>5336</v>
      </c>
      <c r="B1217" s="8" t="s">
        <v>5337</v>
      </c>
      <c r="C1217" s="5"/>
      <c r="D1217" s="5" t="s">
        <v>5338</v>
      </c>
      <c r="E1217" s="5" t="s">
        <v>5339</v>
      </c>
      <c r="F1217" s="5"/>
      <c r="G1217" s="5" t="s">
        <v>5340</v>
      </c>
      <c r="H1217" s="2" t="s">
        <v>38628</v>
      </c>
      <c r="I1217" s="3" t="s">
        <v>43905</v>
      </c>
      <c r="J1217" s="3" t="s">
        <v>49152</v>
      </c>
      <c r="K1217" s="10" t="str">
        <f t="shared" si="18"/>
        <v>https://gestis.dguv.de/data?name=021750</v>
      </c>
    </row>
    <row r="1218" spans="1:11" x14ac:dyDescent="0.4">
      <c r="A1218" s="5" t="s">
        <v>5341</v>
      </c>
      <c r="B1218" s="8" t="s">
        <v>5342</v>
      </c>
      <c r="C1218" s="5"/>
      <c r="D1218" s="5" t="s">
        <v>18</v>
      </c>
      <c r="E1218" s="5" t="s">
        <v>5343</v>
      </c>
      <c r="F1218" s="5"/>
      <c r="G1218" s="5" t="s">
        <v>5344</v>
      </c>
      <c r="H1218" s="2" t="s">
        <v>38629</v>
      </c>
      <c r="I1218" s="3" t="s">
        <v>43629</v>
      </c>
      <c r="J1218" s="3" t="s">
        <v>49153</v>
      </c>
      <c r="K1218" s="10" t="str">
        <f t="shared" si="18"/>
        <v>https://gestis.dguv.de/data?name=021760</v>
      </c>
    </row>
    <row r="1219" spans="1:11" x14ac:dyDescent="0.4">
      <c r="A1219" s="5" t="s">
        <v>5345</v>
      </c>
      <c r="B1219" s="8" t="s">
        <v>5346</v>
      </c>
      <c r="C1219" s="5"/>
      <c r="D1219" s="5" t="s">
        <v>18</v>
      </c>
      <c r="E1219" s="5" t="s">
        <v>5347</v>
      </c>
      <c r="F1219" s="5"/>
      <c r="G1219" s="5" t="s">
        <v>5348</v>
      </c>
      <c r="H1219" s="2" t="s">
        <v>38630</v>
      </c>
      <c r="I1219" s="3" t="s">
        <v>44049</v>
      </c>
      <c r="J1219" s="3" t="s">
        <v>49154</v>
      </c>
      <c r="K1219" s="10" t="str">
        <f t="shared" ref="K1219:K1282" si="19">HYPERLINK(J1219)</f>
        <v>https://gestis.dguv.de/data?name=021780</v>
      </c>
    </row>
    <row r="1220" spans="1:11" x14ac:dyDescent="0.4">
      <c r="A1220" s="5" t="s">
        <v>5349</v>
      </c>
      <c r="B1220" s="8" t="s">
        <v>5350</v>
      </c>
      <c r="C1220" s="5"/>
      <c r="D1220" s="5" t="s">
        <v>18</v>
      </c>
      <c r="E1220" s="5" t="s">
        <v>5351</v>
      </c>
      <c r="F1220" s="5"/>
      <c r="G1220" s="5" t="s">
        <v>5352</v>
      </c>
      <c r="H1220" s="2" t="s">
        <v>38147</v>
      </c>
      <c r="I1220" s="3" t="s">
        <v>43609</v>
      </c>
      <c r="J1220" s="3" t="s">
        <v>49155</v>
      </c>
      <c r="K1220" s="10" t="str">
        <f t="shared" si="19"/>
        <v>https://gestis.dguv.de/data?name=021840</v>
      </c>
    </row>
    <row r="1221" spans="1:11" x14ac:dyDescent="0.4">
      <c r="A1221" s="5" t="s">
        <v>5353</v>
      </c>
      <c r="B1221" s="8" t="s">
        <v>5354</v>
      </c>
      <c r="C1221" s="5"/>
      <c r="D1221" s="5" t="s">
        <v>18</v>
      </c>
      <c r="E1221" s="5" t="s">
        <v>5355</v>
      </c>
      <c r="F1221" s="5"/>
      <c r="G1221" s="5" t="s">
        <v>5356</v>
      </c>
      <c r="H1221" s="2" t="s">
        <v>38631</v>
      </c>
      <c r="I1221" s="3" t="s">
        <v>44050</v>
      </c>
      <c r="J1221" s="3" t="s">
        <v>49156</v>
      </c>
      <c r="K1221" s="10" t="str">
        <f t="shared" si="19"/>
        <v>https://gestis.dguv.de/data?name=021850</v>
      </c>
    </row>
    <row r="1222" spans="1:11" x14ac:dyDescent="0.4">
      <c r="A1222" s="5" t="s">
        <v>5357</v>
      </c>
      <c r="B1222" s="8" t="s">
        <v>5358</v>
      </c>
      <c r="C1222" s="5"/>
      <c r="D1222" s="5" t="s">
        <v>18</v>
      </c>
      <c r="E1222" s="5" t="s">
        <v>5359</v>
      </c>
      <c r="F1222" s="5"/>
      <c r="G1222" s="5" t="s">
        <v>5360</v>
      </c>
      <c r="H1222" s="2" t="s">
        <v>38632</v>
      </c>
      <c r="I1222" s="3" t="s">
        <v>44051</v>
      </c>
      <c r="J1222" s="3" t="s">
        <v>49157</v>
      </c>
      <c r="K1222" s="10" t="str">
        <f t="shared" si="19"/>
        <v>https://gestis.dguv.de/data?name=021860</v>
      </c>
    </row>
    <row r="1223" spans="1:11" x14ac:dyDescent="0.4">
      <c r="A1223" s="5" t="s">
        <v>5361</v>
      </c>
      <c r="B1223" s="8" t="s">
        <v>5362</v>
      </c>
      <c r="C1223" s="5"/>
      <c r="D1223" s="5" t="s">
        <v>18</v>
      </c>
      <c r="E1223" s="5" t="s">
        <v>5363</v>
      </c>
      <c r="F1223" s="5"/>
      <c r="G1223" s="5" t="s">
        <v>5364</v>
      </c>
      <c r="H1223" s="2" t="s">
        <v>38111</v>
      </c>
      <c r="I1223" s="3" t="s">
        <v>43573</v>
      </c>
      <c r="J1223" s="3" t="s">
        <v>49158</v>
      </c>
      <c r="K1223" s="10" t="str">
        <f t="shared" si="19"/>
        <v>https://gestis.dguv.de/data?name=021890</v>
      </c>
    </row>
    <row r="1224" spans="1:11" x14ac:dyDescent="0.4">
      <c r="A1224" s="5" t="s">
        <v>5365</v>
      </c>
      <c r="B1224" s="8" t="s">
        <v>5366</v>
      </c>
      <c r="C1224" s="5"/>
      <c r="D1224" s="5" t="s">
        <v>5367</v>
      </c>
      <c r="E1224" s="5" t="s">
        <v>5368</v>
      </c>
      <c r="F1224" s="5"/>
      <c r="G1224" s="5" t="s">
        <v>5369</v>
      </c>
      <c r="H1224" s="2" t="s">
        <v>38633</v>
      </c>
      <c r="I1224" s="3" t="s">
        <v>44052</v>
      </c>
      <c r="J1224" s="3" t="s">
        <v>49159</v>
      </c>
      <c r="K1224" s="10" t="str">
        <f t="shared" si="19"/>
        <v>https://gestis.dguv.de/data?name=021910</v>
      </c>
    </row>
    <row r="1225" spans="1:11" x14ac:dyDescent="0.4">
      <c r="A1225" s="5" t="s">
        <v>5370</v>
      </c>
      <c r="B1225" s="8" t="s">
        <v>5371</v>
      </c>
      <c r="C1225" s="5"/>
      <c r="D1225" s="5" t="s">
        <v>18</v>
      </c>
      <c r="E1225" s="5" t="s">
        <v>5372</v>
      </c>
      <c r="F1225" s="5"/>
      <c r="G1225" s="5" t="s">
        <v>5373</v>
      </c>
      <c r="H1225" s="2" t="s">
        <v>38471</v>
      </c>
      <c r="I1225" s="3" t="s">
        <v>43906</v>
      </c>
      <c r="J1225" s="3" t="s">
        <v>49160</v>
      </c>
      <c r="K1225" s="10" t="str">
        <f t="shared" si="19"/>
        <v>https://gestis.dguv.de/data?name=021920</v>
      </c>
    </row>
    <row r="1226" spans="1:11" x14ac:dyDescent="0.4">
      <c r="A1226" s="5" t="s">
        <v>5374</v>
      </c>
      <c r="B1226" s="8" t="s">
        <v>5375</v>
      </c>
      <c r="C1226" s="5"/>
      <c r="D1226" s="5" t="s">
        <v>18</v>
      </c>
      <c r="E1226" s="5" t="s">
        <v>5376</v>
      </c>
      <c r="F1226" s="5"/>
      <c r="G1226" s="5" t="s">
        <v>5377</v>
      </c>
      <c r="H1226" s="2" t="s">
        <v>38634</v>
      </c>
      <c r="I1226" s="3" t="s">
        <v>44053</v>
      </c>
      <c r="J1226" s="3" t="s">
        <v>49161</v>
      </c>
      <c r="K1226" s="10" t="str">
        <f t="shared" si="19"/>
        <v>https://gestis.dguv.de/data?name=021930</v>
      </c>
    </row>
    <row r="1227" spans="1:11" x14ac:dyDescent="0.4">
      <c r="A1227" s="5" t="s">
        <v>5378</v>
      </c>
      <c r="B1227" s="8" t="s">
        <v>5379</v>
      </c>
      <c r="C1227" s="5"/>
      <c r="D1227" s="5" t="s">
        <v>18</v>
      </c>
      <c r="E1227" s="5" t="s">
        <v>5380</v>
      </c>
      <c r="F1227" s="5"/>
      <c r="G1227" s="5" t="s">
        <v>5381</v>
      </c>
      <c r="H1227" s="2" t="s">
        <v>38396</v>
      </c>
      <c r="I1227" s="3" t="s">
        <v>43838</v>
      </c>
      <c r="J1227" s="3" t="s">
        <v>49162</v>
      </c>
      <c r="K1227" s="10" t="str">
        <f t="shared" si="19"/>
        <v>https://gestis.dguv.de/data?name=021950</v>
      </c>
    </row>
    <row r="1228" spans="1:11" x14ac:dyDescent="0.4">
      <c r="A1228" s="5" t="s">
        <v>5382</v>
      </c>
      <c r="B1228" s="8" t="s">
        <v>5383</v>
      </c>
      <c r="C1228" s="5"/>
      <c r="D1228" s="5" t="s">
        <v>18</v>
      </c>
      <c r="E1228" s="5" t="s">
        <v>5384</v>
      </c>
      <c r="F1228" s="5"/>
      <c r="G1228" s="5" t="s">
        <v>5385</v>
      </c>
      <c r="H1228" s="2" t="s">
        <v>38635</v>
      </c>
      <c r="I1228" s="3" t="s">
        <v>44054</v>
      </c>
      <c r="J1228" s="3" t="s">
        <v>49163</v>
      </c>
      <c r="K1228" s="10" t="str">
        <f t="shared" si="19"/>
        <v>https://gestis.dguv.de/data?name=021960</v>
      </c>
    </row>
    <row r="1229" spans="1:11" x14ac:dyDescent="0.4">
      <c r="A1229" s="5" t="s">
        <v>5386</v>
      </c>
      <c r="B1229" s="8" t="s">
        <v>5387</v>
      </c>
      <c r="C1229" s="5"/>
      <c r="D1229" s="5" t="s">
        <v>18</v>
      </c>
      <c r="E1229" s="5" t="s">
        <v>5388</v>
      </c>
      <c r="F1229" s="5"/>
      <c r="G1229" s="5" t="s">
        <v>5389</v>
      </c>
      <c r="H1229" s="2" t="s">
        <v>38636</v>
      </c>
      <c r="I1229" s="3" t="s">
        <v>44055</v>
      </c>
      <c r="J1229" s="3" t="s">
        <v>49164</v>
      </c>
      <c r="K1229" s="10" t="str">
        <f t="shared" si="19"/>
        <v>https://gestis.dguv.de/data?name=021970</v>
      </c>
    </row>
    <row r="1230" spans="1:11" x14ac:dyDescent="0.4">
      <c r="A1230" s="5" t="s">
        <v>5390</v>
      </c>
      <c r="B1230" s="8" t="s">
        <v>5391</v>
      </c>
      <c r="C1230" s="5"/>
      <c r="D1230" s="5" t="s">
        <v>18</v>
      </c>
      <c r="E1230" s="5" t="s">
        <v>5392</v>
      </c>
      <c r="F1230" s="5"/>
      <c r="G1230" s="5" t="s">
        <v>5393</v>
      </c>
      <c r="H1230" s="2" t="s">
        <v>38586</v>
      </c>
      <c r="I1230" s="3" t="s">
        <v>44011</v>
      </c>
      <c r="J1230" s="3" t="s">
        <v>49165</v>
      </c>
      <c r="K1230" s="10" t="str">
        <f t="shared" si="19"/>
        <v>https://gestis.dguv.de/data?name=022000</v>
      </c>
    </row>
    <row r="1231" spans="1:11" x14ac:dyDescent="0.4">
      <c r="A1231" s="5" t="s">
        <v>5394</v>
      </c>
      <c r="B1231" s="8" t="s">
        <v>5395</v>
      </c>
      <c r="C1231" s="5"/>
      <c r="D1231" s="5" t="s">
        <v>5396</v>
      </c>
      <c r="E1231" s="5" t="s">
        <v>5397</v>
      </c>
      <c r="F1231" s="5"/>
      <c r="G1231" s="5" t="s">
        <v>5398</v>
      </c>
      <c r="H1231" s="2" t="s">
        <v>38637</v>
      </c>
      <c r="I1231" s="3" t="s">
        <v>44056</v>
      </c>
      <c r="J1231" s="3" t="s">
        <v>49166</v>
      </c>
      <c r="K1231" s="10" t="str">
        <f t="shared" si="19"/>
        <v>https://gestis.dguv.de/data?name=022010</v>
      </c>
    </row>
    <row r="1232" spans="1:11" x14ac:dyDescent="0.4">
      <c r="A1232" s="5" t="s">
        <v>5399</v>
      </c>
      <c r="B1232" s="8" t="s">
        <v>5400</v>
      </c>
      <c r="C1232" s="5"/>
      <c r="D1232" s="5" t="s">
        <v>18</v>
      </c>
      <c r="E1232" s="5" t="s">
        <v>5401</v>
      </c>
      <c r="F1232" s="5"/>
      <c r="G1232" s="5" t="s">
        <v>5402</v>
      </c>
      <c r="H1232" s="2" t="s">
        <v>38638</v>
      </c>
      <c r="I1232" s="3" t="s">
        <v>44057</v>
      </c>
      <c r="J1232" s="3" t="s">
        <v>49167</v>
      </c>
      <c r="K1232" s="10" t="str">
        <f t="shared" si="19"/>
        <v>https://gestis.dguv.de/data?name=022030</v>
      </c>
    </row>
    <row r="1233" spans="1:11" x14ac:dyDescent="0.4">
      <c r="A1233" s="5" t="s">
        <v>5403</v>
      </c>
      <c r="B1233" s="8" t="s">
        <v>5404</v>
      </c>
      <c r="C1233" s="5"/>
      <c r="D1233" s="5" t="s">
        <v>5405</v>
      </c>
      <c r="E1233" s="5" t="s">
        <v>5406</v>
      </c>
      <c r="F1233" s="5"/>
      <c r="G1233" s="5" t="s">
        <v>5407</v>
      </c>
      <c r="H1233" s="2" t="s">
        <v>38639</v>
      </c>
      <c r="I1233" s="3" t="s">
        <v>44058</v>
      </c>
      <c r="J1233" s="3" t="s">
        <v>49168</v>
      </c>
      <c r="K1233" s="10" t="str">
        <f t="shared" si="19"/>
        <v>https://gestis.dguv.de/data?name=022040</v>
      </c>
    </row>
    <row r="1234" spans="1:11" x14ac:dyDescent="0.4">
      <c r="A1234" s="5" t="s">
        <v>5408</v>
      </c>
      <c r="B1234" s="8" t="s">
        <v>5409</v>
      </c>
      <c r="C1234" s="5"/>
      <c r="D1234" s="5" t="s">
        <v>1273</v>
      </c>
      <c r="E1234" s="5" t="s">
        <v>5410</v>
      </c>
      <c r="F1234" s="5"/>
      <c r="G1234" s="5" t="s">
        <v>5411</v>
      </c>
      <c r="H1234" s="2" t="s">
        <v>38640</v>
      </c>
      <c r="I1234" s="3" t="s">
        <v>44059</v>
      </c>
      <c r="J1234" s="3" t="s">
        <v>49169</v>
      </c>
      <c r="K1234" s="10" t="str">
        <f t="shared" si="19"/>
        <v>https://gestis.dguv.de/data?name=022050</v>
      </c>
    </row>
    <row r="1235" spans="1:11" x14ac:dyDescent="0.4">
      <c r="A1235" s="5" t="s">
        <v>5412</v>
      </c>
      <c r="B1235" s="8" t="s">
        <v>5413</v>
      </c>
      <c r="C1235" s="5"/>
      <c r="D1235" s="5" t="s">
        <v>5414</v>
      </c>
      <c r="E1235" s="5" t="s">
        <v>5415</v>
      </c>
      <c r="F1235" s="5"/>
      <c r="G1235" s="5" t="s">
        <v>5416</v>
      </c>
      <c r="H1235" s="2" t="s">
        <v>38490</v>
      </c>
      <c r="I1235" s="3" t="s">
        <v>43923</v>
      </c>
      <c r="J1235" s="3" t="s">
        <v>49170</v>
      </c>
      <c r="K1235" s="10" t="str">
        <f t="shared" si="19"/>
        <v>https://gestis.dguv.de/data?name=022080</v>
      </c>
    </row>
    <row r="1236" spans="1:11" x14ac:dyDescent="0.4">
      <c r="A1236" s="5" t="s">
        <v>5417</v>
      </c>
      <c r="B1236" s="8" t="s">
        <v>5418</v>
      </c>
      <c r="C1236" s="5"/>
      <c r="D1236" s="5" t="s">
        <v>1273</v>
      </c>
      <c r="E1236" s="5" t="s">
        <v>5419</v>
      </c>
      <c r="F1236" s="5"/>
      <c r="G1236" s="5" t="s">
        <v>5420</v>
      </c>
      <c r="H1236" s="2" t="s">
        <v>38641</v>
      </c>
      <c r="I1236" s="3" t="s">
        <v>44060</v>
      </c>
      <c r="J1236" s="3" t="s">
        <v>49171</v>
      </c>
      <c r="K1236" s="10" t="str">
        <f t="shared" si="19"/>
        <v>https://gestis.dguv.de/data?name=022190</v>
      </c>
    </row>
    <row r="1237" spans="1:11" x14ac:dyDescent="0.4">
      <c r="A1237" s="5" t="s">
        <v>5421</v>
      </c>
      <c r="B1237" s="8" t="s">
        <v>5422</v>
      </c>
      <c r="C1237" s="5"/>
      <c r="D1237" s="5" t="s">
        <v>18</v>
      </c>
      <c r="E1237" s="5" t="s">
        <v>5423</v>
      </c>
      <c r="F1237" s="5"/>
      <c r="G1237" s="5" t="s">
        <v>5424</v>
      </c>
      <c r="H1237" s="2" t="s">
        <v>38642</v>
      </c>
      <c r="I1237" s="3" t="s">
        <v>44061</v>
      </c>
      <c r="J1237" s="3" t="s">
        <v>49172</v>
      </c>
      <c r="K1237" s="10" t="str">
        <f t="shared" si="19"/>
        <v>https://gestis.dguv.de/data?name=022200</v>
      </c>
    </row>
    <row r="1238" spans="1:11" x14ac:dyDescent="0.4">
      <c r="A1238" s="5" t="s">
        <v>5425</v>
      </c>
      <c r="B1238" s="8" t="s">
        <v>5426</v>
      </c>
      <c r="C1238" s="5"/>
      <c r="D1238" s="5" t="s">
        <v>5427</v>
      </c>
      <c r="E1238" s="5" t="s">
        <v>5428</v>
      </c>
      <c r="F1238" s="5"/>
      <c r="G1238" s="5" t="s">
        <v>5429</v>
      </c>
      <c r="H1238" s="2" t="s">
        <v>38643</v>
      </c>
      <c r="I1238" s="3" t="s">
        <v>44062</v>
      </c>
      <c r="J1238" s="3" t="s">
        <v>49173</v>
      </c>
      <c r="K1238" s="10" t="str">
        <f t="shared" si="19"/>
        <v>https://gestis.dguv.de/data?name=022240</v>
      </c>
    </row>
    <row r="1239" spans="1:11" x14ac:dyDescent="0.4">
      <c r="A1239" s="5" t="s">
        <v>5430</v>
      </c>
      <c r="B1239" s="8" t="s">
        <v>5431</v>
      </c>
      <c r="C1239" s="5"/>
      <c r="D1239" s="5" t="s">
        <v>5432</v>
      </c>
      <c r="E1239" s="5" t="s">
        <v>5433</v>
      </c>
      <c r="F1239" s="5"/>
      <c r="G1239" s="5" t="s">
        <v>5434</v>
      </c>
      <c r="H1239" s="2" t="s">
        <v>38291</v>
      </c>
      <c r="I1239" s="3" t="s">
        <v>43740</v>
      </c>
      <c r="J1239" s="3" t="s">
        <v>49174</v>
      </c>
      <c r="K1239" s="10" t="str">
        <f t="shared" si="19"/>
        <v>https://gestis.dguv.de/data?name=022250</v>
      </c>
    </row>
    <row r="1240" spans="1:11" ht="24.6" x14ac:dyDescent="0.4">
      <c r="A1240" s="5" t="s">
        <v>5435</v>
      </c>
      <c r="B1240" s="8" t="s">
        <v>5436</v>
      </c>
      <c r="C1240" s="5" t="s">
        <v>37232</v>
      </c>
      <c r="D1240" s="5" t="s">
        <v>18</v>
      </c>
      <c r="E1240" s="5" t="s">
        <v>5437</v>
      </c>
      <c r="F1240" s="5"/>
      <c r="G1240" s="5" t="s">
        <v>5438</v>
      </c>
      <c r="H1240" s="2" t="s">
        <v>38116</v>
      </c>
      <c r="I1240" s="3" t="s">
        <v>43578</v>
      </c>
      <c r="J1240" s="3" t="s">
        <v>49175</v>
      </c>
      <c r="K1240" s="10" t="str">
        <f t="shared" si="19"/>
        <v>https://gestis.dguv.de/data?name=022270</v>
      </c>
    </row>
    <row r="1241" spans="1:11" ht="36.9" x14ac:dyDescent="0.4">
      <c r="A1241" s="5" t="s">
        <v>5439</v>
      </c>
      <c r="B1241" s="8" t="s">
        <v>5440</v>
      </c>
      <c r="C1241" s="5" t="s">
        <v>37233</v>
      </c>
      <c r="D1241" s="5" t="s">
        <v>18</v>
      </c>
      <c r="E1241" s="5" t="s">
        <v>5441</v>
      </c>
      <c r="F1241" s="5" t="s">
        <v>37512</v>
      </c>
      <c r="G1241" s="5" t="s">
        <v>5442</v>
      </c>
      <c r="H1241" s="2" t="s">
        <v>38583</v>
      </c>
      <c r="I1241" s="3" t="s">
        <v>44008</v>
      </c>
      <c r="J1241" s="3" t="s">
        <v>49176</v>
      </c>
      <c r="K1241" s="10" t="str">
        <f t="shared" si="19"/>
        <v>https://gestis.dguv.de/data?name=022280</v>
      </c>
    </row>
    <row r="1242" spans="1:11" x14ac:dyDescent="0.4">
      <c r="A1242" s="5" t="s">
        <v>5443</v>
      </c>
      <c r="B1242" s="8" t="s">
        <v>5444</v>
      </c>
      <c r="C1242" s="5"/>
      <c r="D1242" s="5" t="s">
        <v>18</v>
      </c>
      <c r="E1242" s="5" t="s">
        <v>5445</v>
      </c>
      <c r="F1242" s="5"/>
      <c r="G1242" s="5" t="s">
        <v>5446</v>
      </c>
      <c r="H1242" s="2" t="s">
        <v>38643</v>
      </c>
      <c r="I1242" s="3" t="s">
        <v>44062</v>
      </c>
      <c r="J1242" s="3" t="s">
        <v>49177</v>
      </c>
      <c r="K1242" s="10" t="str">
        <f t="shared" si="19"/>
        <v>https://gestis.dguv.de/data?name=022290</v>
      </c>
    </row>
    <row r="1243" spans="1:11" x14ac:dyDescent="0.4">
      <c r="A1243" s="5" t="s">
        <v>5447</v>
      </c>
      <c r="B1243" s="8" t="s">
        <v>5448</v>
      </c>
      <c r="C1243" s="5"/>
      <c r="D1243" s="5" t="s">
        <v>18</v>
      </c>
      <c r="E1243" s="5" t="s">
        <v>5449</v>
      </c>
      <c r="F1243" s="5"/>
      <c r="G1243" s="5" t="s">
        <v>5450</v>
      </c>
      <c r="H1243" s="2" t="s">
        <v>38644</v>
      </c>
      <c r="I1243" s="3" t="s">
        <v>44063</v>
      </c>
      <c r="J1243" s="3" t="s">
        <v>49178</v>
      </c>
      <c r="K1243" s="10" t="str">
        <f t="shared" si="19"/>
        <v>https://gestis.dguv.de/data?name=022300</v>
      </c>
    </row>
    <row r="1244" spans="1:11" x14ac:dyDescent="0.4">
      <c r="A1244" s="5" t="s">
        <v>5451</v>
      </c>
      <c r="B1244" s="8" t="s">
        <v>5452</v>
      </c>
      <c r="C1244" s="5"/>
      <c r="D1244" s="5" t="s">
        <v>5453</v>
      </c>
      <c r="E1244" s="5" t="s">
        <v>5454</v>
      </c>
      <c r="F1244" s="5"/>
      <c r="G1244" s="5" t="s">
        <v>5455</v>
      </c>
      <c r="H1244" s="2" t="s">
        <v>38280</v>
      </c>
      <c r="I1244" s="3" t="s">
        <v>43550</v>
      </c>
      <c r="J1244" s="3" t="s">
        <v>49179</v>
      </c>
      <c r="K1244" s="10" t="str">
        <f t="shared" si="19"/>
        <v>https://gestis.dguv.de/data?name=022310</v>
      </c>
    </row>
    <row r="1245" spans="1:11" x14ac:dyDescent="0.4">
      <c r="A1245" s="5" t="s">
        <v>5456</v>
      </c>
      <c r="B1245" s="8" t="s">
        <v>5457</v>
      </c>
      <c r="C1245" s="5"/>
      <c r="D1245" s="5" t="s">
        <v>5458</v>
      </c>
      <c r="E1245" s="5" t="s">
        <v>5459</v>
      </c>
      <c r="F1245" s="5"/>
      <c r="G1245" s="5" t="s">
        <v>5460</v>
      </c>
      <c r="H1245" s="2" t="s">
        <v>38280</v>
      </c>
      <c r="I1245" s="3" t="s">
        <v>43550</v>
      </c>
      <c r="J1245" s="3" t="s">
        <v>49180</v>
      </c>
      <c r="K1245" s="10" t="str">
        <f t="shared" si="19"/>
        <v>https://gestis.dguv.de/data?name=022320</v>
      </c>
    </row>
    <row r="1246" spans="1:11" x14ac:dyDescent="0.4">
      <c r="A1246" s="5" t="s">
        <v>5461</v>
      </c>
      <c r="B1246" s="8" t="s">
        <v>5462</v>
      </c>
      <c r="C1246" s="5"/>
      <c r="D1246" s="5" t="s">
        <v>18</v>
      </c>
      <c r="E1246" s="5" t="s">
        <v>5463</v>
      </c>
      <c r="F1246" s="5"/>
      <c r="G1246" s="5" t="s">
        <v>5464</v>
      </c>
      <c r="H1246" s="2" t="s">
        <v>38645</v>
      </c>
      <c r="I1246" s="3" t="s">
        <v>43784</v>
      </c>
      <c r="J1246" s="3" t="s">
        <v>49181</v>
      </c>
      <c r="K1246" s="10" t="str">
        <f t="shared" si="19"/>
        <v>https://gestis.dguv.de/data?name=022330</v>
      </c>
    </row>
    <row r="1247" spans="1:11" x14ac:dyDescent="0.4">
      <c r="A1247" s="5" t="s">
        <v>5465</v>
      </c>
      <c r="B1247" s="8" t="s">
        <v>5466</v>
      </c>
      <c r="C1247" s="5"/>
      <c r="D1247" s="5" t="s">
        <v>18</v>
      </c>
      <c r="E1247" s="5" t="s">
        <v>5467</v>
      </c>
      <c r="F1247" s="5"/>
      <c r="G1247" s="5" t="s">
        <v>5468</v>
      </c>
      <c r="H1247" s="2" t="s">
        <v>38334</v>
      </c>
      <c r="I1247" s="3" t="s">
        <v>43779</v>
      </c>
      <c r="J1247" s="3" t="s">
        <v>49182</v>
      </c>
      <c r="K1247" s="10" t="str">
        <f t="shared" si="19"/>
        <v>https://gestis.dguv.de/data?name=022340</v>
      </c>
    </row>
    <row r="1248" spans="1:11" x14ac:dyDescent="0.4">
      <c r="A1248" s="5" t="s">
        <v>5469</v>
      </c>
      <c r="B1248" s="8" t="s">
        <v>5470</v>
      </c>
      <c r="C1248" s="5"/>
      <c r="D1248" s="5" t="s">
        <v>5471</v>
      </c>
      <c r="E1248" s="5" t="s">
        <v>5472</v>
      </c>
      <c r="F1248" s="5"/>
      <c r="G1248" s="5" t="s">
        <v>5473</v>
      </c>
      <c r="H1248" s="2" t="s">
        <v>38646</v>
      </c>
      <c r="I1248" s="3" t="s">
        <v>44064</v>
      </c>
      <c r="J1248" s="3" t="s">
        <v>49183</v>
      </c>
      <c r="K1248" s="10" t="str">
        <f t="shared" si="19"/>
        <v>https://gestis.dguv.de/data?name=022350</v>
      </c>
    </row>
    <row r="1249" spans="1:11" x14ac:dyDescent="0.4">
      <c r="A1249" s="5" t="s">
        <v>5474</v>
      </c>
      <c r="B1249" s="8" t="s">
        <v>5475</v>
      </c>
      <c r="C1249" s="5"/>
      <c r="D1249" s="5" t="s">
        <v>5476</v>
      </c>
      <c r="E1249" s="5" t="s">
        <v>5477</v>
      </c>
      <c r="F1249" s="5"/>
      <c r="G1249" s="5" t="s">
        <v>5478</v>
      </c>
      <c r="H1249" s="2" t="s">
        <v>38647</v>
      </c>
      <c r="I1249" s="3" t="s">
        <v>44065</v>
      </c>
      <c r="J1249" s="3" t="s">
        <v>49184</v>
      </c>
      <c r="K1249" s="10" t="str">
        <f t="shared" si="19"/>
        <v>https://gestis.dguv.de/data?name=022370</v>
      </c>
    </row>
    <row r="1250" spans="1:11" x14ac:dyDescent="0.4">
      <c r="A1250" s="5" t="s">
        <v>5479</v>
      </c>
      <c r="B1250" s="8" t="s">
        <v>5480</v>
      </c>
      <c r="C1250" s="5"/>
      <c r="D1250" s="5" t="s">
        <v>5481</v>
      </c>
      <c r="E1250" s="5" t="s">
        <v>5482</v>
      </c>
      <c r="F1250" s="5"/>
      <c r="G1250" s="5" t="s">
        <v>5483</v>
      </c>
      <c r="H1250" s="2" t="s">
        <v>38648</v>
      </c>
      <c r="I1250" s="3" t="s">
        <v>44017</v>
      </c>
      <c r="J1250" s="3" t="s">
        <v>49185</v>
      </c>
      <c r="K1250" s="10" t="str">
        <f t="shared" si="19"/>
        <v>https://gestis.dguv.de/data?name=022380</v>
      </c>
    </row>
    <row r="1251" spans="1:11" x14ac:dyDescent="0.4">
      <c r="A1251" s="5" t="s">
        <v>5484</v>
      </c>
      <c r="B1251" s="8" t="s">
        <v>5485</v>
      </c>
      <c r="C1251" s="5"/>
      <c r="D1251" s="5" t="s">
        <v>5486</v>
      </c>
      <c r="E1251" s="5" t="s">
        <v>5487</v>
      </c>
      <c r="F1251" s="5"/>
      <c r="G1251" s="5" t="s">
        <v>5488</v>
      </c>
      <c r="H1251" s="2" t="s">
        <v>38649</v>
      </c>
      <c r="I1251" s="3" t="s">
        <v>43175</v>
      </c>
      <c r="J1251" s="3" t="s">
        <v>49186</v>
      </c>
      <c r="K1251" s="10" t="str">
        <f t="shared" si="19"/>
        <v>https://gestis.dguv.de/data?name=022400</v>
      </c>
    </row>
    <row r="1252" spans="1:11" x14ac:dyDescent="0.4">
      <c r="A1252" s="5" t="s">
        <v>5489</v>
      </c>
      <c r="B1252" s="8" t="s">
        <v>5490</v>
      </c>
      <c r="C1252" s="5"/>
      <c r="D1252" s="5" t="s">
        <v>5491</v>
      </c>
      <c r="E1252" s="5" t="s">
        <v>5492</v>
      </c>
      <c r="F1252" s="5"/>
      <c r="G1252" s="5" t="s">
        <v>5493</v>
      </c>
      <c r="H1252" s="2" t="s">
        <v>38273</v>
      </c>
      <c r="I1252" s="3" t="s">
        <v>43727</v>
      </c>
      <c r="J1252" s="3" t="s">
        <v>49187</v>
      </c>
      <c r="K1252" s="10" t="str">
        <f t="shared" si="19"/>
        <v>https://gestis.dguv.de/data?name=022410</v>
      </c>
    </row>
    <row r="1253" spans="1:11" x14ac:dyDescent="0.4">
      <c r="A1253" s="5" t="s">
        <v>5494</v>
      </c>
      <c r="B1253" s="8" t="s">
        <v>5495</v>
      </c>
      <c r="C1253" s="5"/>
      <c r="D1253" s="5" t="s">
        <v>5496</v>
      </c>
      <c r="E1253" s="5" t="s">
        <v>5497</v>
      </c>
      <c r="F1253" s="5"/>
      <c r="G1253" s="5" t="s">
        <v>5498</v>
      </c>
      <c r="H1253" s="2" t="s">
        <v>38261</v>
      </c>
      <c r="I1253" s="3" t="s">
        <v>43716</v>
      </c>
      <c r="J1253" s="3" t="s">
        <v>49188</v>
      </c>
      <c r="K1253" s="10" t="str">
        <f t="shared" si="19"/>
        <v>https://gestis.dguv.de/data?name=022420</v>
      </c>
    </row>
    <row r="1254" spans="1:11" x14ac:dyDescent="0.4">
      <c r="A1254" s="5" t="s">
        <v>5499</v>
      </c>
      <c r="B1254" s="8" t="s">
        <v>5500</v>
      </c>
      <c r="C1254" s="5"/>
      <c r="D1254" s="5" t="s">
        <v>18</v>
      </c>
      <c r="E1254" s="5" t="s">
        <v>5501</v>
      </c>
      <c r="F1254" s="5"/>
      <c r="G1254" s="5" t="s">
        <v>5502</v>
      </c>
      <c r="H1254" s="2" t="s">
        <v>38650</v>
      </c>
      <c r="I1254" s="3" t="s">
        <v>44066</v>
      </c>
      <c r="J1254" s="3" t="s">
        <v>49189</v>
      </c>
      <c r="K1254" s="10" t="str">
        <f t="shared" si="19"/>
        <v>https://gestis.dguv.de/data?name=022430</v>
      </c>
    </row>
    <row r="1255" spans="1:11" x14ac:dyDescent="0.4">
      <c r="A1255" s="5" t="s">
        <v>5503</v>
      </c>
      <c r="B1255" s="8" t="s">
        <v>5504</v>
      </c>
      <c r="C1255" s="5"/>
      <c r="D1255" s="5" t="s">
        <v>18</v>
      </c>
      <c r="E1255" s="5" t="s">
        <v>5505</v>
      </c>
      <c r="F1255" s="5"/>
      <c r="G1255" s="5" t="s">
        <v>5506</v>
      </c>
      <c r="H1255" s="2" t="s">
        <v>38651</v>
      </c>
      <c r="I1255" s="3" t="s">
        <v>44067</v>
      </c>
      <c r="J1255" s="3" t="s">
        <v>49190</v>
      </c>
      <c r="K1255" s="10" t="str">
        <f t="shared" si="19"/>
        <v>https://gestis.dguv.de/data?name=022440</v>
      </c>
    </row>
    <row r="1256" spans="1:11" x14ac:dyDescent="0.4">
      <c r="A1256" s="5" t="s">
        <v>5507</v>
      </c>
      <c r="B1256" s="8" t="s">
        <v>5508</v>
      </c>
      <c r="C1256" s="5"/>
      <c r="D1256" s="5" t="s">
        <v>18</v>
      </c>
      <c r="E1256" s="5" t="s">
        <v>5509</v>
      </c>
      <c r="F1256" s="5"/>
      <c r="G1256" s="5" t="s">
        <v>5510</v>
      </c>
      <c r="H1256" s="2" t="s">
        <v>38147</v>
      </c>
      <c r="I1256" s="3" t="s">
        <v>43609</v>
      </c>
      <c r="J1256" s="3" t="s">
        <v>49191</v>
      </c>
      <c r="K1256" s="10" t="str">
        <f t="shared" si="19"/>
        <v>https://gestis.dguv.de/data?name=022450</v>
      </c>
    </row>
    <row r="1257" spans="1:11" x14ac:dyDescent="0.4">
      <c r="A1257" s="5" t="s">
        <v>5511</v>
      </c>
      <c r="B1257" s="8" t="s">
        <v>5512</v>
      </c>
      <c r="C1257" s="5"/>
      <c r="D1257" s="5" t="s">
        <v>119</v>
      </c>
      <c r="E1257" s="5" t="s">
        <v>5513</v>
      </c>
      <c r="F1257" s="5"/>
      <c r="G1257" s="5" t="s">
        <v>5514</v>
      </c>
      <c r="H1257" s="2" t="s">
        <v>38652</v>
      </c>
      <c r="I1257" s="3" t="s">
        <v>44068</v>
      </c>
      <c r="J1257" s="3" t="s">
        <v>49192</v>
      </c>
      <c r="K1257" s="10" t="str">
        <f t="shared" si="19"/>
        <v>https://gestis.dguv.de/data?name=022470</v>
      </c>
    </row>
    <row r="1258" spans="1:11" x14ac:dyDescent="0.4">
      <c r="A1258" s="5" t="s">
        <v>5515</v>
      </c>
      <c r="B1258" s="8" t="s">
        <v>5516</v>
      </c>
      <c r="C1258" s="5"/>
      <c r="D1258" s="5" t="s">
        <v>18</v>
      </c>
      <c r="E1258" s="5" t="s">
        <v>5517</v>
      </c>
      <c r="F1258" s="5"/>
      <c r="G1258" s="5" t="s">
        <v>5518</v>
      </c>
      <c r="H1258" s="2" t="s">
        <v>38653</v>
      </c>
      <c r="I1258" s="3" t="s">
        <v>43910</v>
      </c>
      <c r="J1258" s="3" t="s">
        <v>49193</v>
      </c>
      <c r="K1258" s="10" t="str">
        <f t="shared" si="19"/>
        <v>https://gestis.dguv.de/data?name=022480</v>
      </c>
    </row>
    <row r="1259" spans="1:11" x14ac:dyDescent="0.4">
      <c r="A1259" s="5" t="s">
        <v>5519</v>
      </c>
      <c r="B1259" s="8" t="s">
        <v>5520</v>
      </c>
      <c r="C1259" s="5"/>
      <c r="D1259" s="5" t="s">
        <v>18</v>
      </c>
      <c r="E1259" s="5" t="s">
        <v>5521</v>
      </c>
      <c r="F1259" s="5"/>
      <c r="G1259" s="5" t="s">
        <v>5522</v>
      </c>
      <c r="H1259" s="2" t="s">
        <v>38654</v>
      </c>
      <c r="I1259" s="3" t="s">
        <v>44069</v>
      </c>
      <c r="J1259" s="3" t="s">
        <v>49194</v>
      </c>
      <c r="K1259" s="10" t="str">
        <f t="shared" si="19"/>
        <v>https://gestis.dguv.de/data?name=022490</v>
      </c>
    </row>
    <row r="1260" spans="1:11" x14ac:dyDescent="0.4">
      <c r="A1260" s="5" t="s">
        <v>5523</v>
      </c>
      <c r="B1260" s="8" t="s">
        <v>5524</v>
      </c>
      <c r="C1260" s="5"/>
      <c r="D1260" s="5" t="s">
        <v>5525</v>
      </c>
      <c r="E1260" s="5" t="s">
        <v>5526</v>
      </c>
      <c r="F1260" s="5"/>
      <c r="G1260" s="5" t="s">
        <v>5527</v>
      </c>
      <c r="H1260" s="2" t="s">
        <v>38655</v>
      </c>
      <c r="I1260" s="3" t="s">
        <v>44070</v>
      </c>
      <c r="J1260" s="3" t="s">
        <v>49195</v>
      </c>
      <c r="K1260" s="10" t="str">
        <f t="shared" si="19"/>
        <v>https://gestis.dguv.de/data?name=022500</v>
      </c>
    </row>
    <row r="1261" spans="1:11" x14ac:dyDescent="0.4">
      <c r="A1261" s="5" t="s">
        <v>5528</v>
      </c>
      <c r="B1261" s="8" t="s">
        <v>5529</v>
      </c>
      <c r="C1261" s="5"/>
      <c r="D1261" s="5" t="s">
        <v>18</v>
      </c>
      <c r="E1261" s="5" t="s">
        <v>5530</v>
      </c>
      <c r="F1261" s="5"/>
      <c r="G1261" s="5" t="s">
        <v>5531</v>
      </c>
      <c r="H1261" s="2" t="s">
        <v>38210</v>
      </c>
      <c r="I1261" s="3" t="s">
        <v>43666</v>
      </c>
      <c r="J1261" s="3" t="s">
        <v>49196</v>
      </c>
      <c r="K1261" s="10" t="str">
        <f t="shared" si="19"/>
        <v>https://gestis.dguv.de/data?name=022540</v>
      </c>
    </row>
    <row r="1262" spans="1:11" ht="36.9" x14ac:dyDescent="0.4">
      <c r="A1262" s="5" t="s">
        <v>5532</v>
      </c>
      <c r="B1262" s="8" t="s">
        <v>5533</v>
      </c>
      <c r="C1262" s="5" t="s">
        <v>37234</v>
      </c>
      <c r="D1262" s="5" t="s">
        <v>18</v>
      </c>
      <c r="E1262" s="5" t="s">
        <v>5534</v>
      </c>
      <c r="F1262" s="5" t="s">
        <v>37513</v>
      </c>
      <c r="G1262" s="5" t="s">
        <v>5535</v>
      </c>
      <c r="H1262" s="2" t="s">
        <v>38210</v>
      </c>
      <c r="I1262" s="3" t="s">
        <v>43666</v>
      </c>
      <c r="J1262" s="3" t="s">
        <v>49197</v>
      </c>
      <c r="K1262" s="10" t="str">
        <f t="shared" si="19"/>
        <v>https://gestis.dguv.de/data?name=022550</v>
      </c>
    </row>
    <row r="1263" spans="1:11" x14ac:dyDescent="0.4">
      <c r="A1263" s="5" t="s">
        <v>5536</v>
      </c>
      <c r="B1263" s="8" t="s">
        <v>5537</v>
      </c>
      <c r="C1263" s="5"/>
      <c r="D1263" s="5" t="s">
        <v>2299</v>
      </c>
      <c r="E1263" s="5" t="s">
        <v>5538</v>
      </c>
      <c r="F1263" s="5"/>
      <c r="G1263" s="5" t="s">
        <v>5539</v>
      </c>
      <c r="H1263" s="2" t="s">
        <v>38111</v>
      </c>
      <c r="I1263" s="3" t="s">
        <v>43573</v>
      </c>
      <c r="J1263" s="3" t="s">
        <v>49198</v>
      </c>
      <c r="K1263" s="10" t="str">
        <f t="shared" si="19"/>
        <v>https://gestis.dguv.de/data?name=022560</v>
      </c>
    </row>
    <row r="1264" spans="1:11" x14ac:dyDescent="0.4">
      <c r="A1264" s="5" t="s">
        <v>5540</v>
      </c>
      <c r="B1264" s="8" t="s">
        <v>5541</v>
      </c>
      <c r="C1264" s="5"/>
      <c r="D1264" s="5" t="s">
        <v>5542</v>
      </c>
      <c r="E1264" s="5" t="s">
        <v>5543</v>
      </c>
      <c r="F1264" s="5"/>
      <c r="G1264" s="5" t="s">
        <v>5544</v>
      </c>
      <c r="H1264" s="2" t="s">
        <v>38656</v>
      </c>
      <c r="I1264" s="3" t="s">
        <v>44071</v>
      </c>
      <c r="J1264" s="3" t="s">
        <v>49199</v>
      </c>
      <c r="K1264" s="10" t="str">
        <f t="shared" si="19"/>
        <v>https://gestis.dguv.de/data?name=022580</v>
      </c>
    </row>
    <row r="1265" spans="1:11" x14ac:dyDescent="0.4">
      <c r="A1265" s="5" t="s">
        <v>5545</v>
      </c>
      <c r="B1265" s="8" t="s">
        <v>5546</v>
      </c>
      <c r="C1265" s="5"/>
      <c r="D1265" s="5" t="s">
        <v>18</v>
      </c>
      <c r="E1265" s="5" t="s">
        <v>5547</v>
      </c>
      <c r="F1265" s="5"/>
      <c r="G1265" s="5" t="s">
        <v>5548</v>
      </c>
      <c r="H1265" s="2" t="s">
        <v>38303</v>
      </c>
      <c r="I1265" s="3" t="s">
        <v>43750</v>
      </c>
      <c r="J1265" s="3" t="s">
        <v>49200</v>
      </c>
      <c r="K1265" s="10" t="str">
        <f t="shared" si="19"/>
        <v>https://gestis.dguv.de/data?name=022630</v>
      </c>
    </row>
    <row r="1266" spans="1:11" x14ac:dyDescent="0.4">
      <c r="A1266" s="5" t="s">
        <v>5549</v>
      </c>
      <c r="B1266" s="8" t="s">
        <v>5550</v>
      </c>
      <c r="C1266" s="5"/>
      <c r="D1266" s="5" t="s">
        <v>5551</v>
      </c>
      <c r="E1266" s="5" t="s">
        <v>5552</v>
      </c>
      <c r="F1266" s="5"/>
      <c r="G1266" s="5" t="s">
        <v>5553</v>
      </c>
      <c r="H1266" s="2" t="s">
        <v>38657</v>
      </c>
      <c r="I1266" s="3" t="s">
        <v>44072</v>
      </c>
      <c r="J1266" s="3" t="s">
        <v>49201</v>
      </c>
      <c r="K1266" s="10" t="str">
        <f t="shared" si="19"/>
        <v>https://gestis.dguv.de/data?name=022690</v>
      </c>
    </row>
    <row r="1267" spans="1:11" x14ac:dyDescent="0.4">
      <c r="A1267" s="5" t="s">
        <v>5554</v>
      </c>
      <c r="B1267" s="8" t="s">
        <v>5555</v>
      </c>
      <c r="C1267" s="5"/>
      <c r="D1267" s="5" t="s">
        <v>18</v>
      </c>
      <c r="E1267" s="5" t="s">
        <v>5556</v>
      </c>
      <c r="F1267" s="5"/>
      <c r="G1267" s="5" t="s">
        <v>5557</v>
      </c>
      <c r="H1267" s="2" t="s">
        <v>38584</v>
      </c>
      <c r="I1267" s="3" t="s">
        <v>44009</v>
      </c>
      <c r="J1267" s="3" t="s">
        <v>49202</v>
      </c>
      <c r="K1267" s="10" t="str">
        <f t="shared" si="19"/>
        <v>https://gestis.dguv.de/data?name=022710</v>
      </c>
    </row>
    <row r="1268" spans="1:11" ht="24.6" x14ac:dyDescent="0.4">
      <c r="A1268" s="5" t="s">
        <v>5558</v>
      </c>
      <c r="B1268" s="8" t="s">
        <v>5559</v>
      </c>
      <c r="C1268" s="5"/>
      <c r="D1268" s="5" t="s">
        <v>18</v>
      </c>
      <c r="E1268" s="5" t="s">
        <v>5560</v>
      </c>
      <c r="F1268" s="5"/>
      <c r="G1268" s="5" t="s">
        <v>5561</v>
      </c>
      <c r="H1268" s="2" t="s">
        <v>38658</v>
      </c>
      <c r="I1268" s="3" t="s">
        <v>44073</v>
      </c>
      <c r="J1268" s="3" t="s">
        <v>49203</v>
      </c>
      <c r="K1268" s="10" t="str">
        <f t="shared" si="19"/>
        <v>https://gestis.dguv.de/data?name=022720</v>
      </c>
    </row>
    <row r="1269" spans="1:11" x14ac:dyDescent="0.4">
      <c r="A1269" s="5" t="s">
        <v>5562</v>
      </c>
      <c r="B1269" s="8" t="s">
        <v>5563</v>
      </c>
      <c r="C1269" s="5"/>
      <c r="D1269" s="5" t="s">
        <v>18</v>
      </c>
      <c r="E1269" s="5" t="s">
        <v>5564</v>
      </c>
      <c r="F1269" s="5"/>
      <c r="G1269" s="5" t="s">
        <v>5565</v>
      </c>
      <c r="H1269" s="2" t="s">
        <v>38659</v>
      </c>
      <c r="I1269" s="3" t="s">
        <v>44074</v>
      </c>
      <c r="J1269" s="3" t="s">
        <v>49204</v>
      </c>
      <c r="K1269" s="10" t="str">
        <f t="shared" si="19"/>
        <v>https://gestis.dguv.de/data?name=022740</v>
      </c>
    </row>
    <row r="1270" spans="1:11" x14ac:dyDescent="0.4">
      <c r="A1270" s="5" t="s">
        <v>5566</v>
      </c>
      <c r="B1270" s="8" t="s">
        <v>5567</v>
      </c>
      <c r="C1270" s="5"/>
      <c r="D1270" s="5" t="s">
        <v>18</v>
      </c>
      <c r="E1270" s="5" t="s">
        <v>5568</v>
      </c>
      <c r="F1270" s="5"/>
      <c r="G1270" s="5" t="s">
        <v>5569</v>
      </c>
      <c r="H1270" s="2" t="s">
        <v>38660</v>
      </c>
      <c r="I1270" s="3" t="s">
        <v>44075</v>
      </c>
      <c r="J1270" s="3" t="s">
        <v>49205</v>
      </c>
      <c r="K1270" s="10" t="str">
        <f t="shared" si="19"/>
        <v>https://gestis.dguv.de/data?name=022750</v>
      </c>
    </row>
    <row r="1271" spans="1:11" x14ac:dyDescent="0.4">
      <c r="A1271" s="5" t="s">
        <v>5570</v>
      </c>
      <c r="B1271" s="8" t="s">
        <v>5571</v>
      </c>
      <c r="C1271" s="5"/>
      <c r="D1271" s="5" t="s">
        <v>18</v>
      </c>
      <c r="E1271" s="5" t="s">
        <v>5572</v>
      </c>
      <c r="F1271" s="5"/>
      <c r="G1271" s="5" t="s">
        <v>5573</v>
      </c>
      <c r="H1271" s="2" t="s">
        <v>38661</v>
      </c>
      <c r="I1271" s="3" t="s">
        <v>43821</v>
      </c>
      <c r="J1271" s="3" t="s">
        <v>49206</v>
      </c>
      <c r="K1271" s="10" t="str">
        <f t="shared" si="19"/>
        <v>https://gestis.dguv.de/data?name=022760</v>
      </c>
    </row>
    <row r="1272" spans="1:11" x14ac:dyDescent="0.4">
      <c r="A1272" s="5" t="s">
        <v>5574</v>
      </c>
      <c r="B1272" s="8" t="s">
        <v>5575</v>
      </c>
      <c r="C1272" s="5"/>
      <c r="D1272" s="5" t="s">
        <v>18</v>
      </c>
      <c r="E1272" s="5" t="s">
        <v>5576</v>
      </c>
      <c r="F1272" s="5"/>
      <c r="G1272" s="5" t="s">
        <v>5577</v>
      </c>
      <c r="H1272" s="2" t="s">
        <v>38662</v>
      </c>
      <c r="I1272" s="3" t="s">
        <v>43728</v>
      </c>
      <c r="J1272" s="3" t="s">
        <v>49207</v>
      </c>
      <c r="K1272" s="10" t="str">
        <f t="shared" si="19"/>
        <v>https://gestis.dguv.de/data?name=022780</v>
      </c>
    </row>
    <row r="1273" spans="1:11" x14ac:dyDescent="0.4">
      <c r="A1273" s="5" t="s">
        <v>5578</v>
      </c>
      <c r="B1273" s="8" t="s">
        <v>5579</v>
      </c>
      <c r="C1273" s="5"/>
      <c r="D1273" s="5" t="s">
        <v>18</v>
      </c>
      <c r="E1273" s="5" t="s">
        <v>5580</v>
      </c>
      <c r="F1273" s="5"/>
      <c r="G1273" s="5" t="s">
        <v>5581</v>
      </c>
      <c r="H1273" s="2" t="s">
        <v>38663</v>
      </c>
      <c r="I1273" s="3" t="s">
        <v>44076</v>
      </c>
      <c r="J1273" s="3" t="s">
        <v>49208</v>
      </c>
      <c r="K1273" s="10" t="str">
        <f t="shared" si="19"/>
        <v>https://gestis.dguv.de/data?name=022790</v>
      </c>
    </row>
    <row r="1274" spans="1:11" ht="24.6" x14ac:dyDescent="0.4">
      <c r="A1274" s="5" t="s">
        <v>5582</v>
      </c>
      <c r="B1274" s="8" t="s">
        <v>5583</v>
      </c>
      <c r="C1274" s="5"/>
      <c r="D1274" s="5" t="s">
        <v>18</v>
      </c>
      <c r="E1274" s="5" t="s">
        <v>5584</v>
      </c>
      <c r="F1274" s="5"/>
      <c r="G1274" s="5" t="s">
        <v>5585</v>
      </c>
      <c r="H1274" s="2" t="s">
        <v>38664</v>
      </c>
      <c r="I1274" s="3" t="s">
        <v>44077</v>
      </c>
      <c r="J1274" s="3" t="s">
        <v>49209</v>
      </c>
      <c r="K1274" s="10" t="str">
        <f t="shared" si="19"/>
        <v>https://gestis.dguv.de/data?name=022800</v>
      </c>
    </row>
    <row r="1275" spans="1:11" x14ac:dyDescent="0.4">
      <c r="A1275" s="5" t="s">
        <v>5586</v>
      </c>
      <c r="B1275" s="8" t="s">
        <v>5587</v>
      </c>
      <c r="C1275" s="5"/>
      <c r="D1275" s="5" t="s">
        <v>5588</v>
      </c>
      <c r="E1275" s="5" t="s">
        <v>5589</v>
      </c>
      <c r="F1275" s="5"/>
      <c r="G1275" s="5" t="s">
        <v>5590</v>
      </c>
      <c r="H1275" s="2" t="s">
        <v>38579</v>
      </c>
      <c r="I1275" s="3" t="s">
        <v>44005</v>
      </c>
      <c r="J1275" s="3" t="s">
        <v>49210</v>
      </c>
      <c r="K1275" s="10" t="str">
        <f t="shared" si="19"/>
        <v>https://gestis.dguv.de/data?name=022810</v>
      </c>
    </row>
    <row r="1276" spans="1:11" x14ac:dyDescent="0.4">
      <c r="A1276" s="5" t="s">
        <v>5591</v>
      </c>
      <c r="B1276" s="8" t="s">
        <v>5592</v>
      </c>
      <c r="C1276" s="5"/>
      <c r="D1276" s="5" t="s">
        <v>18</v>
      </c>
      <c r="E1276" s="5" t="s">
        <v>5593</v>
      </c>
      <c r="F1276" s="5"/>
      <c r="G1276" s="5" t="s">
        <v>5594</v>
      </c>
      <c r="H1276" s="2" t="s">
        <v>38665</v>
      </c>
      <c r="I1276" s="3" t="s">
        <v>44078</v>
      </c>
      <c r="J1276" s="3" t="s">
        <v>49211</v>
      </c>
      <c r="K1276" s="10" t="str">
        <f t="shared" si="19"/>
        <v>https://gestis.dguv.de/data?name=022820</v>
      </c>
    </row>
    <row r="1277" spans="1:11" x14ac:dyDescent="0.4">
      <c r="A1277" s="5" t="s">
        <v>5595</v>
      </c>
      <c r="B1277" s="8" t="s">
        <v>5596</v>
      </c>
      <c r="C1277" s="5"/>
      <c r="D1277" s="5" t="s">
        <v>18</v>
      </c>
      <c r="E1277" s="5" t="s">
        <v>5597</v>
      </c>
      <c r="F1277" s="5"/>
      <c r="G1277" s="5" t="s">
        <v>5598</v>
      </c>
      <c r="H1277" s="2" t="s">
        <v>38666</v>
      </c>
      <c r="I1277" s="3" t="s">
        <v>44079</v>
      </c>
      <c r="J1277" s="3" t="s">
        <v>49212</v>
      </c>
      <c r="K1277" s="10" t="str">
        <f t="shared" si="19"/>
        <v>https://gestis.dguv.de/data?name=022830</v>
      </c>
    </row>
    <row r="1278" spans="1:11" x14ac:dyDescent="0.4">
      <c r="A1278" s="5" t="s">
        <v>5599</v>
      </c>
      <c r="B1278" s="8" t="s">
        <v>5600</v>
      </c>
      <c r="C1278" s="5"/>
      <c r="D1278" s="5" t="s">
        <v>18</v>
      </c>
      <c r="E1278" s="5" t="s">
        <v>5601</v>
      </c>
      <c r="F1278" s="5"/>
      <c r="G1278" s="5" t="s">
        <v>5602</v>
      </c>
      <c r="H1278" s="2" t="s">
        <v>38126</v>
      </c>
      <c r="I1278" s="3" t="s">
        <v>43588</v>
      </c>
      <c r="J1278" s="3" t="s">
        <v>49213</v>
      </c>
      <c r="K1278" s="10" t="str">
        <f t="shared" si="19"/>
        <v>https://gestis.dguv.de/data?name=022850</v>
      </c>
    </row>
    <row r="1279" spans="1:11" x14ac:dyDescent="0.4">
      <c r="A1279" s="5" t="s">
        <v>5603</v>
      </c>
      <c r="B1279" s="8" t="s">
        <v>5604</v>
      </c>
      <c r="C1279" s="5"/>
      <c r="D1279" s="5" t="s">
        <v>18</v>
      </c>
      <c r="E1279" s="5" t="s">
        <v>5605</v>
      </c>
      <c r="F1279" s="5"/>
      <c r="G1279" s="5" t="s">
        <v>5606</v>
      </c>
      <c r="H1279" s="2" t="s">
        <v>38667</v>
      </c>
      <c r="I1279" s="3" t="s">
        <v>44080</v>
      </c>
      <c r="J1279" s="3" t="s">
        <v>49214</v>
      </c>
      <c r="K1279" s="10" t="str">
        <f t="shared" si="19"/>
        <v>https://gestis.dguv.de/data?name=022870</v>
      </c>
    </row>
    <row r="1280" spans="1:11" x14ac:dyDescent="0.4">
      <c r="A1280" s="5" t="s">
        <v>5607</v>
      </c>
      <c r="B1280" s="8" t="s">
        <v>5608</v>
      </c>
      <c r="C1280" s="5"/>
      <c r="D1280" s="5" t="s">
        <v>18</v>
      </c>
      <c r="E1280" s="5" t="s">
        <v>5609</v>
      </c>
      <c r="F1280" s="5"/>
      <c r="G1280" s="5" t="s">
        <v>5610</v>
      </c>
      <c r="H1280" s="2" t="s">
        <v>38668</v>
      </c>
      <c r="I1280" s="3" t="s">
        <v>44007</v>
      </c>
      <c r="J1280" s="3" t="s">
        <v>49215</v>
      </c>
      <c r="K1280" s="10" t="str">
        <f t="shared" si="19"/>
        <v>https://gestis.dguv.de/data?name=022880</v>
      </c>
    </row>
    <row r="1281" spans="1:11" x14ac:dyDescent="0.4">
      <c r="A1281" s="5" t="s">
        <v>5611</v>
      </c>
      <c r="B1281" s="8" t="s">
        <v>5612</v>
      </c>
      <c r="C1281" s="5"/>
      <c r="D1281" s="5" t="s">
        <v>18</v>
      </c>
      <c r="E1281" s="5" t="s">
        <v>5613</v>
      </c>
      <c r="F1281" s="5"/>
      <c r="G1281" s="5" t="s">
        <v>5614</v>
      </c>
      <c r="H1281" s="2" t="s">
        <v>38668</v>
      </c>
      <c r="I1281" s="3" t="s">
        <v>44007</v>
      </c>
      <c r="J1281" s="3" t="s">
        <v>49216</v>
      </c>
      <c r="K1281" s="10" t="str">
        <f t="shared" si="19"/>
        <v>https://gestis.dguv.de/data?name=022900</v>
      </c>
    </row>
    <row r="1282" spans="1:11" x14ac:dyDescent="0.4">
      <c r="A1282" s="5" t="s">
        <v>5615</v>
      </c>
      <c r="B1282" s="8" t="s">
        <v>5616</v>
      </c>
      <c r="C1282" s="5"/>
      <c r="D1282" s="5" t="s">
        <v>5617</v>
      </c>
      <c r="E1282" s="5" t="s">
        <v>5618</v>
      </c>
      <c r="F1282" s="5"/>
      <c r="G1282" s="5" t="s">
        <v>5619</v>
      </c>
      <c r="H1282" s="2" t="s">
        <v>38669</v>
      </c>
      <c r="I1282" s="3" t="s">
        <v>43188</v>
      </c>
      <c r="J1282" s="3" t="s">
        <v>49217</v>
      </c>
      <c r="K1282" s="10" t="str">
        <f t="shared" si="19"/>
        <v>https://gestis.dguv.de/data?name=022910</v>
      </c>
    </row>
    <row r="1283" spans="1:11" ht="24.6" x14ac:dyDescent="0.4">
      <c r="A1283" s="5" t="s">
        <v>5620</v>
      </c>
      <c r="B1283" s="8" t="s">
        <v>5621</v>
      </c>
      <c r="C1283" s="5"/>
      <c r="D1283" s="5" t="s">
        <v>5622</v>
      </c>
      <c r="E1283" s="5" t="s">
        <v>5623</v>
      </c>
      <c r="F1283" s="5"/>
      <c r="G1283" s="5" t="s">
        <v>5624</v>
      </c>
      <c r="H1283" s="2" t="s">
        <v>38670</v>
      </c>
      <c r="I1283" s="3" t="s">
        <v>44081</v>
      </c>
      <c r="J1283" s="3" t="s">
        <v>49218</v>
      </c>
      <c r="K1283" s="10" t="str">
        <f t="shared" ref="K1283:K1346" si="20">HYPERLINK(J1283)</f>
        <v>https://gestis.dguv.de/data?name=022920</v>
      </c>
    </row>
    <row r="1284" spans="1:11" x14ac:dyDescent="0.4">
      <c r="A1284" s="5" t="s">
        <v>5625</v>
      </c>
      <c r="B1284" s="8" t="s">
        <v>5626</v>
      </c>
      <c r="C1284" s="5"/>
      <c r="D1284" s="5" t="s">
        <v>18</v>
      </c>
      <c r="E1284" s="5" t="s">
        <v>5627</v>
      </c>
      <c r="F1284" s="5"/>
      <c r="G1284" s="5" t="s">
        <v>5628</v>
      </c>
      <c r="H1284" s="2" t="s">
        <v>38671</v>
      </c>
      <c r="I1284" s="3" t="s">
        <v>44082</v>
      </c>
      <c r="J1284" s="3" t="s">
        <v>49219</v>
      </c>
      <c r="K1284" s="10" t="str">
        <f t="shared" si="20"/>
        <v>https://gestis.dguv.de/data?name=022990</v>
      </c>
    </row>
    <row r="1285" spans="1:11" x14ac:dyDescent="0.4">
      <c r="A1285" s="5" t="s">
        <v>5629</v>
      </c>
      <c r="B1285" s="8" t="s">
        <v>5630</v>
      </c>
      <c r="C1285" s="5"/>
      <c r="D1285" s="5" t="s">
        <v>18</v>
      </c>
      <c r="E1285" s="5" t="s">
        <v>5631</v>
      </c>
      <c r="F1285" s="5"/>
      <c r="G1285" s="5" t="s">
        <v>5632</v>
      </c>
      <c r="H1285" s="2" t="s">
        <v>38302</v>
      </c>
      <c r="I1285" s="3" t="s">
        <v>43749</v>
      </c>
      <c r="J1285" s="3" t="s">
        <v>49220</v>
      </c>
      <c r="K1285" s="10" t="str">
        <f t="shared" si="20"/>
        <v>https://gestis.dguv.de/data?name=023000</v>
      </c>
    </row>
    <row r="1286" spans="1:11" x14ac:dyDescent="0.4">
      <c r="A1286" s="5" t="s">
        <v>5633</v>
      </c>
      <c r="B1286" s="8" t="s">
        <v>5634</v>
      </c>
      <c r="C1286" s="5"/>
      <c r="D1286" s="5" t="s">
        <v>18</v>
      </c>
      <c r="E1286" s="5" t="s">
        <v>5635</v>
      </c>
      <c r="F1286" s="5"/>
      <c r="G1286" s="5" t="s">
        <v>5636</v>
      </c>
      <c r="H1286" s="2" t="s">
        <v>38335</v>
      </c>
      <c r="I1286" s="3" t="s">
        <v>43780</v>
      </c>
      <c r="J1286" s="3" t="s">
        <v>49221</v>
      </c>
      <c r="K1286" s="10" t="str">
        <f t="shared" si="20"/>
        <v>https://gestis.dguv.de/data?name=023010</v>
      </c>
    </row>
    <row r="1287" spans="1:11" x14ac:dyDescent="0.4">
      <c r="A1287" s="5" t="s">
        <v>5637</v>
      </c>
      <c r="B1287" s="8" t="s">
        <v>5638</v>
      </c>
      <c r="C1287" s="5"/>
      <c r="D1287" s="5" t="s">
        <v>2444</v>
      </c>
      <c r="E1287" s="5" t="s">
        <v>5639</v>
      </c>
      <c r="F1287" s="5"/>
      <c r="G1287" s="5" t="s">
        <v>5640</v>
      </c>
      <c r="H1287" s="2" t="s">
        <v>38672</v>
      </c>
      <c r="I1287" s="3" t="s">
        <v>44083</v>
      </c>
      <c r="J1287" s="3" t="s">
        <v>49222</v>
      </c>
      <c r="K1287" s="10" t="str">
        <f t="shared" si="20"/>
        <v>https://gestis.dguv.de/data?name=023020</v>
      </c>
    </row>
    <row r="1288" spans="1:11" x14ac:dyDescent="0.4">
      <c r="A1288" s="5" t="s">
        <v>5641</v>
      </c>
      <c r="B1288" s="8" t="s">
        <v>5642</v>
      </c>
      <c r="C1288" s="5"/>
      <c r="D1288" s="5" t="s">
        <v>5643</v>
      </c>
      <c r="E1288" s="5" t="s">
        <v>5644</v>
      </c>
      <c r="F1288" s="5"/>
      <c r="G1288" s="5" t="s">
        <v>5645</v>
      </c>
      <c r="H1288" s="2" t="s">
        <v>38673</v>
      </c>
      <c r="I1288" s="3" t="s">
        <v>44084</v>
      </c>
      <c r="J1288" s="3" t="s">
        <v>49223</v>
      </c>
      <c r="K1288" s="10" t="str">
        <f t="shared" si="20"/>
        <v>https://gestis.dguv.de/data?name=023030</v>
      </c>
    </row>
    <row r="1289" spans="1:11" x14ac:dyDescent="0.4">
      <c r="A1289" s="5" t="s">
        <v>5646</v>
      </c>
      <c r="B1289" s="8" t="s">
        <v>5647</v>
      </c>
      <c r="C1289" s="5"/>
      <c r="D1289" s="5" t="s">
        <v>18</v>
      </c>
      <c r="E1289" s="5" t="s">
        <v>5648</v>
      </c>
      <c r="F1289" s="5"/>
      <c r="G1289" s="5" t="s">
        <v>5649</v>
      </c>
      <c r="H1289" s="2" t="s">
        <v>38674</v>
      </c>
      <c r="I1289" s="3" t="s">
        <v>44085</v>
      </c>
      <c r="J1289" s="3" t="s">
        <v>49224</v>
      </c>
      <c r="K1289" s="10" t="str">
        <f t="shared" si="20"/>
        <v>https://gestis.dguv.de/data?name=023050</v>
      </c>
    </row>
    <row r="1290" spans="1:11" x14ac:dyDescent="0.4">
      <c r="A1290" s="5" t="s">
        <v>5650</v>
      </c>
      <c r="B1290" s="8" t="s">
        <v>5651</v>
      </c>
      <c r="C1290" s="5"/>
      <c r="D1290" s="5" t="s">
        <v>18</v>
      </c>
      <c r="E1290" s="5" t="s">
        <v>5652</v>
      </c>
      <c r="F1290" s="5"/>
      <c r="G1290" s="5" t="s">
        <v>5653</v>
      </c>
      <c r="H1290" s="2" t="s">
        <v>38675</v>
      </c>
      <c r="I1290" s="3" t="s">
        <v>44086</v>
      </c>
      <c r="J1290" s="3" t="s">
        <v>49225</v>
      </c>
      <c r="K1290" s="10" t="str">
        <f t="shared" si="20"/>
        <v>https://gestis.dguv.de/data?name=023060</v>
      </c>
    </row>
    <row r="1291" spans="1:11" x14ac:dyDescent="0.4">
      <c r="A1291" s="5" t="s">
        <v>5654</v>
      </c>
      <c r="B1291" s="8" t="s">
        <v>5655</v>
      </c>
      <c r="C1291" s="5"/>
      <c r="D1291" s="5" t="s">
        <v>5656</v>
      </c>
      <c r="E1291" s="5" t="s">
        <v>5657</v>
      </c>
      <c r="F1291" s="5"/>
      <c r="G1291" s="5" t="s">
        <v>5658</v>
      </c>
      <c r="H1291" s="2" t="s">
        <v>38329</v>
      </c>
      <c r="I1291" s="3" t="s">
        <v>43774</v>
      </c>
      <c r="J1291" s="3" t="s">
        <v>49226</v>
      </c>
      <c r="K1291" s="10" t="str">
        <f t="shared" si="20"/>
        <v>https://gestis.dguv.de/data?name=023070</v>
      </c>
    </row>
    <row r="1292" spans="1:11" x14ac:dyDescent="0.4">
      <c r="A1292" s="5" t="s">
        <v>5659</v>
      </c>
      <c r="B1292" s="8" t="s">
        <v>5660</v>
      </c>
      <c r="C1292" s="5"/>
      <c r="D1292" s="5" t="s">
        <v>5661</v>
      </c>
      <c r="E1292" s="5" t="s">
        <v>5662</v>
      </c>
      <c r="F1292" s="5"/>
      <c r="G1292" s="5" t="s">
        <v>5663</v>
      </c>
      <c r="H1292" s="2" t="s">
        <v>38543</v>
      </c>
      <c r="I1292" s="3" t="s">
        <v>43972</v>
      </c>
      <c r="J1292" s="3" t="s">
        <v>49227</v>
      </c>
      <c r="K1292" s="10" t="str">
        <f t="shared" si="20"/>
        <v>https://gestis.dguv.de/data?name=023080</v>
      </c>
    </row>
    <row r="1293" spans="1:11" x14ac:dyDescent="0.4">
      <c r="A1293" s="5" t="s">
        <v>5664</v>
      </c>
      <c r="B1293" s="8" t="s">
        <v>5665</v>
      </c>
      <c r="C1293" s="5"/>
      <c r="D1293" s="5" t="s">
        <v>5666</v>
      </c>
      <c r="E1293" s="5" t="s">
        <v>5667</v>
      </c>
      <c r="F1293" s="5"/>
      <c r="G1293" s="5" t="s">
        <v>5668</v>
      </c>
      <c r="H1293" s="2" t="s">
        <v>38676</v>
      </c>
      <c r="I1293" s="3" t="s">
        <v>44087</v>
      </c>
      <c r="J1293" s="3" t="s">
        <v>49228</v>
      </c>
      <c r="K1293" s="10" t="str">
        <f t="shared" si="20"/>
        <v>https://gestis.dguv.de/data?name=023090</v>
      </c>
    </row>
    <row r="1294" spans="1:11" x14ac:dyDescent="0.4">
      <c r="A1294" s="5" t="s">
        <v>5669</v>
      </c>
      <c r="B1294" s="8" t="s">
        <v>5670</v>
      </c>
      <c r="C1294" s="5"/>
      <c r="D1294" s="5" t="s">
        <v>5671</v>
      </c>
      <c r="E1294" s="5" t="s">
        <v>5672</v>
      </c>
      <c r="F1294" s="5"/>
      <c r="G1294" s="5" t="s">
        <v>5673</v>
      </c>
      <c r="H1294" s="2" t="s">
        <v>38677</v>
      </c>
      <c r="I1294" s="3" t="s">
        <v>43602</v>
      </c>
      <c r="J1294" s="3" t="s">
        <v>49229</v>
      </c>
      <c r="K1294" s="10" t="str">
        <f t="shared" si="20"/>
        <v>https://gestis.dguv.de/data?name=023100</v>
      </c>
    </row>
    <row r="1295" spans="1:11" x14ac:dyDescent="0.4">
      <c r="A1295" s="5" t="s">
        <v>5674</v>
      </c>
      <c r="B1295" s="8" t="s">
        <v>5675</v>
      </c>
      <c r="C1295" s="5"/>
      <c r="D1295" s="5" t="s">
        <v>5676</v>
      </c>
      <c r="E1295" s="5" t="s">
        <v>5677</v>
      </c>
      <c r="F1295" s="5"/>
      <c r="G1295" s="5" t="s">
        <v>5678</v>
      </c>
      <c r="H1295" s="2" t="s">
        <v>38678</v>
      </c>
      <c r="I1295" s="3" t="s">
        <v>44040</v>
      </c>
      <c r="J1295" s="3" t="s">
        <v>49230</v>
      </c>
      <c r="K1295" s="10" t="str">
        <f t="shared" si="20"/>
        <v>https://gestis.dguv.de/data?name=023120</v>
      </c>
    </row>
    <row r="1296" spans="1:11" x14ac:dyDescent="0.4">
      <c r="A1296" s="5" t="s">
        <v>5679</v>
      </c>
      <c r="B1296" s="8" t="s">
        <v>5680</v>
      </c>
      <c r="C1296" s="5"/>
      <c r="D1296" s="5" t="s">
        <v>5681</v>
      </c>
      <c r="E1296" s="5" t="s">
        <v>5682</v>
      </c>
      <c r="F1296" s="5"/>
      <c r="G1296" s="5" t="s">
        <v>5683</v>
      </c>
      <c r="H1296" s="2" t="s">
        <v>38679</v>
      </c>
      <c r="I1296" s="3" t="s">
        <v>44088</v>
      </c>
      <c r="J1296" s="3" t="s">
        <v>49231</v>
      </c>
      <c r="K1296" s="10" t="str">
        <f t="shared" si="20"/>
        <v>https://gestis.dguv.de/data?name=023130</v>
      </c>
    </row>
    <row r="1297" spans="1:11" x14ac:dyDescent="0.4">
      <c r="A1297" s="5" t="s">
        <v>5684</v>
      </c>
      <c r="B1297" s="8" t="s">
        <v>5685</v>
      </c>
      <c r="C1297" s="5"/>
      <c r="D1297" s="5" t="s">
        <v>18</v>
      </c>
      <c r="E1297" s="5" t="s">
        <v>5686</v>
      </c>
      <c r="F1297" s="5"/>
      <c r="G1297" s="5" t="s">
        <v>5687</v>
      </c>
      <c r="H1297" s="2" t="s">
        <v>38401</v>
      </c>
      <c r="I1297" s="3" t="s">
        <v>43842</v>
      </c>
      <c r="J1297" s="3" t="s">
        <v>49232</v>
      </c>
      <c r="K1297" s="10" t="str">
        <f t="shared" si="20"/>
        <v>https://gestis.dguv.de/data?name=023150</v>
      </c>
    </row>
    <row r="1298" spans="1:11" x14ac:dyDescent="0.4">
      <c r="A1298" s="5" t="s">
        <v>5688</v>
      </c>
      <c r="B1298" s="8" t="s">
        <v>5689</v>
      </c>
      <c r="C1298" s="5"/>
      <c r="D1298" s="5" t="s">
        <v>5690</v>
      </c>
      <c r="E1298" s="5" t="s">
        <v>5691</v>
      </c>
      <c r="F1298" s="5"/>
      <c r="G1298" s="5" t="s">
        <v>5692</v>
      </c>
      <c r="H1298" s="2" t="s">
        <v>38680</v>
      </c>
      <c r="I1298" s="3" t="s">
        <v>44089</v>
      </c>
      <c r="J1298" s="3" t="s">
        <v>49233</v>
      </c>
      <c r="K1298" s="10" t="str">
        <f t="shared" si="20"/>
        <v>https://gestis.dguv.de/data?name=023170</v>
      </c>
    </row>
    <row r="1299" spans="1:11" x14ac:dyDescent="0.4">
      <c r="A1299" s="5" t="s">
        <v>5693</v>
      </c>
      <c r="B1299" s="8" t="s">
        <v>5694</v>
      </c>
      <c r="C1299" s="5"/>
      <c r="D1299" s="5" t="s">
        <v>18</v>
      </c>
      <c r="E1299" s="5" t="s">
        <v>5695</v>
      </c>
      <c r="F1299" s="5"/>
      <c r="G1299" s="5" t="s">
        <v>5696</v>
      </c>
      <c r="H1299" s="2" t="s">
        <v>38681</v>
      </c>
      <c r="I1299" s="3" t="s">
        <v>44090</v>
      </c>
      <c r="J1299" s="3" t="s">
        <v>49234</v>
      </c>
      <c r="K1299" s="10" t="str">
        <f t="shared" si="20"/>
        <v>https://gestis.dguv.de/data?name=023350</v>
      </c>
    </row>
    <row r="1300" spans="1:11" x14ac:dyDescent="0.4">
      <c r="A1300" s="5" t="s">
        <v>5697</v>
      </c>
      <c r="B1300" s="8" t="s">
        <v>5698</v>
      </c>
      <c r="C1300" s="5"/>
      <c r="D1300" s="5" t="s">
        <v>18</v>
      </c>
      <c r="E1300" s="5" t="s">
        <v>5699</v>
      </c>
      <c r="F1300" s="5"/>
      <c r="G1300" s="5" t="s">
        <v>5700</v>
      </c>
      <c r="H1300" s="2" t="s">
        <v>38123</v>
      </c>
      <c r="I1300" s="3" t="s">
        <v>43585</v>
      </c>
      <c r="J1300" s="3" t="s">
        <v>49235</v>
      </c>
      <c r="K1300" s="10" t="str">
        <f t="shared" si="20"/>
        <v>https://gestis.dguv.de/data?name=023360</v>
      </c>
    </row>
    <row r="1301" spans="1:11" x14ac:dyDescent="0.4">
      <c r="A1301" s="5" t="s">
        <v>5701</v>
      </c>
      <c r="B1301" s="8" t="s">
        <v>5702</v>
      </c>
      <c r="C1301" s="5"/>
      <c r="D1301" s="5" t="s">
        <v>5703</v>
      </c>
      <c r="E1301" s="5" t="s">
        <v>5704</v>
      </c>
      <c r="F1301" s="5"/>
      <c r="G1301" s="5" t="s">
        <v>5705</v>
      </c>
      <c r="H1301" s="2" t="s">
        <v>38313</v>
      </c>
      <c r="I1301" s="3" t="s">
        <v>43759</v>
      </c>
      <c r="J1301" s="3" t="s">
        <v>49236</v>
      </c>
      <c r="K1301" s="10" t="str">
        <f t="shared" si="20"/>
        <v>https://gestis.dguv.de/data?name=023380</v>
      </c>
    </row>
    <row r="1302" spans="1:11" x14ac:dyDescent="0.4">
      <c r="A1302" s="5" t="s">
        <v>5706</v>
      </c>
      <c r="B1302" s="8" t="s">
        <v>5707</v>
      </c>
      <c r="C1302" s="5"/>
      <c r="D1302" s="5" t="s">
        <v>5708</v>
      </c>
      <c r="E1302" s="5" t="s">
        <v>5709</v>
      </c>
      <c r="F1302" s="5"/>
      <c r="G1302" s="5" t="s">
        <v>5710</v>
      </c>
      <c r="H1302" s="2" t="s">
        <v>38572</v>
      </c>
      <c r="I1302" s="3" t="s">
        <v>43999</v>
      </c>
      <c r="J1302" s="3" t="s">
        <v>49237</v>
      </c>
      <c r="K1302" s="10" t="str">
        <f t="shared" si="20"/>
        <v>https://gestis.dguv.de/data?name=023430</v>
      </c>
    </row>
    <row r="1303" spans="1:11" x14ac:dyDescent="0.4">
      <c r="A1303" s="5" t="s">
        <v>5711</v>
      </c>
      <c r="B1303" s="8" t="s">
        <v>5712</v>
      </c>
      <c r="C1303" s="5"/>
      <c r="D1303" s="5" t="s">
        <v>18</v>
      </c>
      <c r="E1303" s="5" t="s">
        <v>5713</v>
      </c>
      <c r="F1303" s="5"/>
      <c r="G1303" s="5" t="s">
        <v>5714</v>
      </c>
      <c r="H1303" s="2" t="s">
        <v>38682</v>
      </c>
      <c r="I1303" s="3" t="s">
        <v>44091</v>
      </c>
      <c r="J1303" s="3" t="s">
        <v>49238</v>
      </c>
      <c r="K1303" s="10" t="str">
        <f t="shared" si="20"/>
        <v>https://gestis.dguv.de/data?name=023450</v>
      </c>
    </row>
    <row r="1304" spans="1:11" x14ac:dyDescent="0.4">
      <c r="A1304" s="5" t="s">
        <v>5715</v>
      </c>
      <c r="B1304" s="8" t="s">
        <v>5716</v>
      </c>
      <c r="C1304" s="5"/>
      <c r="D1304" s="5" t="s">
        <v>5717</v>
      </c>
      <c r="E1304" s="5" t="s">
        <v>5718</v>
      </c>
      <c r="F1304" s="5"/>
      <c r="G1304" s="5" t="s">
        <v>5719</v>
      </c>
      <c r="H1304" s="2" t="s">
        <v>38672</v>
      </c>
      <c r="I1304" s="3" t="s">
        <v>44083</v>
      </c>
      <c r="J1304" s="3" t="s">
        <v>49239</v>
      </c>
      <c r="K1304" s="10" t="str">
        <f t="shared" si="20"/>
        <v>https://gestis.dguv.de/data?name=023480</v>
      </c>
    </row>
    <row r="1305" spans="1:11" x14ac:dyDescent="0.4">
      <c r="A1305" s="5" t="s">
        <v>5720</v>
      </c>
      <c r="B1305" s="8" t="s">
        <v>5721</v>
      </c>
      <c r="C1305" s="5"/>
      <c r="D1305" s="5" t="s">
        <v>18</v>
      </c>
      <c r="E1305" s="5" t="s">
        <v>5722</v>
      </c>
      <c r="F1305" s="5"/>
      <c r="G1305" s="5" t="s">
        <v>5723</v>
      </c>
      <c r="H1305" s="2" t="s">
        <v>38683</v>
      </c>
      <c r="I1305" s="3" t="s">
        <v>44092</v>
      </c>
      <c r="J1305" s="3" t="s">
        <v>49240</v>
      </c>
      <c r="K1305" s="10" t="str">
        <f t="shared" si="20"/>
        <v>https://gestis.dguv.de/data?name=023490</v>
      </c>
    </row>
    <row r="1306" spans="1:11" x14ac:dyDescent="0.4">
      <c r="A1306" s="5" t="s">
        <v>5724</v>
      </c>
      <c r="B1306" s="8" t="s">
        <v>5725</v>
      </c>
      <c r="C1306" s="5"/>
      <c r="D1306" s="5" t="s">
        <v>18</v>
      </c>
      <c r="E1306" s="5" t="s">
        <v>5726</v>
      </c>
      <c r="F1306" s="5"/>
      <c r="G1306" s="5" t="s">
        <v>5727</v>
      </c>
      <c r="H1306" s="2" t="s">
        <v>38579</v>
      </c>
      <c r="I1306" s="3" t="s">
        <v>44005</v>
      </c>
      <c r="J1306" s="3" t="s">
        <v>49241</v>
      </c>
      <c r="K1306" s="10" t="str">
        <f t="shared" si="20"/>
        <v>https://gestis.dguv.de/data?name=023500</v>
      </c>
    </row>
    <row r="1307" spans="1:11" x14ac:dyDescent="0.4">
      <c r="A1307" s="5" t="s">
        <v>5728</v>
      </c>
      <c r="B1307" s="8" t="s">
        <v>5729</v>
      </c>
      <c r="C1307" s="5"/>
      <c r="D1307" s="5" t="s">
        <v>18</v>
      </c>
      <c r="E1307" s="5" t="s">
        <v>5730</v>
      </c>
      <c r="F1307" s="5"/>
      <c r="G1307" s="5" t="s">
        <v>5731</v>
      </c>
      <c r="H1307" s="2" t="s">
        <v>38314</v>
      </c>
      <c r="I1307" s="3" t="s">
        <v>43760</v>
      </c>
      <c r="J1307" s="3" t="s">
        <v>49242</v>
      </c>
      <c r="K1307" s="10" t="str">
        <f t="shared" si="20"/>
        <v>https://gestis.dguv.de/data?name=023510</v>
      </c>
    </row>
    <row r="1308" spans="1:11" x14ac:dyDescent="0.4">
      <c r="A1308" s="5" t="s">
        <v>5732</v>
      </c>
      <c r="B1308" s="8" t="s">
        <v>5733</v>
      </c>
      <c r="C1308" s="5"/>
      <c r="D1308" s="5" t="s">
        <v>5734</v>
      </c>
      <c r="E1308" s="5" t="s">
        <v>5735</v>
      </c>
      <c r="F1308" s="5"/>
      <c r="G1308" s="5" t="s">
        <v>5736</v>
      </c>
      <c r="H1308" s="2" t="s">
        <v>38134</v>
      </c>
      <c r="I1308" s="3" t="s">
        <v>43596</v>
      </c>
      <c r="J1308" s="3" t="s">
        <v>49243</v>
      </c>
      <c r="K1308" s="10" t="str">
        <f t="shared" si="20"/>
        <v>https://gestis.dguv.de/data?name=023530</v>
      </c>
    </row>
    <row r="1309" spans="1:11" x14ac:dyDescent="0.4">
      <c r="A1309" s="5" t="s">
        <v>5737</v>
      </c>
      <c r="B1309" s="8" t="s">
        <v>5738</v>
      </c>
      <c r="C1309" s="5"/>
      <c r="D1309" s="5" t="s">
        <v>18</v>
      </c>
      <c r="E1309" s="5" t="s">
        <v>5739</v>
      </c>
      <c r="F1309" s="5"/>
      <c r="G1309" s="5" t="s">
        <v>5740</v>
      </c>
      <c r="H1309" s="2" t="s">
        <v>38684</v>
      </c>
      <c r="I1309" s="3" t="s">
        <v>44093</v>
      </c>
      <c r="J1309" s="3" t="s">
        <v>49244</v>
      </c>
      <c r="K1309" s="10" t="str">
        <f t="shared" si="20"/>
        <v>https://gestis.dguv.de/data?name=023590</v>
      </c>
    </row>
    <row r="1310" spans="1:11" x14ac:dyDescent="0.4">
      <c r="A1310" s="5" t="s">
        <v>5741</v>
      </c>
      <c r="B1310" s="8" t="s">
        <v>5742</v>
      </c>
      <c r="C1310" s="5"/>
      <c r="D1310" s="5" t="s">
        <v>5743</v>
      </c>
      <c r="E1310" s="5" t="s">
        <v>5744</v>
      </c>
      <c r="F1310" s="5"/>
      <c r="G1310" s="5" t="s">
        <v>5745</v>
      </c>
      <c r="H1310" s="2" t="s">
        <v>38685</v>
      </c>
      <c r="I1310" s="3" t="s">
        <v>44094</v>
      </c>
      <c r="J1310" s="3" t="s">
        <v>49245</v>
      </c>
      <c r="K1310" s="10" t="str">
        <f t="shared" si="20"/>
        <v>https://gestis.dguv.de/data?name=023610</v>
      </c>
    </row>
    <row r="1311" spans="1:11" x14ac:dyDescent="0.4">
      <c r="A1311" s="5" t="s">
        <v>5746</v>
      </c>
      <c r="B1311" s="8" t="s">
        <v>5747</v>
      </c>
      <c r="C1311" s="5"/>
      <c r="D1311" s="5" t="s">
        <v>18</v>
      </c>
      <c r="E1311" s="5" t="s">
        <v>5748</v>
      </c>
      <c r="F1311" s="5"/>
      <c r="G1311" s="5" t="s">
        <v>5749</v>
      </c>
      <c r="H1311" s="2" t="s">
        <v>38489</v>
      </c>
      <c r="I1311" s="3" t="s">
        <v>43922</v>
      </c>
      <c r="J1311" s="3" t="s">
        <v>49246</v>
      </c>
      <c r="K1311" s="10" t="str">
        <f t="shared" si="20"/>
        <v>https://gestis.dguv.de/data?name=023650</v>
      </c>
    </row>
    <row r="1312" spans="1:11" x14ac:dyDescent="0.4">
      <c r="A1312" s="5" t="s">
        <v>5750</v>
      </c>
      <c r="B1312" s="8" t="s">
        <v>5751</v>
      </c>
      <c r="C1312" s="5"/>
      <c r="D1312" s="5" t="s">
        <v>18</v>
      </c>
      <c r="E1312" s="5" t="s">
        <v>5752</v>
      </c>
      <c r="F1312" s="5"/>
      <c r="G1312" s="5" t="s">
        <v>5753</v>
      </c>
      <c r="H1312" s="2" t="s">
        <v>38686</v>
      </c>
      <c r="I1312" s="3" t="s">
        <v>44095</v>
      </c>
      <c r="J1312" s="3" t="s">
        <v>49247</v>
      </c>
      <c r="K1312" s="10" t="str">
        <f t="shared" si="20"/>
        <v>https://gestis.dguv.de/data?name=023660</v>
      </c>
    </row>
    <row r="1313" spans="1:11" x14ac:dyDescent="0.4">
      <c r="A1313" s="5" t="s">
        <v>5754</v>
      </c>
      <c r="B1313" s="8" t="s">
        <v>5755</v>
      </c>
      <c r="C1313" s="5"/>
      <c r="D1313" s="5" t="s">
        <v>18</v>
      </c>
      <c r="E1313" s="5" t="s">
        <v>5756</v>
      </c>
      <c r="F1313" s="5"/>
      <c r="G1313" s="5" t="s">
        <v>5757</v>
      </c>
      <c r="H1313" s="2" t="s">
        <v>38592</v>
      </c>
      <c r="I1313" s="3" t="s">
        <v>43940</v>
      </c>
      <c r="J1313" s="3" t="s">
        <v>49248</v>
      </c>
      <c r="K1313" s="10" t="str">
        <f t="shared" si="20"/>
        <v>https://gestis.dguv.de/data?name=023680</v>
      </c>
    </row>
    <row r="1314" spans="1:11" x14ac:dyDescent="0.4">
      <c r="A1314" s="5" t="s">
        <v>5758</v>
      </c>
      <c r="B1314" s="8" t="s">
        <v>5759</v>
      </c>
      <c r="C1314" s="5"/>
      <c r="D1314" s="5" t="s">
        <v>5760</v>
      </c>
      <c r="E1314" s="5" t="s">
        <v>5761</v>
      </c>
      <c r="F1314" s="5"/>
      <c r="G1314" s="5" t="s">
        <v>5762</v>
      </c>
      <c r="H1314" s="2" t="s">
        <v>38687</v>
      </c>
      <c r="I1314" s="3" t="s">
        <v>44096</v>
      </c>
      <c r="J1314" s="3" t="s">
        <v>49249</v>
      </c>
      <c r="K1314" s="10" t="str">
        <f t="shared" si="20"/>
        <v>https://gestis.dguv.de/data?name=023690</v>
      </c>
    </row>
    <row r="1315" spans="1:11" x14ac:dyDescent="0.4">
      <c r="A1315" s="5" t="s">
        <v>5763</v>
      </c>
      <c r="B1315" s="8" t="s">
        <v>5764</v>
      </c>
      <c r="C1315" s="5"/>
      <c r="D1315" s="5" t="s">
        <v>18</v>
      </c>
      <c r="E1315" s="5" t="s">
        <v>5765</v>
      </c>
      <c r="F1315" s="5"/>
      <c r="G1315" s="5" t="s">
        <v>5766</v>
      </c>
      <c r="H1315" s="2" t="s">
        <v>38688</v>
      </c>
      <c r="I1315" s="3" t="s">
        <v>44097</v>
      </c>
      <c r="J1315" s="3" t="s">
        <v>49250</v>
      </c>
      <c r="K1315" s="10" t="str">
        <f t="shared" si="20"/>
        <v>https://gestis.dguv.de/data?name=023720</v>
      </c>
    </row>
    <row r="1316" spans="1:11" x14ac:dyDescent="0.4">
      <c r="A1316" s="5" t="s">
        <v>5767</v>
      </c>
      <c r="B1316" s="8" t="s">
        <v>5768</v>
      </c>
      <c r="C1316" s="5"/>
      <c r="D1316" s="5" t="s">
        <v>18</v>
      </c>
      <c r="E1316" s="5" t="s">
        <v>5769</v>
      </c>
      <c r="F1316" s="5"/>
      <c r="G1316" s="5" t="s">
        <v>5770</v>
      </c>
      <c r="H1316" s="2" t="s">
        <v>38512</v>
      </c>
      <c r="I1316" s="3" t="s">
        <v>43923</v>
      </c>
      <c r="J1316" s="3" t="s">
        <v>49251</v>
      </c>
      <c r="K1316" s="10" t="str">
        <f t="shared" si="20"/>
        <v>https://gestis.dguv.de/data?name=023730</v>
      </c>
    </row>
    <row r="1317" spans="1:11" x14ac:dyDescent="0.4">
      <c r="A1317" s="5" t="s">
        <v>5771</v>
      </c>
      <c r="B1317" s="8" t="s">
        <v>5772</v>
      </c>
      <c r="C1317" s="5"/>
      <c r="D1317" s="5" t="s">
        <v>18</v>
      </c>
      <c r="E1317" s="5" t="s">
        <v>5773</v>
      </c>
      <c r="F1317" s="5"/>
      <c r="G1317" s="5" t="s">
        <v>5774</v>
      </c>
      <c r="H1317" s="2" t="s">
        <v>38689</v>
      </c>
      <c r="I1317" s="3" t="s">
        <v>44098</v>
      </c>
      <c r="J1317" s="3" t="s">
        <v>49252</v>
      </c>
      <c r="K1317" s="10" t="str">
        <f t="shared" si="20"/>
        <v>https://gestis.dguv.de/data?name=023760</v>
      </c>
    </row>
    <row r="1318" spans="1:11" x14ac:dyDescent="0.4">
      <c r="A1318" s="5" t="s">
        <v>5775</v>
      </c>
      <c r="B1318" s="8" t="s">
        <v>5776</v>
      </c>
      <c r="C1318" s="5"/>
      <c r="D1318" s="5" t="s">
        <v>18</v>
      </c>
      <c r="E1318" s="5" t="s">
        <v>5777</v>
      </c>
      <c r="F1318" s="5"/>
      <c r="G1318" s="5" t="s">
        <v>5778</v>
      </c>
      <c r="H1318" s="2" t="s">
        <v>38411</v>
      </c>
      <c r="I1318" s="3" t="s">
        <v>43850</v>
      </c>
      <c r="J1318" s="3" t="s">
        <v>49253</v>
      </c>
      <c r="K1318" s="10" t="str">
        <f t="shared" si="20"/>
        <v>https://gestis.dguv.de/data?name=023770</v>
      </c>
    </row>
    <row r="1319" spans="1:11" x14ac:dyDescent="0.4">
      <c r="A1319" s="5" t="s">
        <v>5779</v>
      </c>
      <c r="B1319" s="8" t="s">
        <v>5780</v>
      </c>
      <c r="C1319" s="5"/>
      <c r="D1319" s="5" t="s">
        <v>18</v>
      </c>
      <c r="E1319" s="5" t="s">
        <v>5781</v>
      </c>
      <c r="F1319" s="5"/>
      <c r="G1319" s="5" t="s">
        <v>5782</v>
      </c>
      <c r="H1319" s="2" t="s">
        <v>38112</v>
      </c>
      <c r="I1319" s="3" t="s">
        <v>43574</v>
      </c>
      <c r="J1319" s="3" t="s">
        <v>49254</v>
      </c>
      <c r="K1319" s="10" t="str">
        <f t="shared" si="20"/>
        <v>https://gestis.dguv.de/data?name=023780</v>
      </c>
    </row>
    <row r="1320" spans="1:11" x14ac:dyDescent="0.4">
      <c r="A1320" s="5" t="s">
        <v>5783</v>
      </c>
      <c r="B1320" s="8" t="s">
        <v>5784</v>
      </c>
      <c r="C1320" s="5"/>
      <c r="D1320" s="5" t="s">
        <v>5785</v>
      </c>
      <c r="E1320" s="5" t="s">
        <v>5786</v>
      </c>
      <c r="F1320" s="5"/>
      <c r="G1320" s="5" t="s">
        <v>5787</v>
      </c>
      <c r="H1320" s="2" t="s">
        <v>38690</v>
      </c>
      <c r="I1320" s="3" t="s">
        <v>44099</v>
      </c>
      <c r="J1320" s="3" t="s">
        <v>49255</v>
      </c>
      <c r="K1320" s="10" t="str">
        <f t="shared" si="20"/>
        <v>https://gestis.dguv.de/data?name=023790</v>
      </c>
    </row>
    <row r="1321" spans="1:11" x14ac:dyDescent="0.4">
      <c r="A1321" s="5" t="s">
        <v>5788</v>
      </c>
      <c r="B1321" s="8" t="s">
        <v>5789</v>
      </c>
      <c r="C1321" s="5"/>
      <c r="D1321" s="5" t="s">
        <v>18</v>
      </c>
      <c r="E1321" s="5" t="s">
        <v>5790</v>
      </c>
      <c r="F1321" s="5"/>
      <c r="G1321" s="5" t="s">
        <v>5791</v>
      </c>
      <c r="H1321" s="2" t="s">
        <v>38691</v>
      </c>
      <c r="I1321" s="3" t="s">
        <v>44100</v>
      </c>
      <c r="J1321" s="3" t="s">
        <v>49256</v>
      </c>
      <c r="K1321" s="10" t="str">
        <f t="shared" si="20"/>
        <v>https://gestis.dguv.de/data?name=023800</v>
      </c>
    </row>
    <row r="1322" spans="1:11" x14ac:dyDescent="0.4">
      <c r="A1322" s="5" t="s">
        <v>5792</v>
      </c>
      <c r="B1322" s="8" t="s">
        <v>5793</v>
      </c>
      <c r="C1322" s="5"/>
      <c r="D1322" s="5" t="s">
        <v>18</v>
      </c>
      <c r="E1322" s="5" t="s">
        <v>5794</v>
      </c>
      <c r="F1322" s="5"/>
      <c r="G1322" s="5" t="s">
        <v>5795</v>
      </c>
      <c r="H1322" s="2" t="s">
        <v>38692</v>
      </c>
      <c r="I1322" s="3" t="s">
        <v>44101</v>
      </c>
      <c r="J1322" s="3" t="s">
        <v>49257</v>
      </c>
      <c r="K1322" s="10" t="str">
        <f t="shared" si="20"/>
        <v>https://gestis.dguv.de/data?name=023820</v>
      </c>
    </row>
    <row r="1323" spans="1:11" x14ac:dyDescent="0.4">
      <c r="A1323" s="5" t="s">
        <v>5796</v>
      </c>
      <c r="B1323" s="8" t="s">
        <v>5797</v>
      </c>
      <c r="C1323" s="5"/>
      <c r="D1323" s="5" t="s">
        <v>18</v>
      </c>
      <c r="E1323" s="5" t="s">
        <v>5798</v>
      </c>
      <c r="F1323" s="5"/>
      <c r="G1323" s="5" t="s">
        <v>5799</v>
      </c>
      <c r="H1323" s="2" t="s">
        <v>38693</v>
      </c>
      <c r="I1323" s="3" t="s">
        <v>43439</v>
      </c>
      <c r="J1323" s="3" t="s">
        <v>49258</v>
      </c>
      <c r="K1323" s="10" t="str">
        <f t="shared" si="20"/>
        <v>https://gestis.dguv.de/data?name=023840</v>
      </c>
    </row>
    <row r="1324" spans="1:11" x14ac:dyDescent="0.4">
      <c r="A1324" s="5" t="s">
        <v>5800</v>
      </c>
      <c r="B1324" s="8" t="s">
        <v>5801</v>
      </c>
      <c r="C1324" s="5"/>
      <c r="D1324" s="5" t="s">
        <v>5802</v>
      </c>
      <c r="E1324" s="5" t="s">
        <v>5803</v>
      </c>
      <c r="F1324" s="5"/>
      <c r="G1324" s="5" t="s">
        <v>5804</v>
      </c>
      <c r="H1324" s="2" t="s">
        <v>38694</v>
      </c>
      <c r="I1324" s="3" t="s">
        <v>44102</v>
      </c>
      <c r="J1324" s="3" t="s">
        <v>49259</v>
      </c>
      <c r="K1324" s="10" t="str">
        <f t="shared" si="20"/>
        <v>https://gestis.dguv.de/data?name=023850</v>
      </c>
    </row>
    <row r="1325" spans="1:11" x14ac:dyDescent="0.4">
      <c r="A1325" s="5" t="s">
        <v>5805</v>
      </c>
      <c r="B1325" s="8" t="s">
        <v>5806</v>
      </c>
      <c r="C1325" s="5"/>
      <c r="D1325" s="5" t="s">
        <v>5807</v>
      </c>
      <c r="E1325" s="5" t="s">
        <v>5808</v>
      </c>
      <c r="F1325" s="5"/>
      <c r="G1325" s="5" t="s">
        <v>5809</v>
      </c>
      <c r="H1325" s="2" t="s">
        <v>38695</v>
      </c>
      <c r="I1325" s="3" t="s">
        <v>44103</v>
      </c>
      <c r="J1325" s="3" t="s">
        <v>49260</v>
      </c>
      <c r="K1325" s="10" t="str">
        <f t="shared" si="20"/>
        <v>https://gestis.dguv.de/data?name=023860</v>
      </c>
    </row>
    <row r="1326" spans="1:11" x14ac:dyDescent="0.4">
      <c r="A1326" s="5" t="s">
        <v>5810</v>
      </c>
      <c r="B1326" s="8" t="s">
        <v>5811</v>
      </c>
      <c r="C1326" s="5"/>
      <c r="D1326" s="5" t="s">
        <v>5812</v>
      </c>
      <c r="E1326" s="5" t="s">
        <v>5813</v>
      </c>
      <c r="F1326" s="5"/>
      <c r="G1326" s="5" t="s">
        <v>5814</v>
      </c>
      <c r="H1326" s="2" t="s">
        <v>38696</v>
      </c>
      <c r="I1326" s="3" t="s">
        <v>44104</v>
      </c>
      <c r="J1326" s="3" t="s">
        <v>49261</v>
      </c>
      <c r="K1326" s="10" t="str">
        <f t="shared" si="20"/>
        <v>https://gestis.dguv.de/data?name=023870</v>
      </c>
    </row>
    <row r="1327" spans="1:11" x14ac:dyDescent="0.4">
      <c r="A1327" s="5" t="s">
        <v>5815</v>
      </c>
      <c r="B1327" s="8" t="s">
        <v>5816</v>
      </c>
      <c r="C1327" s="5"/>
      <c r="D1327" s="5" t="s">
        <v>5817</v>
      </c>
      <c r="E1327" s="5" t="s">
        <v>5818</v>
      </c>
      <c r="F1327" s="5"/>
      <c r="G1327" s="5" t="s">
        <v>5819</v>
      </c>
      <c r="H1327" s="2" t="s">
        <v>38697</v>
      </c>
      <c r="I1327" s="3" t="s">
        <v>44105</v>
      </c>
      <c r="J1327" s="3" t="s">
        <v>49262</v>
      </c>
      <c r="K1327" s="10" t="str">
        <f t="shared" si="20"/>
        <v>https://gestis.dguv.de/data?name=023880</v>
      </c>
    </row>
    <row r="1328" spans="1:11" x14ac:dyDescent="0.4">
      <c r="A1328" s="5" t="s">
        <v>5820</v>
      </c>
      <c r="B1328" s="8" t="s">
        <v>5821</v>
      </c>
      <c r="C1328" s="5"/>
      <c r="D1328" s="5" t="s">
        <v>18</v>
      </c>
      <c r="E1328" s="5" t="s">
        <v>5822</v>
      </c>
      <c r="F1328" s="5"/>
      <c r="G1328" s="5" t="s">
        <v>5823</v>
      </c>
      <c r="H1328" s="2" t="s">
        <v>38698</v>
      </c>
      <c r="I1328" s="3" t="s">
        <v>44106</v>
      </c>
      <c r="J1328" s="3" t="s">
        <v>49263</v>
      </c>
      <c r="K1328" s="10" t="str">
        <f t="shared" si="20"/>
        <v>https://gestis.dguv.de/data?name=023900</v>
      </c>
    </row>
    <row r="1329" spans="1:11" x14ac:dyDescent="0.4">
      <c r="A1329" s="5" t="s">
        <v>5824</v>
      </c>
      <c r="B1329" s="8" t="s">
        <v>5825</v>
      </c>
      <c r="C1329" s="5"/>
      <c r="D1329" s="5" t="s">
        <v>18</v>
      </c>
      <c r="E1329" s="5" t="s">
        <v>5826</v>
      </c>
      <c r="F1329" s="5"/>
      <c r="G1329" s="5" t="s">
        <v>5827</v>
      </c>
      <c r="H1329" s="2" t="s">
        <v>38699</v>
      </c>
      <c r="I1329" s="3" t="s">
        <v>44107</v>
      </c>
      <c r="J1329" s="3" t="s">
        <v>49264</v>
      </c>
      <c r="K1329" s="10" t="str">
        <f t="shared" si="20"/>
        <v>https://gestis.dguv.de/data?name=023920</v>
      </c>
    </row>
    <row r="1330" spans="1:11" x14ac:dyDescent="0.4">
      <c r="A1330" s="5" t="s">
        <v>5828</v>
      </c>
      <c r="B1330" s="8" t="s">
        <v>5829</v>
      </c>
      <c r="C1330" s="5"/>
      <c r="D1330" s="5" t="s">
        <v>18</v>
      </c>
      <c r="E1330" s="5" t="s">
        <v>5830</v>
      </c>
      <c r="F1330" s="5"/>
      <c r="G1330" s="5" t="s">
        <v>5831</v>
      </c>
      <c r="H1330" s="2" t="s">
        <v>38700</v>
      </c>
      <c r="I1330" s="3" t="s">
        <v>44108</v>
      </c>
      <c r="J1330" s="3" t="s">
        <v>49265</v>
      </c>
      <c r="K1330" s="10" t="str">
        <f t="shared" si="20"/>
        <v>https://gestis.dguv.de/data?name=023930</v>
      </c>
    </row>
    <row r="1331" spans="1:11" x14ac:dyDescent="0.4">
      <c r="A1331" s="5" t="s">
        <v>5832</v>
      </c>
      <c r="B1331" s="8" t="s">
        <v>5833</v>
      </c>
      <c r="C1331" s="5"/>
      <c r="D1331" s="5" t="s">
        <v>18</v>
      </c>
      <c r="E1331" s="5" t="s">
        <v>5834</v>
      </c>
      <c r="F1331" s="5"/>
      <c r="G1331" s="5" t="s">
        <v>5835</v>
      </c>
      <c r="H1331" s="2" t="s">
        <v>38684</v>
      </c>
      <c r="I1331" s="3" t="s">
        <v>44093</v>
      </c>
      <c r="J1331" s="3" t="s">
        <v>49266</v>
      </c>
      <c r="K1331" s="10" t="str">
        <f t="shared" si="20"/>
        <v>https://gestis.dguv.de/data?name=023950</v>
      </c>
    </row>
    <row r="1332" spans="1:11" x14ac:dyDescent="0.4">
      <c r="A1332" s="5" t="s">
        <v>5836</v>
      </c>
      <c r="B1332" s="8" t="s">
        <v>5837</v>
      </c>
      <c r="C1332" s="5"/>
      <c r="D1332" s="5" t="s">
        <v>18</v>
      </c>
      <c r="E1332" s="5" t="s">
        <v>5838</v>
      </c>
      <c r="F1332" s="5"/>
      <c r="G1332" s="5" t="s">
        <v>5839</v>
      </c>
      <c r="H1332" s="2" t="s">
        <v>38695</v>
      </c>
      <c r="I1332" s="3" t="s">
        <v>44103</v>
      </c>
      <c r="J1332" s="3" t="s">
        <v>49267</v>
      </c>
      <c r="K1332" s="10" t="str">
        <f t="shared" si="20"/>
        <v>https://gestis.dguv.de/data?name=023960</v>
      </c>
    </row>
    <row r="1333" spans="1:11" x14ac:dyDescent="0.4">
      <c r="A1333" s="5" t="s">
        <v>5840</v>
      </c>
      <c r="B1333" s="8" t="s">
        <v>5841</v>
      </c>
      <c r="C1333" s="5"/>
      <c r="D1333" s="5" t="s">
        <v>18</v>
      </c>
      <c r="E1333" s="5" t="s">
        <v>5842</v>
      </c>
      <c r="F1333" s="5"/>
      <c r="G1333" s="5" t="s">
        <v>5843</v>
      </c>
      <c r="H1333" s="2" t="s">
        <v>38373</v>
      </c>
      <c r="I1333" s="3" t="s">
        <v>43816</v>
      </c>
      <c r="J1333" s="3" t="s">
        <v>49268</v>
      </c>
      <c r="K1333" s="10" t="str">
        <f t="shared" si="20"/>
        <v>https://gestis.dguv.de/data?name=023970</v>
      </c>
    </row>
    <row r="1334" spans="1:11" x14ac:dyDescent="0.4">
      <c r="A1334" s="5" t="s">
        <v>5844</v>
      </c>
      <c r="B1334" s="8" t="s">
        <v>5845</v>
      </c>
      <c r="C1334" s="5"/>
      <c r="D1334" s="5" t="s">
        <v>18</v>
      </c>
      <c r="E1334" s="5" t="s">
        <v>5846</v>
      </c>
      <c r="F1334" s="5"/>
      <c r="G1334" s="5" t="s">
        <v>5847</v>
      </c>
      <c r="H1334" s="2" t="s">
        <v>38701</v>
      </c>
      <c r="I1334" s="3" t="s">
        <v>44109</v>
      </c>
      <c r="J1334" s="3" t="s">
        <v>49269</v>
      </c>
      <c r="K1334" s="10" t="str">
        <f t="shared" si="20"/>
        <v>https://gestis.dguv.de/data?name=023990</v>
      </c>
    </row>
    <row r="1335" spans="1:11" x14ac:dyDescent="0.4">
      <c r="A1335" s="5" t="s">
        <v>5848</v>
      </c>
      <c r="B1335" s="8" t="s">
        <v>5849</v>
      </c>
      <c r="C1335" s="5"/>
      <c r="D1335" s="5" t="s">
        <v>18</v>
      </c>
      <c r="E1335" s="5" t="s">
        <v>5850</v>
      </c>
      <c r="F1335" s="5"/>
      <c r="G1335" s="5" t="s">
        <v>5851</v>
      </c>
      <c r="H1335" s="2" t="s">
        <v>38702</v>
      </c>
      <c r="I1335" s="3" t="s">
        <v>43899</v>
      </c>
      <c r="J1335" s="3" t="s">
        <v>49270</v>
      </c>
      <c r="K1335" s="10" t="str">
        <f t="shared" si="20"/>
        <v>https://gestis.dguv.de/data?name=024010</v>
      </c>
    </row>
    <row r="1336" spans="1:11" x14ac:dyDescent="0.4">
      <c r="A1336" s="5" t="s">
        <v>5852</v>
      </c>
      <c r="B1336" s="8" t="s">
        <v>5853</v>
      </c>
      <c r="C1336" s="5"/>
      <c r="D1336" s="5" t="s">
        <v>5854</v>
      </c>
      <c r="E1336" s="5" t="s">
        <v>5855</v>
      </c>
      <c r="F1336" s="5"/>
      <c r="G1336" s="5" t="s">
        <v>5856</v>
      </c>
      <c r="H1336" s="2" t="s">
        <v>38703</v>
      </c>
      <c r="I1336" s="3" t="s">
        <v>44110</v>
      </c>
      <c r="J1336" s="3" t="s">
        <v>49271</v>
      </c>
      <c r="K1336" s="10" t="str">
        <f t="shared" si="20"/>
        <v>https://gestis.dguv.de/data?name=024020</v>
      </c>
    </row>
    <row r="1337" spans="1:11" x14ac:dyDescent="0.4">
      <c r="A1337" s="5" t="s">
        <v>5857</v>
      </c>
      <c r="B1337" s="8" t="s">
        <v>5858</v>
      </c>
      <c r="C1337" s="5"/>
      <c r="D1337" s="5" t="s">
        <v>18</v>
      </c>
      <c r="E1337" s="5" t="s">
        <v>5859</v>
      </c>
      <c r="F1337" s="5"/>
      <c r="G1337" s="5" t="s">
        <v>5860</v>
      </c>
      <c r="H1337" s="2" t="s">
        <v>38602</v>
      </c>
      <c r="I1337" s="3" t="s">
        <v>44025</v>
      </c>
      <c r="J1337" s="3" t="s">
        <v>49272</v>
      </c>
      <c r="K1337" s="10" t="str">
        <f t="shared" si="20"/>
        <v>https://gestis.dguv.de/data?name=024040</v>
      </c>
    </row>
    <row r="1338" spans="1:11" x14ac:dyDescent="0.4">
      <c r="A1338" s="5" t="s">
        <v>5861</v>
      </c>
      <c r="B1338" s="8" t="s">
        <v>5862</v>
      </c>
      <c r="C1338" s="5"/>
      <c r="D1338" s="5" t="s">
        <v>18</v>
      </c>
      <c r="E1338" s="5" t="s">
        <v>5863</v>
      </c>
      <c r="F1338" s="5"/>
      <c r="G1338" s="5" t="s">
        <v>5864</v>
      </c>
      <c r="H1338" s="2" t="s">
        <v>38704</v>
      </c>
      <c r="I1338" s="3" t="s">
        <v>43734</v>
      </c>
      <c r="J1338" s="3" t="s">
        <v>49273</v>
      </c>
      <c r="K1338" s="10" t="str">
        <f t="shared" si="20"/>
        <v>https://gestis.dguv.de/data?name=024050</v>
      </c>
    </row>
    <row r="1339" spans="1:11" x14ac:dyDescent="0.4">
      <c r="A1339" s="5" t="s">
        <v>5865</v>
      </c>
      <c r="B1339" s="8" t="s">
        <v>5866</v>
      </c>
      <c r="C1339" s="5"/>
      <c r="D1339" s="5" t="s">
        <v>5867</v>
      </c>
      <c r="E1339" s="5" t="s">
        <v>5868</v>
      </c>
      <c r="F1339" s="5"/>
      <c r="G1339" s="5" t="s">
        <v>5869</v>
      </c>
      <c r="H1339" s="2" t="s">
        <v>38090</v>
      </c>
      <c r="I1339" s="3" t="s">
        <v>43553</v>
      </c>
      <c r="J1339" s="3" t="s">
        <v>49274</v>
      </c>
      <c r="K1339" s="10" t="str">
        <f t="shared" si="20"/>
        <v>https://gestis.dguv.de/data?name=024070</v>
      </c>
    </row>
    <row r="1340" spans="1:11" x14ac:dyDescent="0.4">
      <c r="A1340" s="5" t="s">
        <v>5870</v>
      </c>
      <c r="B1340" s="8" t="s">
        <v>5871</v>
      </c>
      <c r="C1340" s="5"/>
      <c r="D1340" s="5" t="s">
        <v>18</v>
      </c>
      <c r="E1340" s="5" t="s">
        <v>5872</v>
      </c>
      <c r="F1340" s="5"/>
      <c r="G1340" s="5" t="s">
        <v>5873</v>
      </c>
      <c r="H1340" s="2" t="s">
        <v>38705</v>
      </c>
      <c r="I1340" s="3" t="s">
        <v>44111</v>
      </c>
      <c r="J1340" s="3" t="s">
        <v>49275</v>
      </c>
      <c r="K1340" s="10" t="str">
        <f t="shared" si="20"/>
        <v>https://gestis.dguv.de/data?name=024080</v>
      </c>
    </row>
    <row r="1341" spans="1:11" x14ac:dyDescent="0.4">
      <c r="A1341" s="5" t="s">
        <v>5874</v>
      </c>
      <c r="B1341" s="8" t="s">
        <v>5875</v>
      </c>
      <c r="C1341" s="5"/>
      <c r="D1341" s="5" t="s">
        <v>18</v>
      </c>
      <c r="E1341" s="5" t="s">
        <v>5876</v>
      </c>
      <c r="F1341" s="5"/>
      <c r="G1341" s="5" t="s">
        <v>5877</v>
      </c>
      <c r="H1341" s="2" t="s">
        <v>38706</v>
      </c>
      <c r="I1341" s="3" t="s">
        <v>44112</v>
      </c>
      <c r="J1341" s="3" t="s">
        <v>49276</v>
      </c>
      <c r="K1341" s="10" t="str">
        <f t="shared" si="20"/>
        <v>https://gestis.dguv.de/data?name=024090</v>
      </c>
    </row>
    <row r="1342" spans="1:11" x14ac:dyDescent="0.4">
      <c r="A1342" s="5" t="s">
        <v>5878</v>
      </c>
      <c r="B1342" s="8" t="s">
        <v>5879</v>
      </c>
      <c r="C1342" s="5"/>
      <c r="D1342" s="5" t="s">
        <v>18</v>
      </c>
      <c r="E1342" s="5" t="s">
        <v>5880</v>
      </c>
      <c r="F1342" s="5"/>
      <c r="G1342" s="5" t="s">
        <v>5881</v>
      </c>
      <c r="H1342" s="2" t="s">
        <v>38707</v>
      </c>
      <c r="I1342" s="3" t="s">
        <v>44113</v>
      </c>
      <c r="J1342" s="3" t="s">
        <v>49277</v>
      </c>
      <c r="K1342" s="10" t="str">
        <f t="shared" si="20"/>
        <v>https://gestis.dguv.de/data?name=024130</v>
      </c>
    </row>
    <row r="1343" spans="1:11" x14ac:dyDescent="0.4">
      <c r="A1343" s="5" t="s">
        <v>5882</v>
      </c>
      <c r="B1343" s="8" t="s">
        <v>5883</v>
      </c>
      <c r="C1343" s="5"/>
      <c r="D1343" s="5" t="s">
        <v>18</v>
      </c>
      <c r="E1343" s="5" t="s">
        <v>5884</v>
      </c>
      <c r="F1343" s="5"/>
      <c r="G1343" s="5" t="s">
        <v>5885</v>
      </c>
      <c r="H1343" s="2" t="s">
        <v>38708</v>
      </c>
      <c r="I1343" s="3" t="s">
        <v>44114</v>
      </c>
      <c r="J1343" s="3" t="s">
        <v>49278</v>
      </c>
      <c r="K1343" s="10" t="str">
        <f t="shared" si="20"/>
        <v>https://gestis.dguv.de/data?name=024160</v>
      </c>
    </row>
    <row r="1344" spans="1:11" x14ac:dyDescent="0.4">
      <c r="A1344" s="5" t="s">
        <v>5886</v>
      </c>
      <c r="B1344" s="8" t="s">
        <v>5887</v>
      </c>
      <c r="C1344" s="5"/>
      <c r="D1344" s="5" t="s">
        <v>5888</v>
      </c>
      <c r="E1344" s="5" t="s">
        <v>5889</v>
      </c>
      <c r="F1344" s="5"/>
      <c r="G1344" s="5" t="s">
        <v>5890</v>
      </c>
      <c r="H1344" s="2" t="s">
        <v>38424</v>
      </c>
      <c r="I1344" s="3" t="s">
        <v>43863</v>
      </c>
      <c r="J1344" s="3" t="s">
        <v>49279</v>
      </c>
      <c r="K1344" s="10" t="str">
        <f t="shared" si="20"/>
        <v>https://gestis.dguv.de/data?name=024190</v>
      </c>
    </row>
    <row r="1345" spans="1:11" x14ac:dyDescent="0.4">
      <c r="A1345" s="5" t="s">
        <v>5891</v>
      </c>
      <c r="B1345" s="8" t="s">
        <v>5892</v>
      </c>
      <c r="C1345" s="5"/>
      <c r="D1345" s="5" t="s">
        <v>18</v>
      </c>
      <c r="E1345" s="5" t="s">
        <v>5893</v>
      </c>
      <c r="F1345" s="5"/>
      <c r="G1345" s="5" t="s">
        <v>5894</v>
      </c>
      <c r="H1345" s="2" t="s">
        <v>38709</v>
      </c>
      <c r="I1345" s="3" t="s">
        <v>44115</v>
      </c>
      <c r="J1345" s="3" t="s">
        <v>49280</v>
      </c>
      <c r="K1345" s="10" t="str">
        <f t="shared" si="20"/>
        <v>https://gestis.dguv.de/data?name=024200</v>
      </c>
    </row>
    <row r="1346" spans="1:11" x14ac:dyDescent="0.4">
      <c r="A1346" s="5" t="s">
        <v>5895</v>
      </c>
      <c r="B1346" s="8" t="s">
        <v>5896</v>
      </c>
      <c r="C1346" s="5"/>
      <c r="D1346" s="5" t="s">
        <v>18</v>
      </c>
      <c r="E1346" s="5" t="s">
        <v>5897</v>
      </c>
      <c r="F1346" s="5"/>
      <c r="G1346" s="5" t="s">
        <v>5898</v>
      </c>
      <c r="H1346" s="2" t="s">
        <v>38709</v>
      </c>
      <c r="I1346" s="3" t="s">
        <v>44115</v>
      </c>
      <c r="J1346" s="3" t="s">
        <v>49281</v>
      </c>
      <c r="K1346" s="10" t="str">
        <f t="shared" si="20"/>
        <v>https://gestis.dguv.de/data?name=024210</v>
      </c>
    </row>
    <row r="1347" spans="1:11" x14ac:dyDescent="0.4">
      <c r="A1347" s="5" t="s">
        <v>5899</v>
      </c>
      <c r="B1347" s="8" t="s">
        <v>5900</v>
      </c>
      <c r="C1347" s="5"/>
      <c r="D1347" s="5" t="s">
        <v>18</v>
      </c>
      <c r="E1347" s="5" t="s">
        <v>5901</v>
      </c>
      <c r="F1347" s="5"/>
      <c r="G1347" s="5" t="s">
        <v>5902</v>
      </c>
      <c r="H1347" s="2" t="s">
        <v>38710</v>
      </c>
      <c r="I1347" s="3" t="s">
        <v>44116</v>
      </c>
      <c r="J1347" s="3" t="s">
        <v>49282</v>
      </c>
      <c r="K1347" s="10" t="str">
        <f t="shared" ref="K1347:K1410" si="21">HYPERLINK(J1347)</f>
        <v>https://gestis.dguv.de/data?name=024230</v>
      </c>
    </row>
    <row r="1348" spans="1:11" x14ac:dyDescent="0.4">
      <c r="A1348" s="5" t="s">
        <v>5903</v>
      </c>
      <c r="B1348" s="8" t="s">
        <v>5904</v>
      </c>
      <c r="C1348" s="5"/>
      <c r="D1348" s="5" t="s">
        <v>18</v>
      </c>
      <c r="E1348" s="5" t="s">
        <v>5905</v>
      </c>
      <c r="F1348" s="5"/>
      <c r="G1348" s="5" t="s">
        <v>5906</v>
      </c>
      <c r="H1348" s="2" t="s">
        <v>38710</v>
      </c>
      <c r="I1348" s="3" t="s">
        <v>44116</v>
      </c>
      <c r="J1348" s="3" t="s">
        <v>49283</v>
      </c>
      <c r="K1348" s="10" t="str">
        <f t="shared" si="21"/>
        <v>https://gestis.dguv.de/data?name=024240</v>
      </c>
    </row>
    <row r="1349" spans="1:11" x14ac:dyDescent="0.4">
      <c r="A1349" s="5" t="s">
        <v>5907</v>
      </c>
      <c r="B1349" s="8" t="s">
        <v>5908</v>
      </c>
      <c r="C1349" s="5"/>
      <c r="D1349" s="5" t="s">
        <v>18</v>
      </c>
      <c r="E1349" s="5" t="s">
        <v>5909</v>
      </c>
      <c r="F1349" s="5"/>
      <c r="G1349" s="5" t="s">
        <v>5910</v>
      </c>
      <c r="H1349" s="2" t="s">
        <v>38711</v>
      </c>
      <c r="I1349" s="3" t="s">
        <v>44117</v>
      </c>
      <c r="J1349" s="3" t="s">
        <v>49284</v>
      </c>
      <c r="K1349" s="10" t="str">
        <f t="shared" si="21"/>
        <v>https://gestis.dguv.de/data?name=024280</v>
      </c>
    </row>
    <row r="1350" spans="1:11" x14ac:dyDescent="0.4">
      <c r="A1350" s="5" t="s">
        <v>5911</v>
      </c>
      <c r="B1350" s="8" t="s">
        <v>5912</v>
      </c>
      <c r="C1350" s="5"/>
      <c r="D1350" s="5" t="s">
        <v>18</v>
      </c>
      <c r="E1350" s="5" t="s">
        <v>5913</v>
      </c>
      <c r="F1350" s="5"/>
      <c r="G1350" s="5" t="s">
        <v>5914</v>
      </c>
      <c r="H1350" s="2" t="s">
        <v>38712</v>
      </c>
      <c r="I1350" s="3" t="s">
        <v>44118</v>
      </c>
      <c r="J1350" s="3" t="s">
        <v>49285</v>
      </c>
      <c r="K1350" s="10" t="str">
        <f t="shared" si="21"/>
        <v>https://gestis.dguv.de/data?name=024290</v>
      </c>
    </row>
    <row r="1351" spans="1:11" x14ac:dyDescent="0.4">
      <c r="A1351" s="5" t="s">
        <v>5915</v>
      </c>
      <c r="B1351" s="8" t="s">
        <v>5916</v>
      </c>
      <c r="C1351" s="5"/>
      <c r="D1351" s="5" t="s">
        <v>5917</v>
      </c>
      <c r="E1351" s="5" t="s">
        <v>5918</v>
      </c>
      <c r="F1351" s="5"/>
      <c r="G1351" s="5" t="s">
        <v>5919</v>
      </c>
      <c r="H1351" s="2" t="s">
        <v>38713</v>
      </c>
      <c r="I1351" s="3" t="s">
        <v>44119</v>
      </c>
      <c r="J1351" s="3" t="s">
        <v>49286</v>
      </c>
      <c r="K1351" s="10" t="str">
        <f t="shared" si="21"/>
        <v>https://gestis.dguv.de/data?name=024330</v>
      </c>
    </row>
    <row r="1352" spans="1:11" x14ac:dyDescent="0.4">
      <c r="A1352" s="5" t="s">
        <v>5920</v>
      </c>
      <c r="B1352" s="8" t="s">
        <v>5921</v>
      </c>
      <c r="C1352" s="5"/>
      <c r="D1352" s="5" t="s">
        <v>18</v>
      </c>
      <c r="E1352" s="5" t="s">
        <v>5922</v>
      </c>
      <c r="F1352" s="5"/>
      <c r="G1352" s="5" t="s">
        <v>5923</v>
      </c>
      <c r="H1352" s="2" t="s">
        <v>38714</v>
      </c>
      <c r="I1352" s="3" t="s">
        <v>44120</v>
      </c>
      <c r="J1352" s="3" t="s">
        <v>49287</v>
      </c>
      <c r="K1352" s="10" t="str">
        <f t="shared" si="21"/>
        <v>https://gestis.dguv.de/data?name=024340</v>
      </c>
    </row>
    <row r="1353" spans="1:11" x14ac:dyDescent="0.4">
      <c r="A1353" s="5" t="s">
        <v>5924</v>
      </c>
      <c r="B1353" s="8" t="s">
        <v>5925</v>
      </c>
      <c r="C1353" s="5"/>
      <c r="D1353" s="5" t="s">
        <v>5926</v>
      </c>
      <c r="E1353" s="5" t="s">
        <v>5927</v>
      </c>
      <c r="F1353" s="5"/>
      <c r="G1353" s="5" t="s">
        <v>5928</v>
      </c>
      <c r="H1353" s="2" t="s">
        <v>38715</v>
      </c>
      <c r="I1353" s="3" t="s">
        <v>44121</v>
      </c>
      <c r="J1353" s="3" t="s">
        <v>49288</v>
      </c>
      <c r="K1353" s="10" t="str">
        <f t="shared" si="21"/>
        <v>https://gestis.dguv.de/data?name=024350</v>
      </c>
    </row>
    <row r="1354" spans="1:11" x14ac:dyDescent="0.4">
      <c r="A1354" s="5" t="s">
        <v>5929</v>
      </c>
      <c r="B1354" s="8" t="s">
        <v>5930</v>
      </c>
      <c r="C1354" s="5"/>
      <c r="D1354" s="5" t="s">
        <v>5931</v>
      </c>
      <c r="E1354" s="5" t="s">
        <v>5932</v>
      </c>
      <c r="F1354" s="5"/>
      <c r="G1354" s="5" t="s">
        <v>5933</v>
      </c>
      <c r="H1354" s="2" t="s">
        <v>38716</v>
      </c>
      <c r="I1354" s="3" t="s">
        <v>44122</v>
      </c>
      <c r="J1354" s="3" t="s">
        <v>49289</v>
      </c>
      <c r="K1354" s="10" t="str">
        <f t="shared" si="21"/>
        <v>https://gestis.dguv.de/data?name=024370</v>
      </c>
    </row>
    <row r="1355" spans="1:11" x14ac:dyDescent="0.4">
      <c r="A1355" s="5" t="s">
        <v>5934</v>
      </c>
      <c r="B1355" s="8" t="s">
        <v>5935</v>
      </c>
      <c r="C1355" s="5"/>
      <c r="D1355" s="5" t="s">
        <v>18</v>
      </c>
      <c r="E1355" s="5" t="s">
        <v>5936</v>
      </c>
      <c r="F1355" s="5"/>
      <c r="G1355" s="5" t="s">
        <v>5937</v>
      </c>
      <c r="H1355" s="2" t="s">
        <v>38717</v>
      </c>
      <c r="I1355" s="3" t="s">
        <v>44123</v>
      </c>
      <c r="J1355" s="3" t="s">
        <v>49290</v>
      </c>
      <c r="K1355" s="10" t="str">
        <f t="shared" si="21"/>
        <v>https://gestis.dguv.de/data?name=024380</v>
      </c>
    </row>
    <row r="1356" spans="1:11" ht="24.6" x14ac:dyDescent="0.4">
      <c r="A1356" s="5" t="s">
        <v>5938</v>
      </c>
      <c r="B1356" s="8" t="s">
        <v>5939</v>
      </c>
      <c r="C1356" s="5"/>
      <c r="D1356" s="5" t="s">
        <v>18</v>
      </c>
      <c r="E1356" s="5" t="s">
        <v>5940</v>
      </c>
      <c r="F1356" s="5"/>
      <c r="G1356" s="5" t="s">
        <v>5941</v>
      </c>
      <c r="H1356" s="2" t="s">
        <v>38718</v>
      </c>
      <c r="I1356" s="3" t="s">
        <v>44124</v>
      </c>
      <c r="J1356" s="3" t="s">
        <v>49291</v>
      </c>
      <c r="K1356" s="10" t="str">
        <f t="shared" si="21"/>
        <v>https://gestis.dguv.de/data?name=024390</v>
      </c>
    </row>
    <row r="1357" spans="1:11" x14ac:dyDescent="0.4">
      <c r="A1357" s="5" t="s">
        <v>5942</v>
      </c>
      <c r="B1357" s="8" t="s">
        <v>5943</v>
      </c>
      <c r="C1357" s="5"/>
      <c r="D1357" s="5" t="s">
        <v>18</v>
      </c>
      <c r="E1357" s="5" t="s">
        <v>5944</v>
      </c>
      <c r="F1357" s="5"/>
      <c r="G1357" s="5" t="s">
        <v>5945</v>
      </c>
      <c r="H1357" s="2" t="s">
        <v>38719</v>
      </c>
      <c r="I1357" s="3" t="s">
        <v>44125</v>
      </c>
      <c r="J1357" s="3" t="s">
        <v>49292</v>
      </c>
      <c r="K1357" s="10" t="str">
        <f t="shared" si="21"/>
        <v>https://gestis.dguv.de/data?name=024400</v>
      </c>
    </row>
    <row r="1358" spans="1:11" x14ac:dyDescent="0.4">
      <c r="A1358" s="5" t="s">
        <v>5946</v>
      </c>
      <c r="B1358" s="8" t="s">
        <v>5947</v>
      </c>
      <c r="C1358" s="5"/>
      <c r="D1358" s="5" t="s">
        <v>3745</v>
      </c>
      <c r="E1358" s="5" t="s">
        <v>5948</v>
      </c>
      <c r="F1358" s="5"/>
      <c r="G1358" s="5" t="s">
        <v>5949</v>
      </c>
      <c r="H1358" s="2" t="s">
        <v>38386</v>
      </c>
      <c r="I1358" s="3" t="s">
        <v>43828</v>
      </c>
      <c r="J1358" s="3" t="s">
        <v>49293</v>
      </c>
      <c r="K1358" s="10" t="str">
        <f t="shared" si="21"/>
        <v>https://gestis.dguv.de/data?name=024410</v>
      </c>
    </row>
    <row r="1359" spans="1:11" x14ac:dyDescent="0.4">
      <c r="A1359" s="5" t="s">
        <v>5950</v>
      </c>
      <c r="B1359" s="8" t="s">
        <v>5951</v>
      </c>
      <c r="C1359" s="5"/>
      <c r="D1359" s="5" t="s">
        <v>5952</v>
      </c>
      <c r="E1359" s="5" t="s">
        <v>5953</v>
      </c>
      <c r="F1359" s="5"/>
      <c r="G1359" s="5" t="s">
        <v>5954</v>
      </c>
      <c r="H1359" s="2" t="s">
        <v>38720</v>
      </c>
      <c r="I1359" s="3" t="s">
        <v>44126</v>
      </c>
      <c r="J1359" s="3" t="s">
        <v>49294</v>
      </c>
      <c r="K1359" s="10" t="str">
        <f t="shared" si="21"/>
        <v>https://gestis.dguv.de/data?name=024420</v>
      </c>
    </row>
    <row r="1360" spans="1:11" x14ac:dyDescent="0.4">
      <c r="A1360" s="5" t="s">
        <v>5955</v>
      </c>
      <c r="B1360" s="8" t="s">
        <v>5956</v>
      </c>
      <c r="C1360" s="5"/>
      <c r="D1360" s="5" t="s">
        <v>18</v>
      </c>
      <c r="E1360" s="5" t="s">
        <v>5957</v>
      </c>
      <c r="F1360" s="5"/>
      <c r="G1360" s="5" t="s">
        <v>5958</v>
      </c>
      <c r="H1360" s="2" t="s">
        <v>38721</v>
      </c>
      <c r="I1360" s="3" t="s">
        <v>44127</v>
      </c>
      <c r="J1360" s="3" t="s">
        <v>49295</v>
      </c>
      <c r="K1360" s="10" t="str">
        <f t="shared" si="21"/>
        <v>https://gestis.dguv.de/data?name=024440</v>
      </c>
    </row>
    <row r="1361" spans="1:11" x14ac:dyDescent="0.4">
      <c r="A1361" s="5" t="s">
        <v>5959</v>
      </c>
      <c r="B1361" s="8" t="s">
        <v>5960</v>
      </c>
      <c r="C1361" s="5"/>
      <c r="D1361" s="5" t="s">
        <v>5961</v>
      </c>
      <c r="E1361" s="5" t="s">
        <v>5962</v>
      </c>
      <c r="F1361" s="5"/>
      <c r="G1361" s="5" t="s">
        <v>5963</v>
      </c>
      <c r="H1361" s="2" t="s">
        <v>38722</v>
      </c>
      <c r="I1361" s="3" t="s">
        <v>44128</v>
      </c>
      <c r="J1361" s="3" t="s">
        <v>49296</v>
      </c>
      <c r="K1361" s="10" t="str">
        <f t="shared" si="21"/>
        <v>https://gestis.dguv.de/data?name=024480</v>
      </c>
    </row>
    <row r="1362" spans="1:11" x14ac:dyDescent="0.4">
      <c r="A1362" s="5" t="s">
        <v>5964</v>
      </c>
      <c r="B1362" s="8" t="s">
        <v>5965</v>
      </c>
      <c r="C1362" s="5"/>
      <c r="D1362" s="5" t="s">
        <v>5966</v>
      </c>
      <c r="E1362" s="5" t="s">
        <v>5967</v>
      </c>
      <c r="F1362" s="5"/>
      <c r="G1362" s="5" t="s">
        <v>5968</v>
      </c>
      <c r="H1362" s="2" t="s">
        <v>38723</v>
      </c>
      <c r="I1362" s="3" t="s">
        <v>44129</v>
      </c>
      <c r="J1362" s="3" t="s">
        <v>49297</v>
      </c>
      <c r="K1362" s="10" t="str">
        <f t="shared" si="21"/>
        <v>https://gestis.dguv.de/data?name=024490</v>
      </c>
    </row>
    <row r="1363" spans="1:11" x14ac:dyDescent="0.4">
      <c r="A1363" s="5" t="s">
        <v>5969</v>
      </c>
      <c r="B1363" s="8" t="s">
        <v>5970</v>
      </c>
      <c r="C1363" s="5"/>
      <c r="D1363" s="5" t="s">
        <v>5971</v>
      </c>
      <c r="E1363" s="5" t="s">
        <v>5972</v>
      </c>
      <c r="F1363" s="5"/>
      <c r="G1363" s="5" t="s">
        <v>5973</v>
      </c>
      <c r="H1363" s="2" t="s">
        <v>38724</v>
      </c>
      <c r="I1363" s="3" t="s">
        <v>44130</v>
      </c>
      <c r="J1363" s="3" t="s">
        <v>49298</v>
      </c>
      <c r="K1363" s="10" t="str">
        <f t="shared" si="21"/>
        <v>https://gestis.dguv.de/data?name=024500</v>
      </c>
    </row>
    <row r="1364" spans="1:11" x14ac:dyDescent="0.4">
      <c r="A1364" s="5" t="s">
        <v>5974</v>
      </c>
      <c r="B1364" s="8" t="s">
        <v>5975</v>
      </c>
      <c r="C1364" s="5"/>
      <c r="D1364" s="5" t="s">
        <v>5976</v>
      </c>
      <c r="E1364" s="5" t="s">
        <v>5977</v>
      </c>
      <c r="F1364" s="5"/>
      <c r="G1364" s="5" t="s">
        <v>5978</v>
      </c>
      <c r="H1364" s="2" t="s">
        <v>38725</v>
      </c>
      <c r="I1364" s="3" t="s">
        <v>44131</v>
      </c>
      <c r="J1364" s="3" t="s">
        <v>49299</v>
      </c>
      <c r="K1364" s="10" t="str">
        <f t="shared" si="21"/>
        <v>https://gestis.dguv.de/data?name=024510</v>
      </c>
    </row>
    <row r="1365" spans="1:11" x14ac:dyDescent="0.4">
      <c r="A1365" s="5" t="s">
        <v>5979</v>
      </c>
      <c r="B1365" s="8" t="s">
        <v>5980</v>
      </c>
      <c r="C1365" s="5"/>
      <c r="D1365" s="5" t="s">
        <v>5981</v>
      </c>
      <c r="E1365" s="5" t="s">
        <v>5982</v>
      </c>
      <c r="F1365" s="5"/>
      <c r="G1365" s="5" t="s">
        <v>5983</v>
      </c>
      <c r="H1365" s="2" t="s">
        <v>38726</v>
      </c>
      <c r="I1365" s="3" t="s">
        <v>44132</v>
      </c>
      <c r="J1365" s="3" t="s">
        <v>49300</v>
      </c>
      <c r="K1365" s="10" t="str">
        <f t="shared" si="21"/>
        <v>https://gestis.dguv.de/data?name=024520</v>
      </c>
    </row>
    <row r="1366" spans="1:11" x14ac:dyDescent="0.4">
      <c r="A1366" s="5" t="s">
        <v>5984</v>
      </c>
      <c r="B1366" s="8" t="s">
        <v>5985</v>
      </c>
      <c r="C1366" s="5"/>
      <c r="D1366" s="5" t="s">
        <v>18</v>
      </c>
      <c r="E1366" s="5" t="s">
        <v>5986</v>
      </c>
      <c r="F1366" s="5"/>
      <c r="G1366" s="5" t="s">
        <v>5987</v>
      </c>
      <c r="H1366" s="2" t="s">
        <v>38727</v>
      </c>
      <c r="I1366" s="3" t="s">
        <v>44133</v>
      </c>
      <c r="J1366" s="3" t="s">
        <v>49301</v>
      </c>
      <c r="K1366" s="10" t="str">
        <f t="shared" si="21"/>
        <v>https://gestis.dguv.de/data?name=024540</v>
      </c>
    </row>
    <row r="1367" spans="1:11" x14ac:dyDescent="0.4">
      <c r="A1367" s="5" t="s">
        <v>5988</v>
      </c>
      <c r="B1367" s="8" t="s">
        <v>5989</v>
      </c>
      <c r="C1367" s="5"/>
      <c r="D1367" s="5" t="s">
        <v>18</v>
      </c>
      <c r="E1367" s="5" t="s">
        <v>5990</v>
      </c>
      <c r="F1367" s="5"/>
      <c r="G1367" s="5" t="s">
        <v>5991</v>
      </c>
      <c r="H1367" s="2" t="s">
        <v>38728</v>
      </c>
      <c r="I1367" s="3" t="s">
        <v>44134</v>
      </c>
      <c r="J1367" s="3" t="s">
        <v>49302</v>
      </c>
      <c r="K1367" s="10" t="str">
        <f t="shared" si="21"/>
        <v>https://gestis.dguv.de/data?name=024550</v>
      </c>
    </row>
    <row r="1368" spans="1:11" x14ac:dyDescent="0.4">
      <c r="A1368" s="5" t="s">
        <v>5992</v>
      </c>
      <c r="B1368" s="8" t="s">
        <v>5993</v>
      </c>
      <c r="C1368" s="5"/>
      <c r="D1368" s="5" t="s">
        <v>18</v>
      </c>
      <c r="E1368" s="5" t="s">
        <v>5994</v>
      </c>
      <c r="F1368" s="5"/>
      <c r="G1368" s="5" t="s">
        <v>5995</v>
      </c>
      <c r="H1368" s="2" t="s">
        <v>38729</v>
      </c>
      <c r="I1368" s="3" t="s">
        <v>44135</v>
      </c>
      <c r="J1368" s="3" t="s">
        <v>49303</v>
      </c>
      <c r="K1368" s="10" t="str">
        <f t="shared" si="21"/>
        <v>https://gestis.dguv.de/data?name=024560</v>
      </c>
    </row>
    <row r="1369" spans="1:11" x14ac:dyDescent="0.4">
      <c r="A1369" s="5" t="s">
        <v>5996</v>
      </c>
      <c r="B1369" s="8" t="s">
        <v>5997</v>
      </c>
      <c r="C1369" s="5"/>
      <c r="D1369" s="5" t="s">
        <v>5998</v>
      </c>
      <c r="E1369" s="5" t="s">
        <v>5999</v>
      </c>
      <c r="F1369" s="5"/>
      <c r="G1369" s="5" t="s">
        <v>6000</v>
      </c>
      <c r="H1369" s="2" t="s">
        <v>38150</v>
      </c>
      <c r="I1369" s="3" t="s">
        <v>43612</v>
      </c>
      <c r="J1369" s="3" t="s">
        <v>49304</v>
      </c>
      <c r="K1369" s="10" t="str">
        <f t="shared" si="21"/>
        <v>https://gestis.dguv.de/data?name=024570</v>
      </c>
    </row>
    <row r="1370" spans="1:11" x14ac:dyDescent="0.4">
      <c r="A1370" s="5" t="s">
        <v>6001</v>
      </c>
      <c r="B1370" s="8" t="s">
        <v>6002</v>
      </c>
      <c r="C1370" s="5"/>
      <c r="D1370" s="5" t="s">
        <v>6003</v>
      </c>
      <c r="E1370" s="5" t="s">
        <v>6004</v>
      </c>
      <c r="F1370" s="5"/>
      <c r="G1370" s="5" t="s">
        <v>6005</v>
      </c>
      <c r="H1370" s="2" t="s">
        <v>38730</v>
      </c>
      <c r="I1370" s="3" t="s">
        <v>44136</v>
      </c>
      <c r="J1370" s="3" t="s">
        <v>49305</v>
      </c>
      <c r="K1370" s="10" t="str">
        <f t="shared" si="21"/>
        <v>https://gestis.dguv.de/data?name=024580</v>
      </c>
    </row>
    <row r="1371" spans="1:11" x14ac:dyDescent="0.4">
      <c r="A1371" s="5" t="s">
        <v>6006</v>
      </c>
      <c r="B1371" s="8" t="s">
        <v>6007</v>
      </c>
      <c r="C1371" s="5"/>
      <c r="D1371" s="5" t="s">
        <v>18</v>
      </c>
      <c r="E1371" s="5" t="s">
        <v>6008</v>
      </c>
      <c r="F1371" s="5"/>
      <c r="G1371" s="5" t="s">
        <v>6009</v>
      </c>
      <c r="H1371" s="2" t="s">
        <v>38731</v>
      </c>
      <c r="I1371" s="3" t="s">
        <v>44137</v>
      </c>
      <c r="J1371" s="3" t="s">
        <v>49306</v>
      </c>
      <c r="K1371" s="10" t="str">
        <f t="shared" si="21"/>
        <v>https://gestis.dguv.de/data?name=024590</v>
      </c>
    </row>
    <row r="1372" spans="1:11" x14ac:dyDescent="0.4">
      <c r="A1372" s="5" t="s">
        <v>6010</v>
      </c>
      <c r="B1372" s="8" t="s">
        <v>6011</v>
      </c>
      <c r="C1372" s="5"/>
      <c r="D1372" s="5" t="s">
        <v>18</v>
      </c>
      <c r="E1372" s="5" t="s">
        <v>6012</v>
      </c>
      <c r="F1372" s="5"/>
      <c r="G1372" s="5" t="s">
        <v>6013</v>
      </c>
      <c r="H1372" s="2" t="s">
        <v>38732</v>
      </c>
      <c r="I1372" s="3" t="s">
        <v>44138</v>
      </c>
      <c r="J1372" s="3" t="s">
        <v>49307</v>
      </c>
      <c r="K1372" s="10" t="str">
        <f t="shared" si="21"/>
        <v>https://gestis.dguv.de/data?name=024610</v>
      </c>
    </row>
    <row r="1373" spans="1:11" x14ac:dyDescent="0.4">
      <c r="A1373" s="5" t="s">
        <v>6014</v>
      </c>
      <c r="B1373" s="8" t="s">
        <v>6015</v>
      </c>
      <c r="C1373" s="5"/>
      <c r="D1373" s="5" t="s">
        <v>18</v>
      </c>
      <c r="E1373" s="5" t="s">
        <v>6016</v>
      </c>
      <c r="F1373" s="5"/>
      <c r="G1373" s="5" t="s">
        <v>6017</v>
      </c>
      <c r="H1373" s="2" t="s">
        <v>38733</v>
      </c>
      <c r="I1373" s="3" t="s">
        <v>44139</v>
      </c>
      <c r="J1373" s="3" t="s">
        <v>49308</v>
      </c>
      <c r="K1373" s="10" t="str">
        <f t="shared" si="21"/>
        <v>https://gestis.dguv.de/data?name=024650</v>
      </c>
    </row>
    <row r="1374" spans="1:11" x14ac:dyDescent="0.4">
      <c r="A1374" s="5" t="s">
        <v>6018</v>
      </c>
      <c r="B1374" s="8" t="s">
        <v>6019</v>
      </c>
      <c r="C1374" s="5"/>
      <c r="D1374" s="5" t="s">
        <v>6020</v>
      </c>
      <c r="E1374" s="5" t="s">
        <v>6021</v>
      </c>
      <c r="F1374" s="5"/>
      <c r="G1374" s="5" t="s">
        <v>6022</v>
      </c>
      <c r="H1374" s="2" t="s">
        <v>38734</v>
      </c>
      <c r="I1374" s="3" t="s">
        <v>44140</v>
      </c>
      <c r="J1374" s="3" t="s">
        <v>49309</v>
      </c>
      <c r="K1374" s="10" t="str">
        <f t="shared" si="21"/>
        <v>https://gestis.dguv.de/data?name=024660</v>
      </c>
    </row>
    <row r="1375" spans="1:11" x14ac:dyDescent="0.4">
      <c r="A1375" s="5" t="s">
        <v>6023</v>
      </c>
      <c r="B1375" s="8" t="s">
        <v>6024</v>
      </c>
      <c r="C1375" s="5"/>
      <c r="D1375" s="5" t="s">
        <v>18</v>
      </c>
      <c r="E1375" s="5" t="s">
        <v>6025</v>
      </c>
      <c r="F1375" s="5"/>
      <c r="G1375" s="5" t="s">
        <v>6026</v>
      </c>
      <c r="H1375" s="2" t="s">
        <v>38735</v>
      </c>
      <c r="I1375" s="3" t="s">
        <v>44141</v>
      </c>
      <c r="J1375" s="3" t="s">
        <v>49310</v>
      </c>
      <c r="K1375" s="10" t="str">
        <f t="shared" si="21"/>
        <v>https://gestis.dguv.de/data?name=024670</v>
      </c>
    </row>
    <row r="1376" spans="1:11" x14ac:dyDescent="0.4">
      <c r="A1376" s="5" t="s">
        <v>6027</v>
      </c>
      <c r="B1376" s="8" t="s">
        <v>6028</v>
      </c>
      <c r="C1376" s="5"/>
      <c r="D1376" s="5" t="s">
        <v>18</v>
      </c>
      <c r="E1376" s="5" t="s">
        <v>6029</v>
      </c>
      <c r="F1376" s="5"/>
      <c r="G1376" s="5" t="s">
        <v>6030</v>
      </c>
      <c r="H1376" s="2" t="s">
        <v>38736</v>
      </c>
      <c r="I1376" s="3" t="s">
        <v>44142</v>
      </c>
      <c r="J1376" s="3" t="s">
        <v>49311</v>
      </c>
      <c r="K1376" s="10" t="str">
        <f t="shared" si="21"/>
        <v>https://gestis.dguv.de/data?name=024680</v>
      </c>
    </row>
    <row r="1377" spans="1:11" x14ac:dyDescent="0.4">
      <c r="A1377" s="5" t="s">
        <v>6031</v>
      </c>
      <c r="B1377" s="8" t="s">
        <v>6032</v>
      </c>
      <c r="C1377" s="5"/>
      <c r="D1377" s="5" t="s">
        <v>18</v>
      </c>
      <c r="E1377" s="5" t="s">
        <v>6033</v>
      </c>
      <c r="F1377" s="5"/>
      <c r="G1377" s="5" t="s">
        <v>6034</v>
      </c>
      <c r="H1377" s="2" t="s">
        <v>38737</v>
      </c>
      <c r="I1377" s="3" t="s">
        <v>44143</v>
      </c>
      <c r="J1377" s="3" t="s">
        <v>49312</v>
      </c>
      <c r="K1377" s="10" t="str">
        <f t="shared" si="21"/>
        <v>https://gestis.dguv.de/data?name=024690</v>
      </c>
    </row>
    <row r="1378" spans="1:11" x14ac:dyDescent="0.4">
      <c r="A1378" s="5" t="s">
        <v>6035</v>
      </c>
      <c r="B1378" s="8" t="s">
        <v>6036</v>
      </c>
      <c r="C1378" s="5"/>
      <c r="D1378" s="5" t="s">
        <v>18</v>
      </c>
      <c r="E1378" s="5" t="s">
        <v>6037</v>
      </c>
      <c r="F1378" s="5"/>
      <c r="G1378" s="5" t="s">
        <v>6038</v>
      </c>
      <c r="H1378" s="2" t="s">
        <v>38373</v>
      </c>
      <c r="I1378" s="3" t="s">
        <v>43816</v>
      </c>
      <c r="J1378" s="3" t="s">
        <v>49313</v>
      </c>
      <c r="K1378" s="10" t="str">
        <f t="shared" si="21"/>
        <v>https://gestis.dguv.de/data?name=024710</v>
      </c>
    </row>
    <row r="1379" spans="1:11" ht="24.6" x14ac:dyDescent="0.4">
      <c r="A1379" s="5" t="s">
        <v>6039</v>
      </c>
      <c r="B1379" s="8" t="s">
        <v>6040</v>
      </c>
      <c r="C1379" s="5"/>
      <c r="D1379" s="5" t="s">
        <v>18</v>
      </c>
      <c r="E1379" s="5" t="s">
        <v>6041</v>
      </c>
      <c r="F1379" s="5"/>
      <c r="G1379" s="5" t="s">
        <v>6042</v>
      </c>
      <c r="H1379" s="2" t="s">
        <v>38738</v>
      </c>
      <c r="I1379" s="3" t="s">
        <v>44144</v>
      </c>
      <c r="J1379" s="3" t="s">
        <v>49314</v>
      </c>
      <c r="K1379" s="10" t="str">
        <f t="shared" si="21"/>
        <v>https://gestis.dguv.de/data?name=024720</v>
      </c>
    </row>
    <row r="1380" spans="1:11" x14ac:dyDescent="0.4">
      <c r="A1380" s="5" t="s">
        <v>6043</v>
      </c>
      <c r="B1380" s="8" t="s">
        <v>6044</v>
      </c>
      <c r="C1380" s="5"/>
      <c r="D1380" s="5" t="s">
        <v>6045</v>
      </c>
      <c r="E1380" s="5" t="s">
        <v>6046</v>
      </c>
      <c r="F1380" s="5"/>
      <c r="G1380" s="5" t="s">
        <v>6047</v>
      </c>
      <c r="H1380" s="2" t="s">
        <v>38739</v>
      </c>
      <c r="I1380" s="3" t="s">
        <v>44145</v>
      </c>
      <c r="J1380" s="3" t="s">
        <v>49315</v>
      </c>
      <c r="K1380" s="10" t="str">
        <f t="shared" si="21"/>
        <v>https://gestis.dguv.de/data?name=024730</v>
      </c>
    </row>
    <row r="1381" spans="1:11" x14ac:dyDescent="0.4">
      <c r="A1381" s="5" t="s">
        <v>6048</v>
      </c>
      <c r="B1381" s="8" t="s">
        <v>6049</v>
      </c>
      <c r="C1381" s="5"/>
      <c r="D1381" s="5" t="s">
        <v>18</v>
      </c>
      <c r="E1381" s="5" t="s">
        <v>6050</v>
      </c>
      <c r="F1381" s="5"/>
      <c r="G1381" s="5" t="s">
        <v>6051</v>
      </c>
      <c r="H1381" s="2" t="s">
        <v>38197</v>
      </c>
      <c r="I1381" s="3" t="s">
        <v>43654</v>
      </c>
      <c r="J1381" s="3" t="s">
        <v>49316</v>
      </c>
      <c r="K1381" s="10" t="str">
        <f t="shared" si="21"/>
        <v>https://gestis.dguv.de/data?name=024810</v>
      </c>
    </row>
    <row r="1382" spans="1:11" x14ac:dyDescent="0.4">
      <c r="A1382" s="5" t="s">
        <v>6052</v>
      </c>
      <c r="B1382" s="8" t="s">
        <v>6053</v>
      </c>
      <c r="C1382" s="5"/>
      <c r="D1382" s="5" t="s">
        <v>18</v>
      </c>
      <c r="E1382" s="5" t="s">
        <v>6054</v>
      </c>
      <c r="F1382" s="5"/>
      <c r="G1382" s="5" t="s">
        <v>6055</v>
      </c>
      <c r="H1382" s="2" t="s">
        <v>38126</v>
      </c>
      <c r="I1382" s="3" t="s">
        <v>43588</v>
      </c>
      <c r="J1382" s="3" t="s">
        <v>49317</v>
      </c>
      <c r="K1382" s="10" t="str">
        <f t="shared" si="21"/>
        <v>https://gestis.dguv.de/data?name=024840</v>
      </c>
    </row>
    <row r="1383" spans="1:11" x14ac:dyDescent="0.4">
      <c r="A1383" s="5" t="s">
        <v>6056</v>
      </c>
      <c r="B1383" s="8" t="s">
        <v>6057</v>
      </c>
      <c r="C1383" s="5"/>
      <c r="D1383" s="5" t="s">
        <v>18</v>
      </c>
      <c r="E1383" s="5" t="s">
        <v>6058</v>
      </c>
      <c r="F1383" s="5"/>
      <c r="G1383" s="5" t="s">
        <v>6059</v>
      </c>
      <c r="H1383" s="2" t="s">
        <v>38126</v>
      </c>
      <c r="I1383" s="3" t="s">
        <v>43588</v>
      </c>
      <c r="J1383" s="3" t="s">
        <v>49318</v>
      </c>
      <c r="K1383" s="10" t="str">
        <f t="shared" si="21"/>
        <v>https://gestis.dguv.de/data?name=024880</v>
      </c>
    </row>
    <row r="1384" spans="1:11" x14ac:dyDescent="0.4">
      <c r="A1384" s="5" t="s">
        <v>6060</v>
      </c>
      <c r="B1384" s="8" t="s">
        <v>6061</v>
      </c>
      <c r="C1384" s="5"/>
      <c r="D1384" s="5" t="s">
        <v>18</v>
      </c>
      <c r="E1384" s="5" t="s">
        <v>6062</v>
      </c>
      <c r="F1384" s="5"/>
      <c r="G1384" s="5" t="s">
        <v>6063</v>
      </c>
      <c r="H1384" s="2" t="s">
        <v>38740</v>
      </c>
      <c r="I1384" s="3" t="s">
        <v>44146</v>
      </c>
      <c r="J1384" s="3" t="s">
        <v>49319</v>
      </c>
      <c r="K1384" s="10" t="str">
        <f t="shared" si="21"/>
        <v>https://gestis.dguv.de/data?name=024950</v>
      </c>
    </row>
    <row r="1385" spans="1:11" x14ac:dyDescent="0.4">
      <c r="A1385" s="5" t="s">
        <v>6064</v>
      </c>
      <c r="B1385" s="8" t="s">
        <v>6065</v>
      </c>
      <c r="C1385" s="5"/>
      <c r="D1385" s="5" t="s">
        <v>6066</v>
      </c>
      <c r="E1385" s="5" t="s">
        <v>6067</v>
      </c>
      <c r="F1385" s="5"/>
      <c r="G1385" s="5" t="s">
        <v>6068</v>
      </c>
      <c r="H1385" s="2" t="s">
        <v>38741</v>
      </c>
      <c r="I1385" s="3" t="s">
        <v>44147</v>
      </c>
      <c r="J1385" s="3" t="s">
        <v>49320</v>
      </c>
      <c r="K1385" s="10" t="str">
        <f t="shared" si="21"/>
        <v>https://gestis.dguv.de/data?name=024970</v>
      </c>
    </row>
    <row r="1386" spans="1:11" x14ac:dyDescent="0.4">
      <c r="A1386" s="5" t="s">
        <v>6069</v>
      </c>
      <c r="B1386" s="8" t="s">
        <v>6070</v>
      </c>
      <c r="C1386" s="5"/>
      <c r="D1386" s="5" t="s">
        <v>18</v>
      </c>
      <c r="E1386" s="5" t="s">
        <v>6071</v>
      </c>
      <c r="F1386" s="5"/>
      <c r="G1386" s="5" t="s">
        <v>6072</v>
      </c>
      <c r="H1386" s="2" t="s">
        <v>38742</v>
      </c>
      <c r="I1386" s="3" t="s">
        <v>44148</v>
      </c>
      <c r="J1386" s="3" t="s">
        <v>49321</v>
      </c>
      <c r="K1386" s="10" t="str">
        <f t="shared" si="21"/>
        <v>https://gestis.dguv.de/data?name=024980</v>
      </c>
    </row>
    <row r="1387" spans="1:11" x14ac:dyDescent="0.4">
      <c r="A1387" s="5" t="s">
        <v>6073</v>
      </c>
      <c r="B1387" s="8" t="s">
        <v>6074</v>
      </c>
      <c r="C1387" s="5"/>
      <c r="D1387" s="5" t="s">
        <v>6075</v>
      </c>
      <c r="E1387" s="5" t="s">
        <v>6076</v>
      </c>
      <c r="F1387" s="5"/>
      <c r="G1387" s="5" t="s">
        <v>6077</v>
      </c>
      <c r="H1387" s="2" t="s">
        <v>38743</v>
      </c>
      <c r="I1387" s="3" t="s">
        <v>44149</v>
      </c>
      <c r="J1387" s="3" t="s">
        <v>49322</v>
      </c>
      <c r="K1387" s="10" t="str">
        <f t="shared" si="21"/>
        <v>https://gestis.dguv.de/data?name=025000</v>
      </c>
    </row>
    <row r="1388" spans="1:11" x14ac:dyDescent="0.4">
      <c r="A1388" s="5" t="s">
        <v>6078</v>
      </c>
      <c r="B1388" s="8" t="s">
        <v>6079</v>
      </c>
      <c r="C1388" s="5"/>
      <c r="D1388" s="5" t="s">
        <v>6080</v>
      </c>
      <c r="E1388" s="5" t="s">
        <v>6081</v>
      </c>
      <c r="F1388" s="5"/>
      <c r="G1388" s="5" t="s">
        <v>6082</v>
      </c>
      <c r="H1388" s="2" t="s">
        <v>38744</v>
      </c>
      <c r="I1388" s="3" t="s">
        <v>43398</v>
      </c>
      <c r="J1388" s="3" t="s">
        <v>49323</v>
      </c>
      <c r="K1388" s="10" t="str">
        <f t="shared" si="21"/>
        <v>https://gestis.dguv.de/data?name=025010</v>
      </c>
    </row>
    <row r="1389" spans="1:11" x14ac:dyDescent="0.4">
      <c r="A1389" s="5" t="s">
        <v>6083</v>
      </c>
      <c r="B1389" s="8" t="s">
        <v>6084</v>
      </c>
      <c r="C1389" s="5"/>
      <c r="D1389" s="5" t="s">
        <v>18</v>
      </c>
      <c r="E1389" s="5" t="s">
        <v>6085</v>
      </c>
      <c r="F1389" s="5"/>
      <c r="G1389" s="5" t="s">
        <v>6086</v>
      </c>
      <c r="H1389" s="2" t="s">
        <v>38164</v>
      </c>
      <c r="I1389" s="3" t="s">
        <v>43626</v>
      </c>
      <c r="J1389" s="3" t="s">
        <v>49324</v>
      </c>
      <c r="K1389" s="10" t="str">
        <f t="shared" si="21"/>
        <v>https://gestis.dguv.de/data?name=025020</v>
      </c>
    </row>
    <row r="1390" spans="1:11" x14ac:dyDescent="0.4">
      <c r="A1390" s="5" t="s">
        <v>6087</v>
      </c>
      <c r="B1390" s="8" t="s">
        <v>6088</v>
      </c>
      <c r="C1390" s="5"/>
      <c r="D1390" s="5" t="s">
        <v>18</v>
      </c>
      <c r="E1390" s="5" t="s">
        <v>6089</v>
      </c>
      <c r="F1390" s="5"/>
      <c r="G1390" s="5" t="s">
        <v>6090</v>
      </c>
      <c r="H1390" s="2" t="s">
        <v>38745</v>
      </c>
      <c r="I1390" s="3" t="s">
        <v>44150</v>
      </c>
      <c r="J1390" s="3" t="s">
        <v>49325</v>
      </c>
      <c r="K1390" s="10" t="str">
        <f t="shared" si="21"/>
        <v>https://gestis.dguv.de/data?name=025030</v>
      </c>
    </row>
    <row r="1391" spans="1:11" x14ac:dyDescent="0.4">
      <c r="A1391" s="5" t="s">
        <v>6091</v>
      </c>
      <c r="B1391" s="8" t="s">
        <v>6092</v>
      </c>
      <c r="C1391" s="5"/>
      <c r="D1391" s="5" t="s">
        <v>2149</v>
      </c>
      <c r="E1391" s="5" t="s">
        <v>6093</v>
      </c>
      <c r="F1391" s="5"/>
      <c r="G1391" s="5" t="s">
        <v>6094</v>
      </c>
      <c r="H1391" s="2" t="s">
        <v>38079</v>
      </c>
      <c r="I1391" s="3" t="s">
        <v>43542</v>
      </c>
      <c r="J1391" s="3" t="s">
        <v>49326</v>
      </c>
      <c r="K1391" s="10" t="str">
        <f t="shared" si="21"/>
        <v>https://gestis.dguv.de/data?name=025040</v>
      </c>
    </row>
    <row r="1392" spans="1:11" x14ac:dyDescent="0.4">
      <c r="A1392" s="5" t="s">
        <v>6095</v>
      </c>
      <c r="B1392" s="8" t="s">
        <v>6096</v>
      </c>
      <c r="C1392" s="5"/>
      <c r="D1392" s="5" t="s">
        <v>18</v>
      </c>
      <c r="E1392" s="5" t="s">
        <v>6097</v>
      </c>
      <c r="F1392" s="5"/>
      <c r="G1392" s="5" t="s">
        <v>6098</v>
      </c>
      <c r="H1392" s="2" t="s">
        <v>38164</v>
      </c>
      <c r="I1392" s="3" t="s">
        <v>43626</v>
      </c>
      <c r="J1392" s="3" t="s">
        <v>49327</v>
      </c>
      <c r="K1392" s="10" t="str">
        <f t="shared" si="21"/>
        <v>https://gestis.dguv.de/data?name=025050</v>
      </c>
    </row>
    <row r="1393" spans="1:11" x14ac:dyDescent="0.4">
      <c r="A1393" s="5" t="s">
        <v>6099</v>
      </c>
      <c r="B1393" s="8" t="s">
        <v>6100</v>
      </c>
      <c r="C1393" s="5"/>
      <c r="D1393" s="5" t="s">
        <v>18</v>
      </c>
      <c r="E1393" s="5" t="s">
        <v>6101</v>
      </c>
      <c r="F1393" s="5"/>
      <c r="G1393" s="5" t="s">
        <v>6102</v>
      </c>
      <c r="H1393" s="2" t="s">
        <v>38746</v>
      </c>
      <c r="I1393" s="3" t="s">
        <v>44151</v>
      </c>
      <c r="J1393" s="3" t="s">
        <v>49328</v>
      </c>
      <c r="K1393" s="10" t="str">
        <f t="shared" si="21"/>
        <v>https://gestis.dguv.de/data?name=025060</v>
      </c>
    </row>
    <row r="1394" spans="1:11" x14ac:dyDescent="0.4">
      <c r="A1394" s="5" t="s">
        <v>6103</v>
      </c>
      <c r="B1394" s="8" t="s">
        <v>6104</v>
      </c>
      <c r="C1394" s="5"/>
      <c r="D1394" s="5" t="s">
        <v>18</v>
      </c>
      <c r="E1394" s="5" t="s">
        <v>6105</v>
      </c>
      <c r="F1394" s="5"/>
      <c r="G1394" s="5" t="s">
        <v>6106</v>
      </c>
      <c r="H1394" s="2" t="s">
        <v>38177</v>
      </c>
      <c r="I1394" s="3" t="s">
        <v>43638</v>
      </c>
      <c r="J1394" s="3" t="s">
        <v>49329</v>
      </c>
      <c r="K1394" s="10" t="str">
        <f t="shared" si="21"/>
        <v>https://gestis.dguv.de/data?name=025090</v>
      </c>
    </row>
    <row r="1395" spans="1:11" x14ac:dyDescent="0.4">
      <c r="A1395" s="5" t="s">
        <v>6107</v>
      </c>
      <c r="B1395" s="8" t="s">
        <v>6108</v>
      </c>
      <c r="C1395" s="5"/>
      <c r="D1395" s="5" t="s">
        <v>6109</v>
      </c>
      <c r="E1395" s="5" t="s">
        <v>6110</v>
      </c>
      <c r="F1395" s="5"/>
      <c r="G1395" s="5" t="s">
        <v>6111</v>
      </c>
      <c r="H1395" s="2" t="s">
        <v>38739</v>
      </c>
      <c r="I1395" s="3" t="s">
        <v>44145</v>
      </c>
      <c r="J1395" s="3" t="s">
        <v>49330</v>
      </c>
      <c r="K1395" s="10" t="str">
        <f t="shared" si="21"/>
        <v>https://gestis.dguv.de/data?name=025120</v>
      </c>
    </row>
    <row r="1396" spans="1:11" x14ac:dyDescent="0.4">
      <c r="A1396" s="5" t="s">
        <v>6112</v>
      </c>
      <c r="B1396" s="8" t="s">
        <v>6113</v>
      </c>
      <c r="C1396" s="5"/>
      <c r="D1396" s="5" t="s">
        <v>18</v>
      </c>
      <c r="E1396" s="5" t="s">
        <v>6114</v>
      </c>
      <c r="F1396" s="5"/>
      <c r="G1396" s="5" t="s">
        <v>6115</v>
      </c>
      <c r="H1396" s="2" t="s">
        <v>38747</v>
      </c>
      <c r="I1396" s="3" t="s">
        <v>44152</v>
      </c>
      <c r="J1396" s="3" t="s">
        <v>49331</v>
      </c>
      <c r="K1396" s="10" t="str">
        <f t="shared" si="21"/>
        <v>https://gestis.dguv.de/data?name=025130</v>
      </c>
    </row>
    <row r="1397" spans="1:11" x14ac:dyDescent="0.4">
      <c r="A1397" s="5" t="s">
        <v>6116</v>
      </c>
      <c r="B1397" s="8" t="s">
        <v>6117</v>
      </c>
      <c r="C1397" s="5"/>
      <c r="D1397" s="5" t="s">
        <v>18</v>
      </c>
      <c r="E1397" s="5" t="s">
        <v>6118</v>
      </c>
      <c r="F1397" s="5"/>
      <c r="G1397" s="5" t="s">
        <v>6119</v>
      </c>
      <c r="H1397" s="2" t="s">
        <v>38126</v>
      </c>
      <c r="I1397" s="3" t="s">
        <v>43588</v>
      </c>
      <c r="J1397" s="3" t="s">
        <v>49332</v>
      </c>
      <c r="K1397" s="10" t="str">
        <f t="shared" si="21"/>
        <v>https://gestis.dguv.de/data?name=025150</v>
      </c>
    </row>
    <row r="1398" spans="1:11" x14ac:dyDescent="0.4">
      <c r="A1398" s="5" t="s">
        <v>6120</v>
      </c>
      <c r="B1398" s="8" t="s">
        <v>6121</v>
      </c>
      <c r="C1398" s="5"/>
      <c r="D1398" s="5" t="s">
        <v>18</v>
      </c>
      <c r="E1398" s="5" t="s">
        <v>6122</v>
      </c>
      <c r="F1398" s="5"/>
      <c r="G1398" s="5" t="s">
        <v>6123</v>
      </c>
      <c r="H1398" s="2" t="s">
        <v>38748</v>
      </c>
      <c r="I1398" s="3" t="s">
        <v>44153</v>
      </c>
      <c r="J1398" s="3" t="s">
        <v>49333</v>
      </c>
      <c r="K1398" s="10" t="str">
        <f t="shared" si="21"/>
        <v>https://gestis.dguv.de/data?name=025180</v>
      </c>
    </row>
    <row r="1399" spans="1:11" ht="24.6" x14ac:dyDescent="0.4">
      <c r="A1399" s="5" t="s">
        <v>6124</v>
      </c>
      <c r="B1399" s="8" t="s">
        <v>6125</v>
      </c>
      <c r="C1399" s="5"/>
      <c r="D1399" s="5" t="s">
        <v>18</v>
      </c>
      <c r="E1399" s="5" t="s">
        <v>6126</v>
      </c>
      <c r="F1399" s="5"/>
      <c r="G1399" s="5" t="s">
        <v>6127</v>
      </c>
      <c r="H1399" s="2" t="s">
        <v>38749</v>
      </c>
      <c r="I1399" s="3" t="s">
        <v>44154</v>
      </c>
      <c r="J1399" s="3" t="s">
        <v>49334</v>
      </c>
      <c r="K1399" s="10" t="str">
        <f t="shared" si="21"/>
        <v>https://gestis.dguv.de/data?name=025190</v>
      </c>
    </row>
    <row r="1400" spans="1:11" x14ac:dyDescent="0.4">
      <c r="A1400" s="5" t="s">
        <v>6128</v>
      </c>
      <c r="B1400" s="8" t="s">
        <v>6129</v>
      </c>
      <c r="C1400" s="5"/>
      <c r="D1400" s="5" t="s">
        <v>6130</v>
      </c>
      <c r="E1400" s="5" t="s">
        <v>6131</v>
      </c>
      <c r="F1400" s="5"/>
      <c r="G1400" s="5" t="s">
        <v>6132</v>
      </c>
      <c r="H1400" s="2" t="s">
        <v>38421</v>
      </c>
      <c r="I1400" s="3" t="s">
        <v>43860</v>
      </c>
      <c r="J1400" s="3" t="s">
        <v>49335</v>
      </c>
      <c r="K1400" s="10" t="str">
        <f t="shared" si="21"/>
        <v>https://gestis.dguv.de/data?name=025200</v>
      </c>
    </row>
    <row r="1401" spans="1:11" x14ac:dyDescent="0.4">
      <c r="A1401" s="5" t="s">
        <v>6133</v>
      </c>
      <c r="B1401" s="8" t="s">
        <v>6134</v>
      </c>
      <c r="C1401" s="5"/>
      <c r="D1401" s="5" t="s">
        <v>18</v>
      </c>
      <c r="E1401" s="5" t="s">
        <v>6135</v>
      </c>
      <c r="F1401" s="5"/>
      <c r="G1401" s="5" t="s">
        <v>6136</v>
      </c>
      <c r="H1401" s="2" t="s">
        <v>38750</v>
      </c>
      <c r="I1401" s="3" t="s">
        <v>44155</v>
      </c>
      <c r="J1401" s="3" t="s">
        <v>49336</v>
      </c>
      <c r="K1401" s="10" t="str">
        <f t="shared" si="21"/>
        <v>https://gestis.dguv.de/data?name=025230</v>
      </c>
    </row>
    <row r="1402" spans="1:11" x14ac:dyDescent="0.4">
      <c r="A1402" s="5" t="s">
        <v>6137</v>
      </c>
      <c r="B1402" s="8" t="s">
        <v>6138</v>
      </c>
      <c r="C1402" s="5"/>
      <c r="D1402" s="5" t="s">
        <v>18</v>
      </c>
      <c r="E1402" s="5" t="s">
        <v>6139</v>
      </c>
      <c r="F1402" s="5"/>
      <c r="G1402" s="5" t="s">
        <v>6140</v>
      </c>
      <c r="H1402" s="2" t="s">
        <v>38475</v>
      </c>
      <c r="I1402" s="3" t="s">
        <v>43609</v>
      </c>
      <c r="J1402" s="3" t="s">
        <v>49337</v>
      </c>
      <c r="K1402" s="10" t="str">
        <f t="shared" si="21"/>
        <v>https://gestis.dguv.de/data?name=025240</v>
      </c>
    </row>
    <row r="1403" spans="1:11" x14ac:dyDescent="0.4">
      <c r="A1403" s="5" t="s">
        <v>6141</v>
      </c>
      <c r="B1403" s="8" t="s">
        <v>6142</v>
      </c>
      <c r="C1403" s="5"/>
      <c r="D1403" s="5" t="s">
        <v>6143</v>
      </c>
      <c r="E1403" s="5" t="s">
        <v>6144</v>
      </c>
      <c r="F1403" s="5"/>
      <c r="G1403" s="5" t="s">
        <v>6145</v>
      </c>
      <c r="H1403" s="2" t="s">
        <v>38751</v>
      </c>
      <c r="I1403" s="3" t="s">
        <v>43949</v>
      </c>
      <c r="J1403" s="3" t="s">
        <v>49338</v>
      </c>
      <c r="K1403" s="10" t="str">
        <f t="shared" si="21"/>
        <v>https://gestis.dguv.de/data?name=025250</v>
      </c>
    </row>
    <row r="1404" spans="1:11" x14ac:dyDescent="0.4">
      <c r="A1404" s="5" t="s">
        <v>6146</v>
      </c>
      <c r="B1404" s="8" t="s">
        <v>6147</v>
      </c>
      <c r="C1404" s="5"/>
      <c r="D1404" s="5" t="s">
        <v>18</v>
      </c>
      <c r="E1404" s="5" t="s">
        <v>6148</v>
      </c>
      <c r="F1404" s="5"/>
      <c r="G1404" s="5" t="s">
        <v>6149</v>
      </c>
      <c r="H1404" s="2" t="s">
        <v>38482</v>
      </c>
      <c r="I1404" s="3" t="s">
        <v>43915</v>
      </c>
      <c r="J1404" s="3" t="s">
        <v>49339</v>
      </c>
      <c r="K1404" s="10" t="str">
        <f t="shared" si="21"/>
        <v>https://gestis.dguv.de/data?name=025260</v>
      </c>
    </row>
    <row r="1405" spans="1:11" x14ac:dyDescent="0.4">
      <c r="A1405" s="5" t="s">
        <v>6150</v>
      </c>
      <c r="B1405" s="8" t="s">
        <v>6151</v>
      </c>
      <c r="C1405" s="5"/>
      <c r="D1405" s="5" t="s">
        <v>18</v>
      </c>
      <c r="E1405" s="5" t="s">
        <v>6152</v>
      </c>
      <c r="F1405" s="5"/>
      <c r="G1405" s="5" t="s">
        <v>6153</v>
      </c>
      <c r="H1405" s="2" t="s">
        <v>38482</v>
      </c>
      <c r="I1405" s="3" t="s">
        <v>43915</v>
      </c>
      <c r="J1405" s="3" t="s">
        <v>49340</v>
      </c>
      <c r="K1405" s="10" t="str">
        <f t="shared" si="21"/>
        <v>https://gestis.dguv.de/data?name=025270</v>
      </c>
    </row>
    <row r="1406" spans="1:11" x14ac:dyDescent="0.4">
      <c r="A1406" s="5" t="s">
        <v>6154</v>
      </c>
      <c r="B1406" s="8" t="s">
        <v>6155</v>
      </c>
      <c r="C1406" s="5"/>
      <c r="D1406" s="5" t="s">
        <v>18</v>
      </c>
      <c r="E1406" s="5" t="s">
        <v>6156</v>
      </c>
      <c r="F1406" s="5"/>
      <c r="G1406" s="5" t="s">
        <v>6157</v>
      </c>
      <c r="H1406" s="2" t="s">
        <v>38101</v>
      </c>
      <c r="I1406" s="3" t="s">
        <v>43564</v>
      </c>
      <c r="J1406" s="3" t="s">
        <v>49341</v>
      </c>
      <c r="K1406" s="10" t="str">
        <f t="shared" si="21"/>
        <v>https://gestis.dguv.de/data?name=025280</v>
      </c>
    </row>
    <row r="1407" spans="1:11" x14ac:dyDescent="0.4">
      <c r="A1407" s="5" t="s">
        <v>6158</v>
      </c>
      <c r="B1407" s="8" t="s">
        <v>6159</v>
      </c>
      <c r="C1407" s="5"/>
      <c r="D1407" s="5" t="s">
        <v>18</v>
      </c>
      <c r="E1407" s="5" t="s">
        <v>6160</v>
      </c>
      <c r="F1407" s="5"/>
      <c r="G1407" s="5" t="s">
        <v>6161</v>
      </c>
      <c r="H1407" s="2" t="s">
        <v>38752</v>
      </c>
      <c r="I1407" s="3" t="s">
        <v>44156</v>
      </c>
      <c r="J1407" s="3" t="s">
        <v>49342</v>
      </c>
      <c r="K1407" s="10" t="str">
        <f t="shared" si="21"/>
        <v>https://gestis.dguv.de/data?name=025290</v>
      </c>
    </row>
    <row r="1408" spans="1:11" x14ac:dyDescent="0.4">
      <c r="A1408" s="5" t="s">
        <v>6162</v>
      </c>
      <c r="B1408" s="8" t="s">
        <v>6163</v>
      </c>
      <c r="C1408" s="5"/>
      <c r="D1408" s="5" t="s">
        <v>18</v>
      </c>
      <c r="E1408" s="5" t="s">
        <v>6164</v>
      </c>
      <c r="F1408" s="5"/>
      <c r="G1408" s="5" t="s">
        <v>6165</v>
      </c>
      <c r="H1408" s="2" t="s">
        <v>38753</v>
      </c>
      <c r="I1408" s="3" t="s">
        <v>43870</v>
      </c>
      <c r="J1408" s="3" t="s">
        <v>49343</v>
      </c>
      <c r="K1408" s="10" t="str">
        <f t="shared" si="21"/>
        <v>https://gestis.dguv.de/data?name=025330</v>
      </c>
    </row>
    <row r="1409" spans="1:11" x14ac:dyDescent="0.4">
      <c r="A1409" s="5" t="s">
        <v>6166</v>
      </c>
      <c r="B1409" s="8" t="s">
        <v>6167</v>
      </c>
      <c r="C1409" s="5"/>
      <c r="D1409" s="5" t="s">
        <v>18</v>
      </c>
      <c r="E1409" s="5" t="s">
        <v>6168</v>
      </c>
      <c r="F1409" s="5"/>
      <c r="G1409" s="5" t="s">
        <v>6169</v>
      </c>
      <c r="H1409" s="2" t="s">
        <v>38562</v>
      </c>
      <c r="I1409" s="3" t="s">
        <v>43989</v>
      </c>
      <c r="J1409" s="3" t="s">
        <v>49344</v>
      </c>
      <c r="K1409" s="10" t="str">
        <f t="shared" si="21"/>
        <v>https://gestis.dguv.de/data?name=025340</v>
      </c>
    </row>
    <row r="1410" spans="1:11" x14ac:dyDescent="0.4">
      <c r="A1410" s="5" t="s">
        <v>6170</v>
      </c>
      <c r="B1410" s="8" t="s">
        <v>6171</v>
      </c>
      <c r="C1410" s="5"/>
      <c r="D1410" s="5" t="s">
        <v>18</v>
      </c>
      <c r="E1410" s="5" t="s">
        <v>6172</v>
      </c>
      <c r="F1410" s="5"/>
      <c r="G1410" s="5" t="s">
        <v>6173</v>
      </c>
      <c r="H1410" s="2" t="s">
        <v>38754</v>
      </c>
      <c r="I1410" s="3" t="s">
        <v>43174</v>
      </c>
      <c r="J1410" s="3" t="s">
        <v>49345</v>
      </c>
      <c r="K1410" s="10" t="str">
        <f t="shared" si="21"/>
        <v>https://gestis.dguv.de/data?name=025350</v>
      </c>
    </row>
    <row r="1411" spans="1:11" x14ac:dyDescent="0.4">
      <c r="A1411" s="5" t="s">
        <v>6174</v>
      </c>
      <c r="B1411" s="8" t="s">
        <v>6175</v>
      </c>
      <c r="C1411" s="5"/>
      <c r="D1411" s="5" t="s">
        <v>18</v>
      </c>
      <c r="E1411" s="5" t="s">
        <v>6176</v>
      </c>
      <c r="F1411" s="5"/>
      <c r="G1411" s="5" t="s">
        <v>6177</v>
      </c>
      <c r="H1411" s="2" t="s">
        <v>38755</v>
      </c>
      <c r="I1411" s="3" t="s">
        <v>44157</v>
      </c>
      <c r="J1411" s="3" t="s">
        <v>49346</v>
      </c>
      <c r="K1411" s="10" t="str">
        <f t="shared" ref="K1411:K1474" si="22">HYPERLINK(J1411)</f>
        <v>https://gestis.dguv.de/data?name=025370</v>
      </c>
    </row>
    <row r="1412" spans="1:11" x14ac:dyDescent="0.4">
      <c r="A1412" s="5" t="s">
        <v>6178</v>
      </c>
      <c r="B1412" s="8" t="s">
        <v>6179</v>
      </c>
      <c r="C1412" s="5"/>
      <c r="D1412" s="5" t="s">
        <v>18</v>
      </c>
      <c r="E1412" s="5" t="s">
        <v>6180</v>
      </c>
      <c r="F1412" s="5"/>
      <c r="G1412" s="5" t="s">
        <v>6181</v>
      </c>
      <c r="H1412" s="2" t="s">
        <v>38755</v>
      </c>
      <c r="I1412" s="3" t="s">
        <v>44157</v>
      </c>
      <c r="J1412" s="3" t="s">
        <v>49347</v>
      </c>
      <c r="K1412" s="10" t="str">
        <f t="shared" si="22"/>
        <v>https://gestis.dguv.de/data?name=025380</v>
      </c>
    </row>
    <row r="1413" spans="1:11" x14ac:dyDescent="0.4">
      <c r="A1413" s="5" t="s">
        <v>6182</v>
      </c>
      <c r="B1413" s="8" t="s">
        <v>6183</v>
      </c>
      <c r="C1413" s="5"/>
      <c r="D1413" s="5" t="s">
        <v>18</v>
      </c>
      <c r="E1413" s="5" t="s">
        <v>6184</v>
      </c>
      <c r="F1413" s="5"/>
      <c r="G1413" s="5" t="s">
        <v>6185</v>
      </c>
      <c r="H1413" s="2" t="s">
        <v>38480</v>
      </c>
      <c r="I1413" s="3" t="s">
        <v>43913</v>
      </c>
      <c r="J1413" s="3" t="s">
        <v>49348</v>
      </c>
      <c r="K1413" s="10" t="str">
        <f t="shared" si="22"/>
        <v>https://gestis.dguv.de/data?name=025390</v>
      </c>
    </row>
    <row r="1414" spans="1:11" x14ac:dyDescent="0.4">
      <c r="A1414" s="5" t="s">
        <v>6186</v>
      </c>
      <c r="B1414" s="8" t="s">
        <v>6187</v>
      </c>
      <c r="C1414" s="5"/>
      <c r="D1414" s="5" t="s">
        <v>6188</v>
      </c>
      <c r="E1414" s="5" t="s">
        <v>6189</v>
      </c>
      <c r="F1414" s="5"/>
      <c r="G1414" s="5" t="s">
        <v>6190</v>
      </c>
      <c r="H1414" s="2" t="s">
        <v>38262</v>
      </c>
      <c r="I1414" s="3" t="s">
        <v>43717</v>
      </c>
      <c r="J1414" s="3" t="s">
        <v>49349</v>
      </c>
      <c r="K1414" s="10" t="str">
        <f t="shared" si="22"/>
        <v>https://gestis.dguv.de/data?name=025400</v>
      </c>
    </row>
    <row r="1415" spans="1:11" x14ac:dyDescent="0.4">
      <c r="A1415" s="5" t="s">
        <v>6191</v>
      </c>
      <c r="B1415" s="8" t="s">
        <v>6192</v>
      </c>
      <c r="C1415" s="5"/>
      <c r="D1415" s="5" t="s">
        <v>6193</v>
      </c>
      <c r="E1415" s="5" t="s">
        <v>6194</v>
      </c>
      <c r="F1415" s="5"/>
      <c r="G1415" s="5" t="s">
        <v>6195</v>
      </c>
      <c r="H1415" s="2" t="s">
        <v>38573</v>
      </c>
      <c r="I1415" s="3" t="s">
        <v>44000</v>
      </c>
      <c r="J1415" s="3" t="s">
        <v>49350</v>
      </c>
      <c r="K1415" s="10" t="str">
        <f t="shared" si="22"/>
        <v>https://gestis.dguv.de/data?name=025420</v>
      </c>
    </row>
    <row r="1416" spans="1:11" x14ac:dyDescent="0.4">
      <c r="A1416" s="5" t="s">
        <v>6196</v>
      </c>
      <c r="B1416" s="8" t="s">
        <v>6197</v>
      </c>
      <c r="C1416" s="5"/>
      <c r="D1416" s="5" t="s">
        <v>18</v>
      </c>
      <c r="E1416" s="5" t="s">
        <v>6198</v>
      </c>
      <c r="F1416" s="5"/>
      <c r="G1416" s="5" t="s">
        <v>6199</v>
      </c>
      <c r="H1416" s="2" t="s">
        <v>38756</v>
      </c>
      <c r="I1416" s="3" t="s">
        <v>44158</v>
      </c>
      <c r="J1416" s="3" t="s">
        <v>49351</v>
      </c>
      <c r="K1416" s="10" t="str">
        <f t="shared" si="22"/>
        <v>https://gestis.dguv.de/data?name=025430</v>
      </c>
    </row>
    <row r="1417" spans="1:11" x14ac:dyDescent="0.4">
      <c r="A1417" s="5" t="s">
        <v>6200</v>
      </c>
      <c r="B1417" s="8" t="s">
        <v>6201</v>
      </c>
      <c r="C1417" s="5"/>
      <c r="D1417" s="5" t="s">
        <v>6202</v>
      </c>
      <c r="E1417" s="5" t="s">
        <v>6203</v>
      </c>
      <c r="F1417" s="5"/>
      <c r="G1417" s="5" t="s">
        <v>6204</v>
      </c>
      <c r="H1417" s="2" t="s">
        <v>38512</v>
      </c>
      <c r="I1417" s="3" t="s">
        <v>43923</v>
      </c>
      <c r="J1417" s="3" t="s">
        <v>49352</v>
      </c>
      <c r="K1417" s="10" t="str">
        <f t="shared" si="22"/>
        <v>https://gestis.dguv.de/data?name=025440</v>
      </c>
    </row>
    <row r="1418" spans="1:11" x14ac:dyDescent="0.4">
      <c r="A1418" s="5" t="s">
        <v>6205</v>
      </c>
      <c r="B1418" s="8" t="s">
        <v>6206</v>
      </c>
      <c r="C1418" s="5"/>
      <c r="D1418" s="5" t="s">
        <v>18</v>
      </c>
      <c r="E1418" s="5" t="s">
        <v>6207</v>
      </c>
      <c r="F1418" s="5"/>
      <c r="G1418" s="5" t="s">
        <v>6208</v>
      </c>
      <c r="H1418" s="2" t="s">
        <v>38757</v>
      </c>
      <c r="I1418" s="3" t="s">
        <v>44159</v>
      </c>
      <c r="J1418" s="3" t="s">
        <v>49353</v>
      </c>
      <c r="K1418" s="10" t="str">
        <f t="shared" si="22"/>
        <v>https://gestis.dguv.de/data?name=025450</v>
      </c>
    </row>
    <row r="1419" spans="1:11" x14ac:dyDescent="0.4">
      <c r="A1419" s="5" t="s">
        <v>6209</v>
      </c>
      <c r="B1419" s="8" t="s">
        <v>6210</v>
      </c>
      <c r="C1419" s="5"/>
      <c r="D1419" s="5" t="s">
        <v>6211</v>
      </c>
      <c r="E1419" s="5" t="s">
        <v>6212</v>
      </c>
      <c r="F1419" s="5"/>
      <c r="G1419" s="5" t="s">
        <v>6213</v>
      </c>
      <c r="H1419" s="2" t="s">
        <v>38099</v>
      </c>
      <c r="I1419" s="3" t="s">
        <v>43562</v>
      </c>
      <c r="J1419" s="3" t="s">
        <v>49354</v>
      </c>
      <c r="K1419" s="10" t="str">
        <f t="shared" si="22"/>
        <v>https://gestis.dguv.de/data?name=025460</v>
      </c>
    </row>
    <row r="1420" spans="1:11" x14ac:dyDescent="0.4">
      <c r="A1420" s="5" t="s">
        <v>6214</v>
      </c>
      <c r="B1420" s="8" t="s">
        <v>6215</v>
      </c>
      <c r="C1420" s="5"/>
      <c r="D1420" s="5" t="s">
        <v>18</v>
      </c>
      <c r="E1420" s="5" t="s">
        <v>6216</v>
      </c>
      <c r="F1420" s="5"/>
      <c r="G1420" s="5" t="s">
        <v>6217</v>
      </c>
      <c r="H1420" s="2" t="s">
        <v>38758</v>
      </c>
      <c r="I1420" s="3" t="s">
        <v>44160</v>
      </c>
      <c r="J1420" s="3" t="s">
        <v>49355</v>
      </c>
      <c r="K1420" s="10" t="str">
        <f t="shared" si="22"/>
        <v>https://gestis.dguv.de/data?name=025470</v>
      </c>
    </row>
    <row r="1421" spans="1:11" x14ac:dyDescent="0.4">
      <c r="A1421" s="5" t="s">
        <v>6218</v>
      </c>
      <c r="B1421" s="8" t="s">
        <v>6219</v>
      </c>
      <c r="C1421" s="5"/>
      <c r="D1421" s="5" t="s">
        <v>18</v>
      </c>
      <c r="E1421" s="5" t="s">
        <v>6220</v>
      </c>
      <c r="F1421" s="5"/>
      <c r="G1421" s="5" t="s">
        <v>6221</v>
      </c>
      <c r="H1421" s="2" t="s">
        <v>38759</v>
      </c>
      <c r="I1421" s="3" t="s">
        <v>44161</v>
      </c>
      <c r="J1421" s="3" t="s">
        <v>49356</v>
      </c>
      <c r="K1421" s="10" t="str">
        <f t="shared" si="22"/>
        <v>https://gestis.dguv.de/data?name=025480</v>
      </c>
    </row>
    <row r="1422" spans="1:11" x14ac:dyDescent="0.4">
      <c r="A1422" s="5" t="s">
        <v>6222</v>
      </c>
      <c r="B1422" s="8" t="s">
        <v>6223</v>
      </c>
      <c r="C1422" s="5"/>
      <c r="D1422" s="5" t="s">
        <v>6224</v>
      </c>
      <c r="E1422" s="5" t="s">
        <v>6225</v>
      </c>
      <c r="F1422" s="5"/>
      <c r="G1422" s="5" t="s">
        <v>6226</v>
      </c>
      <c r="H1422" s="2" t="s">
        <v>38465</v>
      </c>
      <c r="I1422" s="3" t="s">
        <v>43900</v>
      </c>
      <c r="J1422" s="3" t="s">
        <v>49357</v>
      </c>
      <c r="K1422" s="10" t="str">
        <f t="shared" si="22"/>
        <v>https://gestis.dguv.de/data?name=025520</v>
      </c>
    </row>
    <row r="1423" spans="1:11" x14ac:dyDescent="0.4">
      <c r="A1423" s="5" t="s">
        <v>6227</v>
      </c>
      <c r="B1423" s="8" t="s">
        <v>6228</v>
      </c>
      <c r="C1423" s="5"/>
      <c r="D1423" s="5" t="s">
        <v>18</v>
      </c>
      <c r="E1423" s="5" t="s">
        <v>6229</v>
      </c>
      <c r="F1423" s="5"/>
      <c r="G1423" s="5" t="s">
        <v>6230</v>
      </c>
      <c r="H1423" s="2" t="s">
        <v>38760</v>
      </c>
      <c r="I1423" s="3" t="s">
        <v>43568</v>
      </c>
      <c r="J1423" s="3" t="s">
        <v>49358</v>
      </c>
      <c r="K1423" s="10" t="str">
        <f t="shared" si="22"/>
        <v>https://gestis.dguv.de/data?name=025530</v>
      </c>
    </row>
    <row r="1424" spans="1:11" x14ac:dyDescent="0.4">
      <c r="A1424" s="5" t="s">
        <v>6231</v>
      </c>
      <c r="B1424" s="8" t="s">
        <v>6232</v>
      </c>
      <c r="C1424" s="5"/>
      <c r="D1424" s="5" t="s">
        <v>18</v>
      </c>
      <c r="E1424" s="5" t="s">
        <v>6233</v>
      </c>
      <c r="F1424" s="5"/>
      <c r="G1424" s="5" t="s">
        <v>6234</v>
      </c>
      <c r="H1424" s="2" t="s">
        <v>38216</v>
      </c>
      <c r="J1424" s="3" t="s">
        <v>49359</v>
      </c>
      <c r="K1424" s="10" t="str">
        <f t="shared" si="22"/>
        <v>https://gestis.dguv.de/data?name=025540</v>
      </c>
    </row>
    <row r="1425" spans="1:11" x14ac:dyDescent="0.4">
      <c r="A1425" s="5" t="s">
        <v>6235</v>
      </c>
      <c r="B1425" s="8" t="s">
        <v>6236</v>
      </c>
      <c r="C1425" s="5"/>
      <c r="D1425" s="5" t="s">
        <v>18</v>
      </c>
      <c r="E1425" s="5" t="s">
        <v>6237</v>
      </c>
      <c r="F1425" s="5"/>
      <c r="G1425" s="5" t="s">
        <v>6238</v>
      </c>
      <c r="H1425" s="2" t="s">
        <v>38761</v>
      </c>
      <c r="I1425" s="3" t="s">
        <v>44162</v>
      </c>
      <c r="J1425" s="3" t="s">
        <v>49360</v>
      </c>
      <c r="K1425" s="10" t="str">
        <f t="shared" si="22"/>
        <v>https://gestis.dguv.de/data?name=025550</v>
      </c>
    </row>
    <row r="1426" spans="1:11" x14ac:dyDescent="0.4">
      <c r="A1426" s="5" t="s">
        <v>6239</v>
      </c>
      <c r="B1426" s="8" t="s">
        <v>6240</v>
      </c>
      <c r="C1426" s="5"/>
      <c r="D1426" s="5" t="s">
        <v>18</v>
      </c>
      <c r="E1426" s="5" t="s">
        <v>6241</v>
      </c>
      <c r="F1426" s="5"/>
      <c r="G1426" s="5" t="s">
        <v>6242</v>
      </c>
      <c r="H1426" s="2" t="s">
        <v>38416</v>
      </c>
      <c r="I1426" s="3" t="s">
        <v>43855</v>
      </c>
      <c r="J1426" s="3" t="s">
        <v>49361</v>
      </c>
      <c r="K1426" s="10" t="str">
        <f t="shared" si="22"/>
        <v>https://gestis.dguv.de/data?name=025570</v>
      </c>
    </row>
    <row r="1427" spans="1:11" x14ac:dyDescent="0.4">
      <c r="A1427" s="5" t="s">
        <v>6243</v>
      </c>
      <c r="B1427" s="8" t="s">
        <v>6244</v>
      </c>
      <c r="C1427" s="5"/>
      <c r="D1427" s="5" t="s">
        <v>18</v>
      </c>
      <c r="E1427" s="5" t="s">
        <v>6245</v>
      </c>
      <c r="F1427" s="5"/>
      <c r="G1427" s="5" t="s">
        <v>6246</v>
      </c>
      <c r="H1427" s="2" t="s">
        <v>38762</v>
      </c>
      <c r="I1427" s="3" t="s">
        <v>44163</v>
      </c>
      <c r="J1427" s="3" t="s">
        <v>49362</v>
      </c>
      <c r="K1427" s="10" t="str">
        <f t="shared" si="22"/>
        <v>https://gestis.dguv.de/data?name=025580</v>
      </c>
    </row>
    <row r="1428" spans="1:11" x14ac:dyDescent="0.4">
      <c r="A1428" s="5" t="s">
        <v>6247</v>
      </c>
      <c r="B1428" s="8" t="s">
        <v>6248</v>
      </c>
      <c r="C1428" s="5"/>
      <c r="D1428" s="5" t="s">
        <v>18</v>
      </c>
      <c r="E1428" s="5" t="s">
        <v>6249</v>
      </c>
      <c r="F1428" s="5"/>
      <c r="G1428" s="5" t="s">
        <v>6250</v>
      </c>
      <c r="H1428" s="2" t="s">
        <v>38763</v>
      </c>
      <c r="I1428" s="3" t="s">
        <v>44164</v>
      </c>
      <c r="J1428" s="3" t="s">
        <v>49363</v>
      </c>
      <c r="K1428" s="10" t="str">
        <f t="shared" si="22"/>
        <v>https://gestis.dguv.de/data?name=025600</v>
      </c>
    </row>
    <row r="1429" spans="1:11" x14ac:dyDescent="0.4">
      <c r="A1429" s="5" t="s">
        <v>6251</v>
      </c>
      <c r="B1429" s="8" t="s">
        <v>6252</v>
      </c>
      <c r="C1429" s="5"/>
      <c r="D1429" s="5" t="s">
        <v>18</v>
      </c>
      <c r="E1429" s="5" t="s">
        <v>6253</v>
      </c>
      <c r="F1429" s="5"/>
      <c r="G1429" s="5" t="s">
        <v>6254</v>
      </c>
      <c r="H1429" s="2" t="s">
        <v>38764</v>
      </c>
      <c r="I1429" s="3" t="s">
        <v>44165</v>
      </c>
      <c r="J1429" s="3" t="s">
        <v>49364</v>
      </c>
      <c r="K1429" s="10" t="str">
        <f t="shared" si="22"/>
        <v>https://gestis.dguv.de/data?name=025630</v>
      </c>
    </row>
    <row r="1430" spans="1:11" x14ac:dyDescent="0.4">
      <c r="A1430" s="5" t="s">
        <v>6255</v>
      </c>
      <c r="B1430" s="8" t="s">
        <v>6256</v>
      </c>
      <c r="C1430" s="5"/>
      <c r="D1430" s="5" t="s">
        <v>18</v>
      </c>
      <c r="E1430" s="5" t="s">
        <v>6257</v>
      </c>
      <c r="F1430" s="5"/>
      <c r="G1430" s="5" t="s">
        <v>6258</v>
      </c>
      <c r="H1430" s="2" t="s">
        <v>38765</v>
      </c>
      <c r="I1430" s="3" t="s">
        <v>44166</v>
      </c>
      <c r="J1430" s="3" t="s">
        <v>49365</v>
      </c>
      <c r="K1430" s="10" t="str">
        <f t="shared" si="22"/>
        <v>https://gestis.dguv.de/data?name=025640</v>
      </c>
    </row>
    <row r="1431" spans="1:11" x14ac:dyDescent="0.4">
      <c r="A1431" s="5" t="s">
        <v>6259</v>
      </c>
      <c r="B1431" s="8" t="s">
        <v>6260</v>
      </c>
      <c r="C1431" s="5"/>
      <c r="D1431" s="5" t="s">
        <v>18</v>
      </c>
      <c r="E1431" s="5" t="s">
        <v>6261</v>
      </c>
      <c r="F1431" s="5"/>
      <c r="G1431" s="5" t="s">
        <v>6262</v>
      </c>
      <c r="H1431" s="2" t="s">
        <v>38766</v>
      </c>
      <c r="I1431" s="3" t="s">
        <v>44167</v>
      </c>
      <c r="J1431" s="3" t="s">
        <v>49366</v>
      </c>
      <c r="K1431" s="10" t="str">
        <f t="shared" si="22"/>
        <v>https://gestis.dguv.de/data?name=025650</v>
      </c>
    </row>
    <row r="1432" spans="1:11" x14ac:dyDescent="0.4">
      <c r="A1432" s="5" t="s">
        <v>6263</v>
      </c>
      <c r="B1432" s="8" t="s">
        <v>6264</v>
      </c>
      <c r="C1432" s="5"/>
      <c r="D1432" s="5" t="s">
        <v>18</v>
      </c>
      <c r="E1432" s="5" t="s">
        <v>6265</v>
      </c>
      <c r="F1432" s="5"/>
      <c r="G1432" s="5" t="s">
        <v>6266</v>
      </c>
      <c r="H1432" s="2" t="s">
        <v>38207</v>
      </c>
      <c r="I1432" s="3" t="s">
        <v>43630</v>
      </c>
      <c r="J1432" s="3" t="s">
        <v>49367</v>
      </c>
      <c r="K1432" s="10" t="str">
        <f t="shared" si="22"/>
        <v>https://gestis.dguv.de/data?name=025690</v>
      </c>
    </row>
    <row r="1433" spans="1:11" x14ac:dyDescent="0.4">
      <c r="A1433" s="5" t="s">
        <v>6267</v>
      </c>
      <c r="B1433" s="8" t="s">
        <v>6268</v>
      </c>
      <c r="C1433" s="5"/>
      <c r="D1433" s="5" t="s">
        <v>18</v>
      </c>
      <c r="E1433" s="5" t="s">
        <v>6269</v>
      </c>
      <c r="F1433" s="5"/>
      <c r="G1433" s="5" t="s">
        <v>6270</v>
      </c>
      <c r="H1433" s="2" t="s">
        <v>38767</v>
      </c>
      <c r="I1433" s="3" t="s">
        <v>44168</v>
      </c>
      <c r="J1433" s="3" t="s">
        <v>49368</v>
      </c>
      <c r="K1433" s="10" t="str">
        <f t="shared" si="22"/>
        <v>https://gestis.dguv.de/data?name=025710</v>
      </c>
    </row>
    <row r="1434" spans="1:11" x14ac:dyDescent="0.4">
      <c r="A1434" s="5" t="s">
        <v>6271</v>
      </c>
      <c r="B1434" s="8" t="s">
        <v>6272</v>
      </c>
      <c r="C1434" s="5"/>
      <c r="D1434" s="5" t="s">
        <v>6273</v>
      </c>
      <c r="E1434" s="5" t="s">
        <v>6274</v>
      </c>
      <c r="F1434" s="5"/>
      <c r="G1434" s="5" t="s">
        <v>6275</v>
      </c>
      <c r="H1434" s="2" t="s">
        <v>38768</v>
      </c>
      <c r="I1434" s="3" t="s">
        <v>44169</v>
      </c>
      <c r="J1434" s="3" t="s">
        <v>49369</v>
      </c>
      <c r="K1434" s="10" t="str">
        <f t="shared" si="22"/>
        <v>https://gestis.dguv.de/data?name=025760</v>
      </c>
    </row>
    <row r="1435" spans="1:11" x14ac:dyDescent="0.4">
      <c r="A1435" s="5" t="s">
        <v>6276</v>
      </c>
      <c r="B1435" s="8" t="s">
        <v>6277</v>
      </c>
      <c r="C1435" s="5"/>
      <c r="D1435" s="5" t="s">
        <v>18</v>
      </c>
      <c r="E1435" s="5" t="s">
        <v>6278</v>
      </c>
      <c r="F1435" s="5"/>
      <c r="G1435" s="5" t="s">
        <v>6279</v>
      </c>
      <c r="H1435" s="2" t="s">
        <v>38769</v>
      </c>
      <c r="I1435" s="3" t="s">
        <v>44170</v>
      </c>
      <c r="J1435" s="3" t="s">
        <v>49370</v>
      </c>
      <c r="K1435" s="10" t="str">
        <f t="shared" si="22"/>
        <v>https://gestis.dguv.de/data?name=025770</v>
      </c>
    </row>
    <row r="1436" spans="1:11" x14ac:dyDescent="0.4">
      <c r="A1436" s="5" t="s">
        <v>6280</v>
      </c>
      <c r="B1436" s="8" t="s">
        <v>6281</v>
      </c>
      <c r="C1436" s="5"/>
      <c r="D1436" s="5" t="s">
        <v>18</v>
      </c>
      <c r="E1436" s="5" t="s">
        <v>6282</v>
      </c>
      <c r="F1436" s="5"/>
      <c r="G1436" s="5" t="s">
        <v>6283</v>
      </c>
      <c r="H1436" s="2" t="s">
        <v>38770</v>
      </c>
      <c r="I1436" s="3" t="s">
        <v>44171</v>
      </c>
      <c r="J1436" s="3" t="s">
        <v>49371</v>
      </c>
      <c r="K1436" s="10" t="str">
        <f t="shared" si="22"/>
        <v>https://gestis.dguv.de/data?name=025780</v>
      </c>
    </row>
    <row r="1437" spans="1:11" x14ac:dyDescent="0.4">
      <c r="A1437" s="5" t="s">
        <v>6284</v>
      </c>
      <c r="B1437" s="8" t="s">
        <v>6285</v>
      </c>
      <c r="C1437" s="5"/>
      <c r="D1437" s="5" t="s">
        <v>18</v>
      </c>
      <c r="E1437" s="5" t="s">
        <v>6286</v>
      </c>
      <c r="F1437" s="5"/>
      <c r="G1437" s="5" t="s">
        <v>6287</v>
      </c>
      <c r="H1437" s="2" t="s">
        <v>38354</v>
      </c>
      <c r="I1437" s="3" t="s">
        <v>43797</v>
      </c>
      <c r="J1437" s="3" t="s">
        <v>49372</v>
      </c>
      <c r="K1437" s="10" t="str">
        <f t="shared" si="22"/>
        <v>https://gestis.dguv.de/data?name=025790</v>
      </c>
    </row>
    <row r="1438" spans="1:11" x14ac:dyDescent="0.4">
      <c r="A1438" s="5" t="s">
        <v>6288</v>
      </c>
      <c r="B1438" s="8" t="s">
        <v>6289</v>
      </c>
      <c r="C1438" s="5"/>
      <c r="D1438" s="5" t="s">
        <v>18</v>
      </c>
      <c r="E1438" s="5" t="s">
        <v>6290</v>
      </c>
      <c r="F1438" s="5"/>
      <c r="G1438" s="5" t="s">
        <v>6291</v>
      </c>
      <c r="H1438" s="2" t="s">
        <v>38512</v>
      </c>
      <c r="I1438" s="3" t="s">
        <v>43923</v>
      </c>
      <c r="J1438" s="3" t="s">
        <v>49373</v>
      </c>
      <c r="K1438" s="10" t="str">
        <f t="shared" si="22"/>
        <v>https://gestis.dguv.de/data?name=025810</v>
      </c>
    </row>
    <row r="1439" spans="1:11" x14ac:dyDescent="0.4">
      <c r="A1439" s="5" t="s">
        <v>6292</v>
      </c>
      <c r="B1439" s="8" t="s">
        <v>6293</v>
      </c>
      <c r="C1439" s="5"/>
      <c r="D1439" s="5" t="s">
        <v>18</v>
      </c>
      <c r="E1439" s="5" t="s">
        <v>6294</v>
      </c>
      <c r="F1439" s="5"/>
      <c r="G1439" s="5" t="s">
        <v>6295</v>
      </c>
      <c r="H1439" s="2" t="s">
        <v>38771</v>
      </c>
      <c r="I1439" s="3" t="s">
        <v>44172</v>
      </c>
      <c r="J1439" s="3" t="s">
        <v>49374</v>
      </c>
      <c r="K1439" s="10" t="str">
        <f t="shared" si="22"/>
        <v>https://gestis.dguv.de/data?name=025820</v>
      </c>
    </row>
    <row r="1440" spans="1:11" x14ac:dyDescent="0.4">
      <c r="A1440" s="5" t="s">
        <v>6296</v>
      </c>
      <c r="B1440" s="8" t="s">
        <v>6297</v>
      </c>
      <c r="C1440" s="5"/>
      <c r="D1440" s="5" t="s">
        <v>18</v>
      </c>
      <c r="E1440" s="5" t="s">
        <v>6298</v>
      </c>
      <c r="F1440" s="5"/>
      <c r="G1440" s="5" t="s">
        <v>6299</v>
      </c>
      <c r="H1440" s="2" t="s">
        <v>38421</v>
      </c>
      <c r="I1440" s="3" t="s">
        <v>43860</v>
      </c>
      <c r="J1440" s="3" t="s">
        <v>49375</v>
      </c>
      <c r="K1440" s="10" t="str">
        <f t="shared" si="22"/>
        <v>https://gestis.dguv.de/data?name=025830</v>
      </c>
    </row>
    <row r="1441" spans="1:11" x14ac:dyDescent="0.4">
      <c r="A1441" s="5" t="s">
        <v>6300</v>
      </c>
      <c r="B1441" s="8" t="s">
        <v>6301</v>
      </c>
      <c r="C1441" s="5"/>
      <c r="D1441" s="5" t="s">
        <v>18</v>
      </c>
      <c r="E1441" s="5" t="s">
        <v>6302</v>
      </c>
      <c r="F1441" s="5"/>
      <c r="G1441" s="5" t="s">
        <v>6303</v>
      </c>
      <c r="H1441" s="2" t="s">
        <v>38772</v>
      </c>
      <c r="I1441" s="3" t="s">
        <v>44173</v>
      </c>
      <c r="J1441" s="3" t="s">
        <v>49376</v>
      </c>
      <c r="K1441" s="10" t="str">
        <f t="shared" si="22"/>
        <v>https://gestis.dguv.de/data?name=025850</v>
      </c>
    </row>
    <row r="1442" spans="1:11" x14ac:dyDescent="0.4">
      <c r="A1442" s="5" t="s">
        <v>6304</v>
      </c>
      <c r="B1442" s="8" t="s">
        <v>6305</v>
      </c>
      <c r="C1442" s="5"/>
      <c r="D1442" s="5" t="s">
        <v>18</v>
      </c>
      <c r="E1442" s="5" t="s">
        <v>6306</v>
      </c>
      <c r="F1442" s="5"/>
      <c r="G1442" s="5" t="s">
        <v>6307</v>
      </c>
      <c r="H1442" s="2" t="s">
        <v>38757</v>
      </c>
      <c r="I1442" s="3" t="s">
        <v>44159</v>
      </c>
      <c r="J1442" s="3" t="s">
        <v>49377</v>
      </c>
      <c r="K1442" s="10" t="str">
        <f t="shared" si="22"/>
        <v>https://gestis.dguv.de/data?name=025860</v>
      </c>
    </row>
    <row r="1443" spans="1:11" x14ac:dyDescent="0.4">
      <c r="A1443" s="5" t="s">
        <v>6308</v>
      </c>
      <c r="B1443" s="8" t="s">
        <v>6309</v>
      </c>
      <c r="C1443" s="5"/>
      <c r="D1443" s="5" t="s">
        <v>18</v>
      </c>
      <c r="E1443" s="5" t="s">
        <v>6310</v>
      </c>
      <c r="F1443" s="5"/>
      <c r="G1443" s="5" t="s">
        <v>6311</v>
      </c>
      <c r="H1443" s="2" t="s">
        <v>38773</v>
      </c>
      <c r="I1443" s="3" t="s">
        <v>44174</v>
      </c>
      <c r="J1443" s="3" t="s">
        <v>49378</v>
      </c>
      <c r="K1443" s="10" t="str">
        <f t="shared" si="22"/>
        <v>https://gestis.dguv.de/data?name=025870</v>
      </c>
    </row>
    <row r="1444" spans="1:11" x14ac:dyDescent="0.4">
      <c r="A1444" s="5" t="s">
        <v>6312</v>
      </c>
      <c r="B1444" s="8" t="s">
        <v>6313</v>
      </c>
      <c r="C1444" s="5"/>
      <c r="D1444" s="5" t="s">
        <v>18</v>
      </c>
      <c r="E1444" s="5" t="s">
        <v>6314</v>
      </c>
      <c r="F1444" s="5"/>
      <c r="G1444" s="5" t="s">
        <v>6315</v>
      </c>
      <c r="H1444" s="2" t="s">
        <v>38774</v>
      </c>
      <c r="I1444" s="3" t="s">
        <v>43849</v>
      </c>
      <c r="J1444" s="3" t="s">
        <v>49379</v>
      </c>
      <c r="K1444" s="10" t="str">
        <f t="shared" si="22"/>
        <v>https://gestis.dguv.de/data?name=025880</v>
      </c>
    </row>
    <row r="1445" spans="1:11" x14ac:dyDescent="0.4">
      <c r="A1445" s="5" t="s">
        <v>6316</v>
      </c>
      <c r="B1445" s="8" t="s">
        <v>6317</v>
      </c>
      <c r="C1445" s="5"/>
      <c r="D1445" s="5" t="s">
        <v>18</v>
      </c>
      <c r="E1445" s="5" t="s">
        <v>6318</v>
      </c>
      <c r="F1445" s="5"/>
      <c r="G1445" s="5" t="s">
        <v>6319</v>
      </c>
      <c r="H1445" s="2" t="s">
        <v>38263</v>
      </c>
      <c r="I1445" s="3" t="s">
        <v>43718</v>
      </c>
      <c r="J1445" s="3" t="s">
        <v>49380</v>
      </c>
      <c r="K1445" s="10" t="str">
        <f t="shared" si="22"/>
        <v>https://gestis.dguv.de/data?name=025890</v>
      </c>
    </row>
    <row r="1446" spans="1:11" x14ac:dyDescent="0.4">
      <c r="A1446" s="5" t="s">
        <v>6320</v>
      </c>
      <c r="B1446" s="8" t="s">
        <v>6321</v>
      </c>
      <c r="C1446" s="5"/>
      <c r="D1446" s="5" t="s">
        <v>18</v>
      </c>
      <c r="E1446" s="5" t="s">
        <v>6322</v>
      </c>
      <c r="F1446" s="5"/>
      <c r="G1446" s="5" t="s">
        <v>6323</v>
      </c>
      <c r="H1446" s="2" t="s">
        <v>38775</v>
      </c>
      <c r="I1446" s="3" t="s">
        <v>44175</v>
      </c>
      <c r="J1446" s="3" t="s">
        <v>49381</v>
      </c>
      <c r="K1446" s="10" t="str">
        <f t="shared" si="22"/>
        <v>https://gestis.dguv.de/data?name=025910</v>
      </c>
    </row>
    <row r="1447" spans="1:11" x14ac:dyDescent="0.4">
      <c r="A1447" s="5" t="s">
        <v>6324</v>
      </c>
      <c r="B1447" s="8" t="s">
        <v>6325</v>
      </c>
      <c r="C1447" s="5"/>
      <c r="D1447" s="5" t="s">
        <v>18</v>
      </c>
      <c r="E1447" s="5" t="s">
        <v>6326</v>
      </c>
      <c r="F1447" s="5"/>
      <c r="G1447" s="5" t="s">
        <v>6327</v>
      </c>
      <c r="H1447" s="2" t="s">
        <v>38776</v>
      </c>
      <c r="I1447" s="3" t="s">
        <v>43568</v>
      </c>
      <c r="J1447" s="3" t="s">
        <v>49382</v>
      </c>
      <c r="K1447" s="10" t="str">
        <f t="shared" si="22"/>
        <v>https://gestis.dguv.de/data?name=025930</v>
      </c>
    </row>
    <row r="1448" spans="1:11" x14ac:dyDescent="0.4">
      <c r="A1448" s="5" t="s">
        <v>6328</v>
      </c>
      <c r="B1448" s="8" t="s">
        <v>6329</v>
      </c>
      <c r="C1448" s="5"/>
      <c r="D1448" s="5" t="s">
        <v>18</v>
      </c>
      <c r="E1448" s="5" t="s">
        <v>6330</v>
      </c>
      <c r="F1448" s="5"/>
      <c r="G1448" s="5" t="s">
        <v>6331</v>
      </c>
      <c r="H1448" s="2" t="s">
        <v>38134</v>
      </c>
      <c r="I1448" s="3" t="s">
        <v>43596</v>
      </c>
      <c r="J1448" s="3" t="s">
        <v>49383</v>
      </c>
      <c r="K1448" s="10" t="str">
        <f t="shared" si="22"/>
        <v>https://gestis.dguv.de/data?name=025980</v>
      </c>
    </row>
    <row r="1449" spans="1:11" x14ac:dyDescent="0.4">
      <c r="A1449" s="5" t="s">
        <v>6332</v>
      </c>
      <c r="B1449" s="8" t="s">
        <v>6333</v>
      </c>
      <c r="C1449" s="5"/>
      <c r="D1449" s="5" t="s">
        <v>18</v>
      </c>
      <c r="E1449" s="5" t="s">
        <v>6334</v>
      </c>
      <c r="F1449" s="5"/>
      <c r="G1449" s="5" t="s">
        <v>6335</v>
      </c>
      <c r="H1449" s="2" t="s">
        <v>38777</v>
      </c>
      <c r="I1449" s="3" t="s">
        <v>44176</v>
      </c>
      <c r="J1449" s="3" t="s">
        <v>49384</v>
      </c>
      <c r="K1449" s="10" t="str">
        <f t="shared" si="22"/>
        <v>https://gestis.dguv.de/data?name=025990</v>
      </c>
    </row>
    <row r="1450" spans="1:11" x14ac:dyDescent="0.4">
      <c r="A1450" s="5" t="s">
        <v>6336</v>
      </c>
      <c r="B1450" s="8" t="s">
        <v>6337</v>
      </c>
      <c r="C1450" s="5"/>
      <c r="D1450" s="5" t="s">
        <v>18</v>
      </c>
      <c r="E1450" s="5" t="s">
        <v>6338</v>
      </c>
      <c r="F1450" s="5"/>
      <c r="G1450" s="5" t="s">
        <v>6339</v>
      </c>
      <c r="H1450" s="2" t="s">
        <v>38778</v>
      </c>
      <c r="I1450" s="3" t="s">
        <v>44177</v>
      </c>
      <c r="J1450" s="3" t="s">
        <v>49385</v>
      </c>
      <c r="K1450" s="10" t="str">
        <f t="shared" si="22"/>
        <v>https://gestis.dguv.de/data?name=026000</v>
      </c>
    </row>
    <row r="1451" spans="1:11" x14ac:dyDescent="0.4">
      <c r="A1451" s="5" t="s">
        <v>6340</v>
      </c>
      <c r="B1451" s="8" t="s">
        <v>6341</v>
      </c>
      <c r="C1451" s="5"/>
      <c r="D1451" s="5" t="s">
        <v>6342</v>
      </c>
      <c r="E1451" s="5" t="s">
        <v>6343</v>
      </c>
      <c r="F1451" s="5"/>
      <c r="G1451" s="5" t="s">
        <v>6344</v>
      </c>
      <c r="H1451" s="2" t="s">
        <v>38089</v>
      </c>
      <c r="I1451" s="3" t="s">
        <v>43552</v>
      </c>
      <c r="J1451" s="3" t="s">
        <v>49386</v>
      </c>
      <c r="K1451" s="10" t="str">
        <f t="shared" si="22"/>
        <v>https://gestis.dguv.de/data?name=026020</v>
      </c>
    </row>
    <row r="1452" spans="1:11" x14ac:dyDescent="0.4">
      <c r="A1452" s="5" t="s">
        <v>6345</v>
      </c>
      <c r="B1452" s="8" t="s">
        <v>6346</v>
      </c>
      <c r="C1452" s="5"/>
      <c r="D1452" s="5" t="s">
        <v>18</v>
      </c>
      <c r="E1452" s="5" t="s">
        <v>6347</v>
      </c>
      <c r="F1452" s="5"/>
      <c r="G1452" s="5" t="s">
        <v>6348</v>
      </c>
      <c r="H1452" s="2" t="s">
        <v>38779</v>
      </c>
      <c r="I1452" s="3" t="s">
        <v>44178</v>
      </c>
      <c r="J1452" s="3" t="s">
        <v>49387</v>
      </c>
      <c r="K1452" s="10" t="str">
        <f t="shared" si="22"/>
        <v>https://gestis.dguv.de/data?name=026030</v>
      </c>
    </row>
    <row r="1453" spans="1:11" x14ac:dyDescent="0.4">
      <c r="A1453" s="5" t="s">
        <v>6349</v>
      </c>
      <c r="B1453" s="8" t="s">
        <v>6350</v>
      </c>
      <c r="C1453" s="5"/>
      <c r="D1453" s="5" t="s">
        <v>18</v>
      </c>
      <c r="E1453" s="5" t="s">
        <v>6351</v>
      </c>
      <c r="F1453" s="5"/>
      <c r="G1453" s="5" t="s">
        <v>6352</v>
      </c>
      <c r="H1453" s="2" t="s">
        <v>38667</v>
      </c>
      <c r="I1453" s="3" t="s">
        <v>44080</v>
      </c>
      <c r="J1453" s="3" t="s">
        <v>49388</v>
      </c>
      <c r="K1453" s="10" t="str">
        <f t="shared" si="22"/>
        <v>https://gestis.dguv.de/data?name=026090</v>
      </c>
    </row>
    <row r="1454" spans="1:11" x14ac:dyDescent="0.4">
      <c r="A1454" s="5" t="s">
        <v>6353</v>
      </c>
      <c r="B1454" s="8" t="s">
        <v>6354</v>
      </c>
      <c r="C1454" s="5"/>
      <c r="D1454" s="5" t="s">
        <v>18</v>
      </c>
      <c r="E1454" s="5" t="s">
        <v>6355</v>
      </c>
      <c r="F1454" s="5"/>
      <c r="G1454" s="5" t="s">
        <v>6356</v>
      </c>
      <c r="H1454" s="2" t="s">
        <v>38667</v>
      </c>
      <c r="I1454" s="3" t="s">
        <v>44080</v>
      </c>
      <c r="J1454" s="3" t="s">
        <v>49389</v>
      </c>
      <c r="K1454" s="10" t="str">
        <f t="shared" si="22"/>
        <v>https://gestis.dguv.de/data?name=026100</v>
      </c>
    </row>
    <row r="1455" spans="1:11" x14ac:dyDescent="0.4">
      <c r="A1455" s="5" t="s">
        <v>6357</v>
      </c>
      <c r="B1455" s="8" t="s">
        <v>6358</v>
      </c>
      <c r="C1455" s="5"/>
      <c r="D1455" s="5" t="s">
        <v>18</v>
      </c>
      <c r="E1455" s="5" t="s">
        <v>6359</v>
      </c>
      <c r="F1455" s="5"/>
      <c r="G1455" s="5" t="s">
        <v>6360</v>
      </c>
      <c r="H1455" s="2" t="s">
        <v>38410</v>
      </c>
      <c r="I1455" s="3" t="s">
        <v>43849</v>
      </c>
      <c r="J1455" s="3" t="s">
        <v>49390</v>
      </c>
      <c r="K1455" s="10" t="str">
        <f t="shared" si="22"/>
        <v>https://gestis.dguv.de/data?name=026130</v>
      </c>
    </row>
    <row r="1456" spans="1:11" x14ac:dyDescent="0.4">
      <c r="A1456" s="5" t="s">
        <v>6361</v>
      </c>
      <c r="B1456" s="8" t="s">
        <v>6362</v>
      </c>
      <c r="C1456" s="5"/>
      <c r="D1456" s="5" t="s">
        <v>18</v>
      </c>
      <c r="E1456" s="5" t="s">
        <v>6363</v>
      </c>
      <c r="F1456" s="5"/>
      <c r="G1456" s="5" t="s">
        <v>6364</v>
      </c>
      <c r="H1456" s="2" t="s">
        <v>38780</v>
      </c>
      <c r="I1456" s="3" t="s">
        <v>44179</v>
      </c>
      <c r="J1456" s="3" t="s">
        <v>49391</v>
      </c>
      <c r="K1456" s="10" t="str">
        <f t="shared" si="22"/>
        <v>https://gestis.dguv.de/data?name=026140</v>
      </c>
    </row>
    <row r="1457" spans="1:11" x14ac:dyDescent="0.4">
      <c r="A1457" s="5" t="s">
        <v>6365</v>
      </c>
      <c r="B1457" s="8" t="s">
        <v>6366</v>
      </c>
      <c r="C1457" s="5"/>
      <c r="D1457" s="5" t="s">
        <v>6367</v>
      </c>
      <c r="E1457" s="5" t="s">
        <v>6368</v>
      </c>
      <c r="F1457" s="5"/>
      <c r="G1457" s="5" t="s">
        <v>6369</v>
      </c>
      <c r="H1457" s="2" t="s">
        <v>38781</v>
      </c>
      <c r="I1457" s="3" t="s">
        <v>44180</v>
      </c>
      <c r="J1457" s="3" t="s">
        <v>49392</v>
      </c>
      <c r="K1457" s="10" t="str">
        <f t="shared" si="22"/>
        <v>https://gestis.dguv.de/data?name=026150</v>
      </c>
    </row>
    <row r="1458" spans="1:11" x14ac:dyDescent="0.4">
      <c r="A1458" s="5" t="s">
        <v>6370</v>
      </c>
      <c r="B1458" s="8" t="s">
        <v>6371</v>
      </c>
      <c r="C1458" s="5"/>
      <c r="D1458" s="5" t="s">
        <v>18</v>
      </c>
      <c r="E1458" s="5" t="s">
        <v>6372</v>
      </c>
      <c r="F1458" s="5"/>
      <c r="G1458" s="5" t="s">
        <v>6373</v>
      </c>
      <c r="H1458" s="2" t="s">
        <v>38782</v>
      </c>
      <c r="I1458" s="3" t="s">
        <v>44181</v>
      </c>
      <c r="J1458" s="3" t="s">
        <v>49393</v>
      </c>
      <c r="K1458" s="10" t="str">
        <f t="shared" si="22"/>
        <v>https://gestis.dguv.de/data?name=026170</v>
      </c>
    </row>
    <row r="1459" spans="1:11" x14ac:dyDescent="0.4">
      <c r="A1459" s="5" t="s">
        <v>6374</v>
      </c>
      <c r="B1459" s="8" t="s">
        <v>6375</v>
      </c>
      <c r="C1459" s="5"/>
      <c r="D1459" s="5" t="s">
        <v>2672</v>
      </c>
      <c r="E1459" s="5" t="s">
        <v>6376</v>
      </c>
      <c r="F1459" s="5"/>
      <c r="G1459" s="5" t="s">
        <v>6377</v>
      </c>
      <c r="H1459" s="2" t="s">
        <v>38188</v>
      </c>
      <c r="I1459" s="3" t="s">
        <v>43645</v>
      </c>
      <c r="J1459" s="3" t="s">
        <v>49394</v>
      </c>
      <c r="K1459" s="10" t="str">
        <f t="shared" si="22"/>
        <v>https://gestis.dguv.de/data?name=026200</v>
      </c>
    </row>
    <row r="1460" spans="1:11" x14ac:dyDescent="0.4">
      <c r="A1460" s="5" t="s">
        <v>6378</v>
      </c>
      <c r="B1460" s="8" t="s">
        <v>6379</v>
      </c>
      <c r="C1460" s="5"/>
      <c r="D1460" s="5" t="s">
        <v>18</v>
      </c>
      <c r="E1460" s="5" t="s">
        <v>6380</v>
      </c>
      <c r="F1460" s="5"/>
      <c r="G1460" s="5" t="s">
        <v>6381</v>
      </c>
      <c r="H1460" s="2" t="s">
        <v>38783</v>
      </c>
      <c r="I1460" s="3" t="s">
        <v>44182</v>
      </c>
      <c r="J1460" s="3" t="s">
        <v>49395</v>
      </c>
      <c r="K1460" s="10" t="str">
        <f t="shared" si="22"/>
        <v>https://gestis.dguv.de/data?name=026210</v>
      </c>
    </row>
    <row r="1461" spans="1:11" x14ac:dyDescent="0.4">
      <c r="A1461" s="5" t="s">
        <v>6382</v>
      </c>
      <c r="B1461" s="8" t="s">
        <v>6383</v>
      </c>
      <c r="C1461" s="5"/>
      <c r="D1461" s="5" t="s">
        <v>6384</v>
      </c>
      <c r="E1461" s="5" t="s">
        <v>6385</v>
      </c>
      <c r="F1461" s="5"/>
      <c r="G1461" s="5" t="s">
        <v>6386</v>
      </c>
      <c r="H1461" s="2" t="s">
        <v>38784</v>
      </c>
      <c r="I1461" s="3" t="s">
        <v>44183</v>
      </c>
      <c r="J1461" s="3" t="s">
        <v>49396</v>
      </c>
      <c r="K1461" s="10" t="str">
        <f t="shared" si="22"/>
        <v>https://gestis.dguv.de/data?name=026320</v>
      </c>
    </row>
    <row r="1462" spans="1:11" x14ac:dyDescent="0.4">
      <c r="A1462" s="5" t="s">
        <v>6387</v>
      </c>
      <c r="B1462" s="8" t="s">
        <v>6388</v>
      </c>
      <c r="C1462" s="5"/>
      <c r="D1462" s="5" t="s">
        <v>6389</v>
      </c>
      <c r="E1462" s="5" t="s">
        <v>6390</v>
      </c>
      <c r="F1462" s="5"/>
      <c r="G1462" s="5" t="s">
        <v>6391</v>
      </c>
      <c r="H1462" s="2" t="s">
        <v>38785</v>
      </c>
      <c r="I1462" s="3" t="s">
        <v>44184</v>
      </c>
      <c r="J1462" s="3" t="s">
        <v>49397</v>
      </c>
      <c r="K1462" s="10" t="str">
        <f t="shared" si="22"/>
        <v>https://gestis.dguv.de/data?name=026340</v>
      </c>
    </row>
    <row r="1463" spans="1:11" x14ac:dyDescent="0.4">
      <c r="A1463" s="5" t="s">
        <v>6392</v>
      </c>
      <c r="B1463" s="8" t="s">
        <v>6393</v>
      </c>
      <c r="C1463" s="5"/>
      <c r="D1463" s="5" t="s">
        <v>6394</v>
      </c>
      <c r="E1463" s="5" t="s">
        <v>6395</v>
      </c>
      <c r="F1463" s="5"/>
      <c r="G1463" s="5" t="s">
        <v>6396</v>
      </c>
      <c r="H1463" s="2" t="s">
        <v>38786</v>
      </c>
      <c r="I1463" s="3" t="s">
        <v>44185</v>
      </c>
      <c r="J1463" s="3" t="s">
        <v>49398</v>
      </c>
      <c r="K1463" s="10" t="str">
        <f t="shared" si="22"/>
        <v>https://gestis.dguv.de/data?name=026360</v>
      </c>
    </row>
    <row r="1464" spans="1:11" x14ac:dyDescent="0.4">
      <c r="A1464" s="5" t="s">
        <v>6397</v>
      </c>
      <c r="B1464" s="8" t="s">
        <v>6398</v>
      </c>
      <c r="C1464" s="5"/>
      <c r="D1464" s="5" t="s">
        <v>18</v>
      </c>
      <c r="E1464" s="5" t="s">
        <v>6399</v>
      </c>
      <c r="F1464" s="5"/>
      <c r="G1464" s="5" t="s">
        <v>6400</v>
      </c>
      <c r="H1464" s="2" t="s">
        <v>38787</v>
      </c>
      <c r="I1464" s="3" t="s">
        <v>44186</v>
      </c>
      <c r="J1464" s="3" t="s">
        <v>49399</v>
      </c>
      <c r="K1464" s="10" t="str">
        <f t="shared" si="22"/>
        <v>https://gestis.dguv.de/data?name=026370</v>
      </c>
    </row>
    <row r="1465" spans="1:11" x14ac:dyDescent="0.4">
      <c r="A1465" s="5" t="s">
        <v>6401</v>
      </c>
      <c r="B1465" s="8" t="s">
        <v>6402</v>
      </c>
      <c r="C1465" s="5"/>
      <c r="D1465" s="5" t="s">
        <v>6403</v>
      </c>
      <c r="E1465" s="5" t="s">
        <v>6404</v>
      </c>
      <c r="F1465" s="5"/>
      <c r="G1465" s="5" t="s">
        <v>6405</v>
      </c>
      <c r="H1465" s="2" t="s">
        <v>38788</v>
      </c>
      <c r="I1465" s="3" t="s">
        <v>44187</v>
      </c>
      <c r="J1465" s="3" t="s">
        <v>49400</v>
      </c>
      <c r="K1465" s="10" t="str">
        <f t="shared" si="22"/>
        <v>https://gestis.dguv.de/data?name=026380</v>
      </c>
    </row>
    <row r="1466" spans="1:11" x14ac:dyDescent="0.4">
      <c r="A1466" s="5" t="s">
        <v>6406</v>
      </c>
      <c r="B1466" s="8" t="s">
        <v>6407</v>
      </c>
      <c r="C1466" s="5"/>
      <c r="D1466" s="5" t="s">
        <v>6408</v>
      </c>
      <c r="E1466" s="5" t="s">
        <v>6409</v>
      </c>
      <c r="F1466" s="5"/>
      <c r="G1466" s="5" t="s">
        <v>6410</v>
      </c>
      <c r="H1466" s="2" t="s">
        <v>38789</v>
      </c>
      <c r="I1466" s="3" t="s">
        <v>44188</v>
      </c>
      <c r="J1466" s="3" t="s">
        <v>49401</v>
      </c>
      <c r="K1466" s="10" t="str">
        <f t="shared" si="22"/>
        <v>https://gestis.dguv.de/data?name=026390</v>
      </c>
    </row>
    <row r="1467" spans="1:11" x14ac:dyDescent="0.4">
      <c r="A1467" s="5" t="s">
        <v>6411</v>
      </c>
      <c r="B1467" s="8" t="s">
        <v>6412</v>
      </c>
      <c r="C1467" s="5"/>
      <c r="D1467" s="5" t="s">
        <v>6413</v>
      </c>
      <c r="E1467" s="5" t="s">
        <v>6414</v>
      </c>
      <c r="F1467" s="5"/>
      <c r="G1467" s="5" t="s">
        <v>6415</v>
      </c>
      <c r="H1467" s="2" t="s">
        <v>38790</v>
      </c>
      <c r="I1467" s="3" t="s">
        <v>44189</v>
      </c>
      <c r="J1467" s="3" t="s">
        <v>49402</v>
      </c>
      <c r="K1467" s="10" t="str">
        <f t="shared" si="22"/>
        <v>https://gestis.dguv.de/data?name=026400</v>
      </c>
    </row>
    <row r="1468" spans="1:11" x14ac:dyDescent="0.4">
      <c r="A1468" s="5" t="s">
        <v>6416</v>
      </c>
      <c r="B1468" s="8" t="s">
        <v>6417</v>
      </c>
      <c r="C1468" s="5"/>
      <c r="D1468" s="5" t="s">
        <v>6418</v>
      </c>
      <c r="E1468" s="5" t="s">
        <v>6419</v>
      </c>
      <c r="F1468" s="5"/>
      <c r="G1468" s="5" t="s">
        <v>6420</v>
      </c>
      <c r="H1468" s="2" t="s">
        <v>38791</v>
      </c>
      <c r="I1468" s="3" t="s">
        <v>44190</v>
      </c>
      <c r="J1468" s="3" t="s">
        <v>49403</v>
      </c>
      <c r="K1468" s="10" t="str">
        <f t="shared" si="22"/>
        <v>https://gestis.dguv.de/data?name=026410</v>
      </c>
    </row>
    <row r="1469" spans="1:11" x14ac:dyDescent="0.4">
      <c r="A1469" s="5" t="s">
        <v>6421</v>
      </c>
      <c r="B1469" s="8" t="s">
        <v>6422</v>
      </c>
      <c r="C1469" s="5"/>
      <c r="D1469" s="5" t="s">
        <v>6423</v>
      </c>
      <c r="E1469" s="5" t="s">
        <v>6424</v>
      </c>
      <c r="F1469" s="5"/>
      <c r="G1469" s="5" t="s">
        <v>6425</v>
      </c>
      <c r="H1469" s="2" t="s">
        <v>38792</v>
      </c>
      <c r="I1469" s="3" t="s">
        <v>44191</v>
      </c>
      <c r="J1469" s="3" t="s">
        <v>49404</v>
      </c>
      <c r="K1469" s="10" t="str">
        <f t="shared" si="22"/>
        <v>https://gestis.dguv.de/data?name=026420</v>
      </c>
    </row>
    <row r="1470" spans="1:11" x14ac:dyDescent="0.4">
      <c r="A1470" s="5" t="s">
        <v>6426</v>
      </c>
      <c r="B1470" s="8" t="s">
        <v>6427</v>
      </c>
      <c r="C1470" s="5"/>
      <c r="D1470" s="5" t="s">
        <v>6428</v>
      </c>
      <c r="E1470" s="5" t="s">
        <v>6429</v>
      </c>
      <c r="F1470" s="5"/>
      <c r="G1470" s="5" t="s">
        <v>6430</v>
      </c>
      <c r="H1470" s="2" t="s">
        <v>38793</v>
      </c>
      <c r="I1470" s="3" t="s">
        <v>44192</v>
      </c>
      <c r="J1470" s="3" t="s">
        <v>49405</v>
      </c>
      <c r="K1470" s="10" t="str">
        <f t="shared" si="22"/>
        <v>https://gestis.dguv.de/data?name=026430</v>
      </c>
    </row>
    <row r="1471" spans="1:11" x14ac:dyDescent="0.4">
      <c r="A1471" s="5" t="s">
        <v>6431</v>
      </c>
      <c r="B1471" s="8" t="s">
        <v>6432</v>
      </c>
      <c r="C1471" s="5"/>
      <c r="D1471" s="5" t="s">
        <v>1098</v>
      </c>
      <c r="E1471" s="5" t="s">
        <v>6433</v>
      </c>
      <c r="F1471" s="5"/>
      <c r="G1471" s="5" t="s">
        <v>6434</v>
      </c>
      <c r="H1471" s="2" t="s">
        <v>38794</v>
      </c>
      <c r="I1471" s="3" t="s">
        <v>44193</v>
      </c>
      <c r="J1471" s="3" t="s">
        <v>49406</v>
      </c>
      <c r="K1471" s="10" t="str">
        <f t="shared" si="22"/>
        <v>https://gestis.dguv.de/data?name=026440</v>
      </c>
    </row>
    <row r="1472" spans="1:11" x14ac:dyDescent="0.4">
      <c r="A1472" s="5" t="s">
        <v>6435</v>
      </c>
      <c r="B1472" s="8" t="s">
        <v>6436</v>
      </c>
      <c r="C1472" s="5"/>
      <c r="D1472" s="5" t="s">
        <v>6437</v>
      </c>
      <c r="E1472" s="5" t="s">
        <v>6438</v>
      </c>
      <c r="F1472" s="5"/>
      <c r="G1472" s="5" t="s">
        <v>6439</v>
      </c>
      <c r="H1472" s="2" t="s">
        <v>38477</v>
      </c>
      <c r="I1472" s="3" t="s">
        <v>43910</v>
      </c>
      <c r="J1472" s="3" t="s">
        <v>49407</v>
      </c>
      <c r="K1472" s="10" t="str">
        <f t="shared" si="22"/>
        <v>https://gestis.dguv.de/data?name=026450</v>
      </c>
    </row>
    <row r="1473" spans="1:11" x14ac:dyDescent="0.4">
      <c r="A1473" s="5" t="s">
        <v>6440</v>
      </c>
      <c r="B1473" s="8" t="s">
        <v>6441</v>
      </c>
      <c r="C1473" s="5"/>
      <c r="D1473" s="5" t="s">
        <v>6442</v>
      </c>
      <c r="E1473" s="5" t="s">
        <v>6443</v>
      </c>
      <c r="F1473" s="5"/>
      <c r="G1473" s="5" t="s">
        <v>6444</v>
      </c>
      <c r="H1473" s="2" t="s">
        <v>38795</v>
      </c>
      <c r="I1473" s="3" t="s">
        <v>44194</v>
      </c>
      <c r="J1473" s="3" t="s">
        <v>49408</v>
      </c>
      <c r="K1473" s="10" t="str">
        <f t="shared" si="22"/>
        <v>https://gestis.dguv.de/data?name=026510</v>
      </c>
    </row>
    <row r="1474" spans="1:11" x14ac:dyDescent="0.4">
      <c r="A1474" s="5" t="s">
        <v>6445</v>
      </c>
      <c r="B1474" s="8" t="s">
        <v>6446</v>
      </c>
      <c r="C1474" s="5"/>
      <c r="D1474" s="5" t="s">
        <v>18</v>
      </c>
      <c r="E1474" s="5" t="s">
        <v>6447</v>
      </c>
      <c r="F1474" s="5"/>
      <c r="G1474" s="5" t="s">
        <v>6448</v>
      </c>
      <c r="H1474" s="2" t="s">
        <v>38796</v>
      </c>
      <c r="I1474" s="3" t="s">
        <v>44195</v>
      </c>
      <c r="J1474" s="3" t="s">
        <v>49409</v>
      </c>
      <c r="K1474" s="10" t="str">
        <f t="shared" si="22"/>
        <v>https://gestis.dguv.de/data?name=026520</v>
      </c>
    </row>
    <row r="1475" spans="1:11" x14ac:dyDescent="0.4">
      <c r="A1475" s="5" t="s">
        <v>6449</v>
      </c>
      <c r="B1475" s="8" t="s">
        <v>6450</v>
      </c>
      <c r="C1475" s="5"/>
      <c r="D1475" s="5" t="s">
        <v>18</v>
      </c>
      <c r="E1475" s="5" t="s">
        <v>6451</v>
      </c>
      <c r="F1475" s="5"/>
      <c r="G1475" s="5" t="s">
        <v>6452</v>
      </c>
      <c r="H1475" s="2" t="s">
        <v>38797</v>
      </c>
      <c r="I1475" s="3" t="s">
        <v>44196</v>
      </c>
      <c r="J1475" s="3" t="s">
        <v>49410</v>
      </c>
      <c r="K1475" s="10" t="str">
        <f t="shared" ref="K1475:K1538" si="23">HYPERLINK(J1475)</f>
        <v>https://gestis.dguv.de/data?name=026540</v>
      </c>
    </row>
    <row r="1476" spans="1:11" ht="24.6" x14ac:dyDescent="0.4">
      <c r="A1476" s="5" t="s">
        <v>6453</v>
      </c>
      <c r="B1476" s="8" t="s">
        <v>6454</v>
      </c>
      <c r="C1476" s="5"/>
      <c r="D1476" s="5" t="s">
        <v>18</v>
      </c>
      <c r="E1476" s="5" t="s">
        <v>6455</v>
      </c>
      <c r="F1476" s="5"/>
      <c r="G1476" s="5" t="s">
        <v>6456</v>
      </c>
      <c r="H1476" s="2" t="s">
        <v>38798</v>
      </c>
      <c r="I1476" s="3" t="s">
        <v>44197</v>
      </c>
      <c r="J1476" s="3" t="s">
        <v>49411</v>
      </c>
      <c r="K1476" s="10" t="str">
        <f t="shared" si="23"/>
        <v>https://gestis.dguv.de/data?name=026550</v>
      </c>
    </row>
    <row r="1477" spans="1:11" x14ac:dyDescent="0.4">
      <c r="A1477" s="5" t="s">
        <v>6457</v>
      </c>
      <c r="B1477" s="8" t="s">
        <v>6458</v>
      </c>
      <c r="C1477" s="5"/>
      <c r="D1477" s="5" t="s">
        <v>18</v>
      </c>
      <c r="E1477" s="5" t="s">
        <v>6459</v>
      </c>
      <c r="F1477" s="5"/>
      <c r="G1477" s="5" t="s">
        <v>6460</v>
      </c>
      <c r="H1477" s="2" t="s">
        <v>38799</v>
      </c>
      <c r="I1477" s="3" t="s">
        <v>43881</v>
      </c>
      <c r="J1477" s="3" t="s">
        <v>49412</v>
      </c>
      <c r="K1477" s="10" t="str">
        <f t="shared" si="23"/>
        <v>https://gestis.dguv.de/data?name=026560</v>
      </c>
    </row>
    <row r="1478" spans="1:11" x14ac:dyDescent="0.4">
      <c r="A1478" s="5" t="s">
        <v>6461</v>
      </c>
      <c r="B1478" s="8" t="s">
        <v>6462</v>
      </c>
      <c r="C1478" s="5"/>
      <c r="D1478" s="5" t="s">
        <v>18</v>
      </c>
      <c r="E1478" s="5" t="s">
        <v>6463</v>
      </c>
      <c r="F1478" s="5"/>
      <c r="G1478" s="5" t="s">
        <v>6464</v>
      </c>
      <c r="H1478" s="2" t="s">
        <v>38800</v>
      </c>
      <c r="I1478" s="3" t="s">
        <v>44198</v>
      </c>
      <c r="J1478" s="3" t="s">
        <v>49413</v>
      </c>
      <c r="K1478" s="10" t="str">
        <f t="shared" si="23"/>
        <v>https://gestis.dguv.de/data?name=026580</v>
      </c>
    </row>
    <row r="1479" spans="1:11" x14ac:dyDescent="0.4">
      <c r="A1479" s="5" t="s">
        <v>6465</v>
      </c>
      <c r="B1479" s="8" t="s">
        <v>6466</v>
      </c>
      <c r="C1479" s="5"/>
      <c r="D1479" s="5" t="s">
        <v>18</v>
      </c>
      <c r="E1479" s="5" t="s">
        <v>6467</v>
      </c>
      <c r="F1479" s="5"/>
      <c r="G1479" s="5" t="s">
        <v>6468</v>
      </c>
      <c r="H1479" s="2" t="s">
        <v>38801</v>
      </c>
      <c r="I1479" s="3" t="s">
        <v>44199</v>
      </c>
      <c r="J1479" s="3" t="s">
        <v>49414</v>
      </c>
      <c r="K1479" s="10" t="str">
        <f t="shared" si="23"/>
        <v>https://gestis.dguv.de/data?name=026590</v>
      </c>
    </row>
    <row r="1480" spans="1:11" x14ac:dyDescent="0.4">
      <c r="A1480" s="5" t="s">
        <v>6469</v>
      </c>
      <c r="B1480" s="8" t="s">
        <v>6470</v>
      </c>
      <c r="C1480" s="5"/>
      <c r="D1480" s="5" t="s">
        <v>18</v>
      </c>
      <c r="E1480" s="5" t="s">
        <v>6471</v>
      </c>
      <c r="F1480" s="5"/>
      <c r="G1480" s="5" t="s">
        <v>6472</v>
      </c>
      <c r="H1480" s="2" t="s">
        <v>38802</v>
      </c>
      <c r="I1480" s="3" t="s">
        <v>44200</v>
      </c>
      <c r="J1480" s="3" t="s">
        <v>49415</v>
      </c>
      <c r="K1480" s="10" t="str">
        <f t="shared" si="23"/>
        <v>https://gestis.dguv.de/data?name=026600</v>
      </c>
    </row>
    <row r="1481" spans="1:11" x14ac:dyDescent="0.4">
      <c r="A1481" s="5" t="s">
        <v>6473</v>
      </c>
      <c r="B1481" s="8" t="s">
        <v>6474</v>
      </c>
      <c r="C1481" s="5"/>
      <c r="D1481" s="5" t="s">
        <v>18</v>
      </c>
      <c r="E1481" s="5" t="s">
        <v>6475</v>
      </c>
      <c r="F1481" s="5"/>
      <c r="G1481" s="5" t="s">
        <v>6476</v>
      </c>
      <c r="H1481" s="2" t="s">
        <v>38803</v>
      </c>
      <c r="I1481" s="3" t="s">
        <v>44201</v>
      </c>
      <c r="J1481" s="3" t="s">
        <v>49416</v>
      </c>
      <c r="K1481" s="10" t="str">
        <f t="shared" si="23"/>
        <v>https://gestis.dguv.de/data?name=026610</v>
      </c>
    </row>
    <row r="1482" spans="1:11" x14ac:dyDescent="0.4">
      <c r="A1482" s="5" t="s">
        <v>6477</v>
      </c>
      <c r="B1482" s="8" t="s">
        <v>6478</v>
      </c>
      <c r="C1482" s="5"/>
      <c r="D1482" s="5" t="s">
        <v>18</v>
      </c>
      <c r="E1482" s="5" t="s">
        <v>6479</v>
      </c>
      <c r="F1482" s="5"/>
      <c r="G1482" s="5" t="s">
        <v>6480</v>
      </c>
      <c r="H1482" s="2" t="s">
        <v>38709</v>
      </c>
      <c r="I1482" s="3" t="s">
        <v>44115</v>
      </c>
      <c r="J1482" s="3" t="s">
        <v>49417</v>
      </c>
      <c r="K1482" s="10" t="str">
        <f t="shared" si="23"/>
        <v>https://gestis.dguv.de/data?name=026620</v>
      </c>
    </row>
    <row r="1483" spans="1:11" x14ac:dyDescent="0.4">
      <c r="A1483" s="5" t="s">
        <v>6481</v>
      </c>
      <c r="B1483" s="8" t="s">
        <v>6482</v>
      </c>
      <c r="C1483" s="5"/>
      <c r="D1483" s="5" t="s">
        <v>18</v>
      </c>
      <c r="E1483" s="5" t="s">
        <v>6483</v>
      </c>
      <c r="F1483" s="5"/>
      <c r="G1483" s="5" t="s">
        <v>6484</v>
      </c>
      <c r="H1483" s="2" t="s">
        <v>38804</v>
      </c>
      <c r="I1483" s="3" t="s">
        <v>43907</v>
      </c>
      <c r="J1483" s="3" t="s">
        <v>49418</v>
      </c>
      <c r="K1483" s="10" t="str">
        <f t="shared" si="23"/>
        <v>https://gestis.dguv.de/data?name=026630</v>
      </c>
    </row>
    <row r="1484" spans="1:11" x14ac:dyDescent="0.4">
      <c r="A1484" s="5" t="s">
        <v>6485</v>
      </c>
      <c r="B1484" s="8" t="s">
        <v>6486</v>
      </c>
      <c r="C1484" s="5"/>
      <c r="D1484" s="5" t="s">
        <v>18</v>
      </c>
      <c r="E1484" s="5" t="s">
        <v>6487</v>
      </c>
      <c r="F1484" s="5"/>
      <c r="G1484" s="5" t="s">
        <v>6488</v>
      </c>
      <c r="H1484" s="2" t="s">
        <v>38805</v>
      </c>
      <c r="I1484" s="3" t="s">
        <v>44202</v>
      </c>
      <c r="J1484" s="3" t="s">
        <v>49419</v>
      </c>
      <c r="K1484" s="10" t="str">
        <f t="shared" si="23"/>
        <v>https://gestis.dguv.de/data?name=026680</v>
      </c>
    </row>
    <row r="1485" spans="1:11" x14ac:dyDescent="0.4">
      <c r="A1485" s="5" t="s">
        <v>6489</v>
      </c>
      <c r="B1485" s="8" t="s">
        <v>6490</v>
      </c>
      <c r="C1485" s="5"/>
      <c r="D1485" s="5" t="s">
        <v>6491</v>
      </c>
      <c r="E1485" s="5" t="s">
        <v>6492</v>
      </c>
      <c r="F1485" s="5"/>
      <c r="G1485" s="5" t="s">
        <v>6493</v>
      </c>
      <c r="H1485" s="2" t="s">
        <v>38806</v>
      </c>
      <c r="I1485" s="3" t="s">
        <v>44203</v>
      </c>
      <c r="J1485" s="3" t="s">
        <v>49420</v>
      </c>
      <c r="K1485" s="10" t="str">
        <f t="shared" si="23"/>
        <v>https://gestis.dguv.de/data?name=026690</v>
      </c>
    </row>
    <row r="1486" spans="1:11" x14ac:dyDescent="0.4">
      <c r="A1486" s="5" t="s">
        <v>6494</v>
      </c>
      <c r="B1486" s="8" t="s">
        <v>6495</v>
      </c>
      <c r="C1486" s="5"/>
      <c r="D1486" s="5" t="s">
        <v>18</v>
      </c>
      <c r="E1486" s="5" t="s">
        <v>6496</v>
      </c>
      <c r="F1486" s="5"/>
      <c r="G1486" s="5" t="s">
        <v>6497</v>
      </c>
      <c r="H1486" s="2" t="s">
        <v>38807</v>
      </c>
      <c r="I1486" s="3" t="s">
        <v>44204</v>
      </c>
      <c r="J1486" s="3" t="s">
        <v>49421</v>
      </c>
      <c r="K1486" s="10" t="str">
        <f t="shared" si="23"/>
        <v>https://gestis.dguv.de/data?name=026710</v>
      </c>
    </row>
    <row r="1487" spans="1:11" x14ac:dyDescent="0.4">
      <c r="A1487" s="5" t="s">
        <v>6498</v>
      </c>
      <c r="B1487" s="8" t="s">
        <v>6499</v>
      </c>
      <c r="C1487" s="5"/>
      <c r="D1487" s="5" t="s">
        <v>3921</v>
      </c>
      <c r="E1487" s="5" t="s">
        <v>6500</v>
      </c>
      <c r="F1487" s="5"/>
      <c r="G1487" s="5" t="s">
        <v>6501</v>
      </c>
      <c r="H1487" s="2" t="s">
        <v>38808</v>
      </c>
      <c r="I1487" s="3" t="s">
        <v>44205</v>
      </c>
      <c r="J1487" s="3" t="s">
        <v>49422</v>
      </c>
      <c r="K1487" s="10" t="str">
        <f t="shared" si="23"/>
        <v>https://gestis.dguv.de/data?name=026730</v>
      </c>
    </row>
    <row r="1488" spans="1:11" x14ac:dyDescent="0.4">
      <c r="A1488" s="5" t="s">
        <v>6502</v>
      </c>
      <c r="B1488" s="8" t="s">
        <v>6503</v>
      </c>
      <c r="C1488" s="5"/>
      <c r="D1488" s="5" t="s">
        <v>4786</v>
      </c>
      <c r="E1488" s="5" t="s">
        <v>6504</v>
      </c>
      <c r="F1488" s="5"/>
      <c r="G1488" s="5" t="s">
        <v>6505</v>
      </c>
      <c r="H1488" s="2" t="s">
        <v>38809</v>
      </c>
      <c r="I1488" s="3" t="s">
        <v>43768</v>
      </c>
      <c r="J1488" s="3" t="s">
        <v>49423</v>
      </c>
      <c r="K1488" s="10" t="str">
        <f t="shared" si="23"/>
        <v>https://gestis.dguv.de/data?name=026740</v>
      </c>
    </row>
    <row r="1489" spans="1:11" x14ac:dyDescent="0.4">
      <c r="A1489" s="5" t="s">
        <v>6506</v>
      </c>
      <c r="B1489" s="8" t="s">
        <v>6507</v>
      </c>
      <c r="C1489" s="5"/>
      <c r="D1489" s="5" t="s">
        <v>18</v>
      </c>
      <c r="E1489" s="5" t="s">
        <v>6508</v>
      </c>
      <c r="F1489" s="5"/>
      <c r="G1489" s="5" t="s">
        <v>6509</v>
      </c>
      <c r="H1489" s="2" t="s">
        <v>38709</v>
      </c>
      <c r="I1489" s="3" t="s">
        <v>44115</v>
      </c>
      <c r="J1489" s="3" t="s">
        <v>49424</v>
      </c>
      <c r="K1489" s="10" t="str">
        <f t="shared" si="23"/>
        <v>https://gestis.dguv.de/data?name=026750</v>
      </c>
    </row>
    <row r="1490" spans="1:11" x14ac:dyDescent="0.4">
      <c r="A1490" s="5" t="s">
        <v>6510</v>
      </c>
      <c r="B1490" s="8" t="s">
        <v>6511</v>
      </c>
      <c r="C1490" s="5"/>
      <c r="D1490" s="5" t="s">
        <v>18</v>
      </c>
      <c r="E1490" s="5" t="s">
        <v>6512</v>
      </c>
      <c r="F1490" s="5"/>
      <c r="G1490" s="5" t="s">
        <v>6513</v>
      </c>
      <c r="H1490" s="2" t="s">
        <v>38410</v>
      </c>
      <c r="I1490" s="3" t="s">
        <v>43849</v>
      </c>
      <c r="J1490" s="3" t="s">
        <v>49425</v>
      </c>
      <c r="K1490" s="10" t="str">
        <f t="shared" si="23"/>
        <v>https://gestis.dguv.de/data?name=026800</v>
      </c>
    </row>
    <row r="1491" spans="1:11" x14ac:dyDescent="0.4">
      <c r="A1491" s="5" t="s">
        <v>6514</v>
      </c>
      <c r="B1491" s="8" t="s">
        <v>6515</v>
      </c>
      <c r="C1491" s="5"/>
      <c r="D1491" s="5" t="s">
        <v>18</v>
      </c>
      <c r="E1491" s="5" t="s">
        <v>6516</v>
      </c>
      <c r="F1491" s="5"/>
      <c r="G1491" s="5" t="s">
        <v>6517</v>
      </c>
      <c r="H1491" s="2" t="s">
        <v>38196</v>
      </c>
      <c r="I1491" s="3" t="s">
        <v>43653</v>
      </c>
      <c r="J1491" s="3" t="s">
        <v>49426</v>
      </c>
      <c r="K1491" s="10" t="str">
        <f t="shared" si="23"/>
        <v>https://gestis.dguv.de/data?name=026860</v>
      </c>
    </row>
    <row r="1492" spans="1:11" x14ac:dyDescent="0.4">
      <c r="A1492" s="5" t="s">
        <v>6518</v>
      </c>
      <c r="B1492" s="8" t="s">
        <v>6519</v>
      </c>
      <c r="C1492" s="5"/>
      <c r="D1492" s="5" t="s">
        <v>18</v>
      </c>
      <c r="E1492" s="5" t="s">
        <v>6520</v>
      </c>
      <c r="F1492" s="5"/>
      <c r="G1492" s="5" t="s">
        <v>6521</v>
      </c>
      <c r="H1492" s="2" t="s">
        <v>38810</v>
      </c>
      <c r="I1492" s="3" t="s">
        <v>44206</v>
      </c>
      <c r="J1492" s="3" t="s">
        <v>49427</v>
      </c>
      <c r="K1492" s="10" t="str">
        <f t="shared" si="23"/>
        <v>https://gestis.dguv.de/data?name=026870</v>
      </c>
    </row>
    <row r="1493" spans="1:11" x14ac:dyDescent="0.4">
      <c r="A1493" s="5" t="s">
        <v>6522</v>
      </c>
      <c r="B1493" s="8" t="s">
        <v>6523</v>
      </c>
      <c r="C1493" s="5"/>
      <c r="D1493" s="5" t="s">
        <v>18</v>
      </c>
      <c r="E1493" s="5" t="s">
        <v>6524</v>
      </c>
      <c r="F1493" s="5"/>
      <c r="G1493" s="5" t="s">
        <v>6525</v>
      </c>
      <c r="H1493" s="2" t="s">
        <v>38811</v>
      </c>
      <c r="I1493" s="3" t="s">
        <v>44207</v>
      </c>
      <c r="J1493" s="3" t="s">
        <v>49428</v>
      </c>
      <c r="K1493" s="10" t="str">
        <f t="shared" si="23"/>
        <v>https://gestis.dguv.de/data?name=026880</v>
      </c>
    </row>
    <row r="1494" spans="1:11" x14ac:dyDescent="0.4">
      <c r="A1494" s="5" t="s">
        <v>6526</v>
      </c>
      <c r="B1494" s="8" t="s">
        <v>6527</v>
      </c>
      <c r="C1494" s="5"/>
      <c r="D1494" s="5" t="s">
        <v>18</v>
      </c>
      <c r="E1494" s="5" t="s">
        <v>6528</v>
      </c>
      <c r="F1494" s="5"/>
      <c r="G1494" s="5" t="s">
        <v>6529</v>
      </c>
      <c r="H1494" s="2" t="s">
        <v>38812</v>
      </c>
      <c r="I1494" s="3" t="s">
        <v>44208</v>
      </c>
      <c r="J1494" s="3" t="s">
        <v>49429</v>
      </c>
      <c r="K1494" s="10" t="str">
        <f t="shared" si="23"/>
        <v>https://gestis.dguv.de/data?name=026900</v>
      </c>
    </row>
    <row r="1495" spans="1:11" x14ac:dyDescent="0.4">
      <c r="A1495" s="5" t="s">
        <v>6530</v>
      </c>
      <c r="B1495" s="8" t="s">
        <v>6531</v>
      </c>
      <c r="C1495" s="5"/>
      <c r="D1495" s="5" t="s">
        <v>6532</v>
      </c>
      <c r="E1495" s="5" t="s">
        <v>6533</v>
      </c>
      <c r="F1495" s="5"/>
      <c r="G1495" s="5" t="s">
        <v>6534</v>
      </c>
      <c r="H1495" s="2" t="s">
        <v>38576</v>
      </c>
      <c r="I1495" s="3" t="s">
        <v>44003</v>
      </c>
      <c r="J1495" s="3" t="s">
        <v>49430</v>
      </c>
      <c r="K1495" s="10" t="str">
        <f t="shared" si="23"/>
        <v>https://gestis.dguv.de/data?name=026940</v>
      </c>
    </row>
    <row r="1496" spans="1:11" x14ac:dyDescent="0.4">
      <c r="A1496" s="5" t="s">
        <v>6535</v>
      </c>
      <c r="B1496" s="8" t="s">
        <v>6536</v>
      </c>
      <c r="C1496" s="5"/>
      <c r="D1496" s="5" t="s">
        <v>18</v>
      </c>
      <c r="E1496" s="5" t="s">
        <v>6537</v>
      </c>
      <c r="F1496" s="5"/>
      <c r="G1496" s="5" t="s">
        <v>6538</v>
      </c>
      <c r="H1496" s="2" t="s">
        <v>38259</v>
      </c>
      <c r="I1496" s="3" t="s">
        <v>43714</v>
      </c>
      <c r="J1496" s="3" t="s">
        <v>49431</v>
      </c>
      <c r="K1496" s="10" t="str">
        <f t="shared" si="23"/>
        <v>https://gestis.dguv.de/data?name=026950</v>
      </c>
    </row>
    <row r="1497" spans="1:11" x14ac:dyDescent="0.4">
      <c r="A1497" s="5" t="s">
        <v>6539</v>
      </c>
      <c r="B1497" s="8" t="s">
        <v>6540</v>
      </c>
      <c r="C1497" s="5"/>
      <c r="D1497" s="5" t="s">
        <v>6541</v>
      </c>
      <c r="E1497" s="5" t="s">
        <v>6542</v>
      </c>
      <c r="F1497" s="5"/>
      <c r="G1497" s="5" t="s">
        <v>6543</v>
      </c>
      <c r="H1497" s="2" t="s">
        <v>38813</v>
      </c>
      <c r="I1497" s="3" t="s">
        <v>44209</v>
      </c>
      <c r="J1497" s="3" t="s">
        <v>49432</v>
      </c>
      <c r="K1497" s="10" t="str">
        <f t="shared" si="23"/>
        <v>https://gestis.dguv.de/data?name=026960</v>
      </c>
    </row>
    <row r="1498" spans="1:11" x14ac:dyDescent="0.4">
      <c r="A1498" s="5" t="s">
        <v>6544</v>
      </c>
      <c r="B1498" s="8" t="s">
        <v>6545</v>
      </c>
      <c r="C1498" s="5"/>
      <c r="D1498" s="5" t="s">
        <v>6546</v>
      </c>
      <c r="E1498" s="5" t="s">
        <v>6547</v>
      </c>
      <c r="F1498" s="5"/>
      <c r="G1498" s="5" t="s">
        <v>6548</v>
      </c>
      <c r="H1498" s="2" t="s">
        <v>38465</v>
      </c>
      <c r="I1498" s="3" t="s">
        <v>43900</v>
      </c>
      <c r="J1498" s="3" t="s">
        <v>49433</v>
      </c>
      <c r="K1498" s="10" t="str">
        <f t="shared" si="23"/>
        <v>https://gestis.dguv.de/data?name=026970</v>
      </c>
    </row>
    <row r="1499" spans="1:11" x14ac:dyDescent="0.4">
      <c r="A1499" s="5" t="s">
        <v>6549</v>
      </c>
      <c r="B1499" s="8" t="s">
        <v>6550</v>
      </c>
      <c r="C1499" s="5"/>
      <c r="D1499" s="5" t="s">
        <v>18</v>
      </c>
      <c r="E1499" s="5" t="s">
        <v>6551</v>
      </c>
      <c r="F1499" s="5"/>
      <c r="G1499" s="5" t="s">
        <v>6552</v>
      </c>
      <c r="H1499" s="2" t="s">
        <v>38814</v>
      </c>
      <c r="I1499" s="3" t="s">
        <v>44210</v>
      </c>
      <c r="J1499" s="3" t="s">
        <v>49434</v>
      </c>
      <c r="K1499" s="10" t="str">
        <f t="shared" si="23"/>
        <v>https://gestis.dguv.de/data?name=027030</v>
      </c>
    </row>
    <row r="1500" spans="1:11" x14ac:dyDescent="0.4">
      <c r="A1500" s="5" t="s">
        <v>6553</v>
      </c>
      <c r="B1500" s="8" t="s">
        <v>6554</v>
      </c>
      <c r="C1500" s="5"/>
      <c r="D1500" s="5" t="s">
        <v>6555</v>
      </c>
      <c r="E1500" s="5" t="s">
        <v>6556</v>
      </c>
      <c r="F1500" s="5"/>
      <c r="G1500" s="5" t="s">
        <v>6557</v>
      </c>
      <c r="H1500" s="2" t="s">
        <v>38133</v>
      </c>
      <c r="I1500" s="3" t="s">
        <v>43595</v>
      </c>
      <c r="J1500" s="3" t="s">
        <v>49435</v>
      </c>
      <c r="K1500" s="10" t="str">
        <f t="shared" si="23"/>
        <v>https://gestis.dguv.de/data?name=027050</v>
      </c>
    </row>
    <row r="1501" spans="1:11" x14ac:dyDescent="0.4">
      <c r="A1501" s="5" t="s">
        <v>6558</v>
      </c>
      <c r="B1501" s="8" t="s">
        <v>6559</v>
      </c>
      <c r="C1501" s="5"/>
      <c r="D1501" s="5" t="s">
        <v>18</v>
      </c>
      <c r="E1501" s="5" t="s">
        <v>6560</v>
      </c>
      <c r="F1501" s="5"/>
      <c r="G1501" s="5" t="s">
        <v>6561</v>
      </c>
      <c r="H1501" s="2" t="s">
        <v>38742</v>
      </c>
      <c r="I1501" s="3" t="s">
        <v>44148</v>
      </c>
      <c r="J1501" s="3" t="s">
        <v>49436</v>
      </c>
      <c r="K1501" s="10" t="str">
        <f t="shared" si="23"/>
        <v>https://gestis.dguv.de/data?name=027060</v>
      </c>
    </row>
    <row r="1502" spans="1:11" x14ac:dyDescent="0.4">
      <c r="A1502" s="5" t="s">
        <v>6562</v>
      </c>
      <c r="B1502" s="8" t="s">
        <v>6563</v>
      </c>
      <c r="C1502" s="5"/>
      <c r="D1502" s="5" t="s">
        <v>18</v>
      </c>
      <c r="E1502" s="5" t="s">
        <v>6564</v>
      </c>
      <c r="F1502" s="5"/>
      <c r="G1502" s="5" t="s">
        <v>6565</v>
      </c>
      <c r="H1502" s="2" t="s">
        <v>38381</v>
      </c>
      <c r="I1502" s="3" t="s">
        <v>43824</v>
      </c>
      <c r="J1502" s="3" t="s">
        <v>49437</v>
      </c>
      <c r="K1502" s="10" t="str">
        <f t="shared" si="23"/>
        <v>https://gestis.dguv.de/data?name=027070</v>
      </c>
    </row>
    <row r="1503" spans="1:11" x14ac:dyDescent="0.4">
      <c r="A1503" s="5" t="s">
        <v>6566</v>
      </c>
      <c r="B1503" s="8" t="s">
        <v>6567</v>
      </c>
      <c r="C1503" s="5"/>
      <c r="D1503" s="5" t="s">
        <v>18</v>
      </c>
      <c r="E1503" s="5" t="s">
        <v>6568</v>
      </c>
      <c r="F1503" s="5"/>
      <c r="G1503" s="5" t="s">
        <v>6569</v>
      </c>
      <c r="H1503" s="2" t="s">
        <v>38815</v>
      </c>
      <c r="I1503" s="3" t="s">
        <v>44180</v>
      </c>
      <c r="J1503" s="3" t="s">
        <v>49438</v>
      </c>
      <c r="K1503" s="10" t="str">
        <f t="shared" si="23"/>
        <v>https://gestis.dguv.de/data?name=027080</v>
      </c>
    </row>
    <row r="1504" spans="1:11" x14ac:dyDescent="0.4">
      <c r="A1504" s="5" t="s">
        <v>6570</v>
      </c>
      <c r="B1504" s="8" t="s">
        <v>6571</v>
      </c>
      <c r="C1504" s="5"/>
      <c r="D1504" s="5" t="s">
        <v>18</v>
      </c>
      <c r="E1504" s="5" t="s">
        <v>6572</v>
      </c>
      <c r="F1504" s="5"/>
      <c r="G1504" s="5" t="s">
        <v>6573</v>
      </c>
      <c r="H1504" s="2" t="s">
        <v>38816</v>
      </c>
      <c r="I1504" s="3" t="s">
        <v>44211</v>
      </c>
      <c r="J1504" s="3" t="s">
        <v>49439</v>
      </c>
      <c r="K1504" s="10" t="str">
        <f t="shared" si="23"/>
        <v>https://gestis.dguv.de/data?name=027090</v>
      </c>
    </row>
    <row r="1505" spans="1:11" x14ac:dyDescent="0.4">
      <c r="A1505" s="5" t="s">
        <v>6574</v>
      </c>
      <c r="B1505" s="8" t="s">
        <v>6575</v>
      </c>
      <c r="C1505" s="5"/>
      <c r="D1505" s="5" t="s">
        <v>18</v>
      </c>
      <c r="E1505" s="5" t="s">
        <v>6576</v>
      </c>
      <c r="F1505" s="5"/>
      <c r="G1505" s="5" t="s">
        <v>6577</v>
      </c>
      <c r="H1505" s="2" t="s">
        <v>38817</v>
      </c>
      <c r="I1505" s="3" t="s">
        <v>44212</v>
      </c>
      <c r="J1505" s="3" t="s">
        <v>49440</v>
      </c>
      <c r="K1505" s="10" t="str">
        <f t="shared" si="23"/>
        <v>https://gestis.dguv.de/data?name=027100</v>
      </c>
    </row>
    <row r="1506" spans="1:11" x14ac:dyDescent="0.4">
      <c r="A1506" s="5" t="s">
        <v>6578</v>
      </c>
      <c r="B1506" s="8" t="s">
        <v>6579</v>
      </c>
      <c r="C1506" s="5"/>
      <c r="D1506" s="5" t="s">
        <v>18</v>
      </c>
      <c r="E1506" s="5" t="s">
        <v>6580</v>
      </c>
      <c r="F1506" s="5"/>
      <c r="G1506" s="5" t="s">
        <v>6581</v>
      </c>
      <c r="H1506" s="2" t="s">
        <v>38314</v>
      </c>
      <c r="I1506" s="3" t="s">
        <v>43760</v>
      </c>
      <c r="J1506" s="3" t="s">
        <v>49441</v>
      </c>
      <c r="K1506" s="10" t="str">
        <f t="shared" si="23"/>
        <v>https://gestis.dguv.de/data?name=027110</v>
      </c>
    </row>
    <row r="1507" spans="1:11" x14ac:dyDescent="0.4">
      <c r="A1507" s="5" t="s">
        <v>6582</v>
      </c>
      <c r="B1507" s="8" t="s">
        <v>6583</v>
      </c>
      <c r="C1507" s="5"/>
      <c r="D1507" s="5" t="s">
        <v>18</v>
      </c>
      <c r="E1507" s="5" t="s">
        <v>6584</v>
      </c>
      <c r="F1507" s="5"/>
      <c r="G1507" s="5" t="s">
        <v>6585</v>
      </c>
      <c r="H1507" s="2" t="s">
        <v>38818</v>
      </c>
      <c r="I1507" s="3" t="s">
        <v>44213</v>
      </c>
      <c r="J1507" s="3" t="s">
        <v>49442</v>
      </c>
      <c r="K1507" s="10" t="str">
        <f t="shared" si="23"/>
        <v>https://gestis.dguv.de/data?name=027120</v>
      </c>
    </row>
    <row r="1508" spans="1:11" x14ac:dyDescent="0.4">
      <c r="A1508" s="5" t="s">
        <v>6586</v>
      </c>
      <c r="B1508" s="8" t="s">
        <v>6587</v>
      </c>
      <c r="C1508" s="5"/>
      <c r="D1508" s="5" t="s">
        <v>18</v>
      </c>
      <c r="E1508" s="5" t="s">
        <v>6588</v>
      </c>
      <c r="F1508" s="5"/>
      <c r="G1508" s="5" t="s">
        <v>6589</v>
      </c>
      <c r="H1508" s="2" t="s">
        <v>38322</v>
      </c>
      <c r="I1508" s="3" t="s">
        <v>43767</v>
      </c>
      <c r="J1508" s="3" t="s">
        <v>49443</v>
      </c>
      <c r="K1508" s="10" t="str">
        <f t="shared" si="23"/>
        <v>https://gestis.dguv.de/data?name=027130</v>
      </c>
    </row>
    <row r="1509" spans="1:11" x14ac:dyDescent="0.4">
      <c r="A1509" s="5" t="s">
        <v>6590</v>
      </c>
      <c r="B1509" s="8" t="s">
        <v>6591</v>
      </c>
      <c r="C1509" s="5"/>
      <c r="D1509" s="5" t="s">
        <v>6592</v>
      </c>
      <c r="E1509" s="5" t="s">
        <v>6593</v>
      </c>
      <c r="F1509" s="5"/>
      <c r="G1509" s="5" t="s">
        <v>6594</v>
      </c>
      <c r="H1509" s="2" t="s">
        <v>38819</v>
      </c>
      <c r="I1509" s="3" t="s">
        <v>44214</v>
      </c>
      <c r="J1509" s="3" t="s">
        <v>49444</v>
      </c>
      <c r="K1509" s="10" t="str">
        <f t="shared" si="23"/>
        <v>https://gestis.dguv.de/data?name=027140</v>
      </c>
    </row>
    <row r="1510" spans="1:11" x14ac:dyDescent="0.4">
      <c r="A1510" s="5" t="s">
        <v>6595</v>
      </c>
      <c r="B1510" s="8" t="s">
        <v>6596</v>
      </c>
      <c r="C1510" s="5"/>
      <c r="D1510" s="5" t="s">
        <v>6597</v>
      </c>
      <c r="E1510" s="5" t="s">
        <v>6598</v>
      </c>
      <c r="F1510" s="5"/>
      <c r="G1510" s="5" t="s">
        <v>6599</v>
      </c>
      <c r="H1510" s="2" t="s">
        <v>38820</v>
      </c>
      <c r="I1510" s="3" t="s">
        <v>44215</v>
      </c>
      <c r="J1510" s="3" t="s">
        <v>49445</v>
      </c>
      <c r="K1510" s="10" t="str">
        <f t="shared" si="23"/>
        <v>https://gestis.dguv.de/data?name=027150</v>
      </c>
    </row>
    <row r="1511" spans="1:11" x14ac:dyDescent="0.4">
      <c r="A1511" s="5" t="s">
        <v>6600</v>
      </c>
      <c r="B1511" s="8" t="s">
        <v>6601</v>
      </c>
      <c r="C1511" s="5"/>
      <c r="D1511" s="5" t="s">
        <v>6602</v>
      </c>
      <c r="E1511" s="5" t="s">
        <v>6603</v>
      </c>
      <c r="F1511" s="5"/>
      <c r="G1511" s="5" t="s">
        <v>6604</v>
      </c>
      <c r="H1511" s="2" t="s">
        <v>38821</v>
      </c>
      <c r="I1511" s="3" t="s">
        <v>44216</v>
      </c>
      <c r="J1511" s="3" t="s">
        <v>49446</v>
      </c>
      <c r="K1511" s="10" t="str">
        <f t="shared" si="23"/>
        <v>https://gestis.dguv.de/data?name=027160</v>
      </c>
    </row>
    <row r="1512" spans="1:11" x14ac:dyDescent="0.4">
      <c r="A1512" s="5" t="s">
        <v>6605</v>
      </c>
      <c r="B1512" s="8" t="s">
        <v>6606</v>
      </c>
      <c r="C1512" s="5"/>
      <c r="D1512" s="5" t="s">
        <v>18</v>
      </c>
      <c r="E1512" s="5" t="s">
        <v>6607</v>
      </c>
      <c r="F1512" s="5"/>
      <c r="G1512" s="5" t="s">
        <v>6608</v>
      </c>
      <c r="H1512" s="2" t="s">
        <v>38822</v>
      </c>
      <c r="I1512" s="3" t="s">
        <v>44217</v>
      </c>
      <c r="J1512" s="3" t="s">
        <v>49447</v>
      </c>
      <c r="K1512" s="10" t="str">
        <f t="shared" si="23"/>
        <v>https://gestis.dguv.de/data?name=027170</v>
      </c>
    </row>
    <row r="1513" spans="1:11" x14ac:dyDescent="0.4">
      <c r="A1513" s="5" t="s">
        <v>6609</v>
      </c>
      <c r="B1513" s="8" t="s">
        <v>6610</v>
      </c>
      <c r="C1513" s="5"/>
      <c r="D1513" s="5" t="s">
        <v>18</v>
      </c>
      <c r="E1513" s="5" t="s">
        <v>6611</v>
      </c>
      <c r="F1513" s="5"/>
      <c r="G1513" s="5" t="s">
        <v>6612</v>
      </c>
      <c r="H1513" s="2" t="s">
        <v>38823</v>
      </c>
      <c r="I1513" s="3" t="s">
        <v>44218</v>
      </c>
      <c r="J1513" s="3" t="s">
        <v>49448</v>
      </c>
      <c r="K1513" s="10" t="str">
        <f t="shared" si="23"/>
        <v>https://gestis.dguv.de/data?name=027180</v>
      </c>
    </row>
    <row r="1514" spans="1:11" x14ac:dyDescent="0.4">
      <c r="A1514" s="5" t="s">
        <v>6613</v>
      </c>
      <c r="B1514" s="8" t="s">
        <v>6614</v>
      </c>
      <c r="C1514" s="5"/>
      <c r="D1514" s="5" t="s">
        <v>18</v>
      </c>
      <c r="E1514" s="5" t="s">
        <v>6615</v>
      </c>
      <c r="F1514" s="5"/>
      <c r="G1514" s="5" t="s">
        <v>6616</v>
      </c>
      <c r="H1514" s="2" t="s">
        <v>38824</v>
      </c>
      <c r="I1514" s="3" t="s">
        <v>44219</v>
      </c>
      <c r="J1514" s="3" t="s">
        <v>49449</v>
      </c>
      <c r="K1514" s="10" t="str">
        <f t="shared" si="23"/>
        <v>https://gestis.dguv.de/data?name=027190</v>
      </c>
    </row>
    <row r="1515" spans="1:11" ht="36.9" x14ac:dyDescent="0.4">
      <c r="A1515" s="5" t="s">
        <v>6617</v>
      </c>
      <c r="B1515" s="8" t="s">
        <v>6618</v>
      </c>
      <c r="C1515" s="5" t="s">
        <v>37235</v>
      </c>
      <c r="D1515" s="5" t="s">
        <v>6619</v>
      </c>
      <c r="E1515" s="5" t="s">
        <v>6620</v>
      </c>
      <c r="F1515" s="5" t="s">
        <v>37514</v>
      </c>
      <c r="G1515" s="5" t="s">
        <v>6621</v>
      </c>
      <c r="H1515" s="2" t="s">
        <v>38252</v>
      </c>
      <c r="I1515" s="3" t="s">
        <v>43707</v>
      </c>
      <c r="J1515" s="3" t="s">
        <v>49450</v>
      </c>
      <c r="K1515" s="10" t="str">
        <f t="shared" si="23"/>
        <v>https://gestis.dguv.de/data?name=027200</v>
      </c>
    </row>
    <row r="1516" spans="1:11" x14ac:dyDescent="0.4">
      <c r="A1516" s="5" t="s">
        <v>6622</v>
      </c>
      <c r="B1516" s="8" t="s">
        <v>6623</v>
      </c>
      <c r="C1516" s="5"/>
      <c r="D1516" s="5" t="s">
        <v>18</v>
      </c>
      <c r="E1516" s="5" t="s">
        <v>6624</v>
      </c>
      <c r="F1516" s="5"/>
      <c r="G1516" s="5" t="s">
        <v>6625</v>
      </c>
      <c r="H1516" s="2" t="s">
        <v>38581</v>
      </c>
      <c r="I1516" s="3" t="s">
        <v>44006</v>
      </c>
      <c r="J1516" s="3" t="s">
        <v>49451</v>
      </c>
      <c r="K1516" s="10" t="str">
        <f t="shared" si="23"/>
        <v>https://gestis.dguv.de/data?name=027210</v>
      </c>
    </row>
    <row r="1517" spans="1:11" x14ac:dyDescent="0.4">
      <c r="A1517" s="5" t="s">
        <v>6626</v>
      </c>
      <c r="B1517" s="8" t="s">
        <v>6627</v>
      </c>
      <c r="C1517" s="5"/>
      <c r="D1517" s="5" t="s">
        <v>18</v>
      </c>
      <c r="E1517" s="5" t="s">
        <v>6628</v>
      </c>
      <c r="F1517" s="5"/>
      <c r="G1517" s="5" t="s">
        <v>6629</v>
      </c>
      <c r="H1517" s="2" t="s">
        <v>38581</v>
      </c>
      <c r="I1517" s="3" t="s">
        <v>44006</v>
      </c>
      <c r="J1517" s="3" t="s">
        <v>49452</v>
      </c>
      <c r="K1517" s="10" t="str">
        <f t="shared" si="23"/>
        <v>https://gestis.dguv.de/data?name=027220</v>
      </c>
    </row>
    <row r="1518" spans="1:11" x14ac:dyDescent="0.4">
      <c r="A1518" s="5" t="s">
        <v>6630</v>
      </c>
      <c r="B1518" s="8" t="s">
        <v>6631</v>
      </c>
      <c r="C1518" s="5"/>
      <c r="D1518" s="5" t="s">
        <v>18</v>
      </c>
      <c r="E1518" s="5" t="s">
        <v>6632</v>
      </c>
      <c r="F1518" s="5"/>
      <c r="G1518" s="5" t="s">
        <v>6633</v>
      </c>
      <c r="H1518" s="2" t="s">
        <v>38581</v>
      </c>
      <c r="I1518" s="3" t="s">
        <v>44006</v>
      </c>
      <c r="J1518" s="3" t="s">
        <v>49453</v>
      </c>
      <c r="K1518" s="10" t="str">
        <f t="shared" si="23"/>
        <v>https://gestis.dguv.de/data?name=027230</v>
      </c>
    </row>
    <row r="1519" spans="1:11" ht="36.9" x14ac:dyDescent="0.4">
      <c r="A1519" s="5" t="s">
        <v>6634</v>
      </c>
      <c r="B1519" s="8" t="s">
        <v>6635</v>
      </c>
      <c r="C1519" s="5" t="s">
        <v>37236</v>
      </c>
      <c r="D1519" s="5" t="s">
        <v>18</v>
      </c>
      <c r="E1519" s="5" t="s">
        <v>6636</v>
      </c>
      <c r="F1519" s="5" t="s">
        <v>37515</v>
      </c>
      <c r="G1519" s="5" t="s">
        <v>6637</v>
      </c>
      <c r="H1519" s="2" t="s">
        <v>38825</v>
      </c>
      <c r="I1519" s="3" t="s">
        <v>44220</v>
      </c>
      <c r="J1519" s="3" t="s">
        <v>49454</v>
      </c>
      <c r="K1519" s="10" t="str">
        <f t="shared" si="23"/>
        <v>https://gestis.dguv.de/data?name=027240</v>
      </c>
    </row>
    <row r="1520" spans="1:11" x14ac:dyDescent="0.4">
      <c r="A1520" s="5" t="s">
        <v>6638</v>
      </c>
      <c r="B1520" s="8" t="s">
        <v>6639</v>
      </c>
      <c r="C1520" s="5"/>
      <c r="D1520" s="5" t="s">
        <v>6640</v>
      </c>
      <c r="E1520" s="5" t="s">
        <v>6641</v>
      </c>
      <c r="F1520" s="5"/>
      <c r="G1520" s="5" t="s">
        <v>6642</v>
      </c>
      <c r="H1520" s="2" t="s">
        <v>38349</v>
      </c>
      <c r="I1520" s="3" t="s">
        <v>43792</v>
      </c>
      <c r="J1520" s="3" t="s">
        <v>49455</v>
      </c>
      <c r="K1520" s="10" t="str">
        <f t="shared" si="23"/>
        <v>https://gestis.dguv.de/data?name=027250</v>
      </c>
    </row>
    <row r="1521" spans="1:11" x14ac:dyDescent="0.4">
      <c r="A1521" s="5" t="s">
        <v>6643</v>
      </c>
      <c r="B1521" s="8" t="s">
        <v>6644</v>
      </c>
      <c r="C1521" s="5"/>
      <c r="D1521" s="5" t="s">
        <v>18</v>
      </c>
      <c r="E1521" s="5" t="s">
        <v>6645</v>
      </c>
      <c r="F1521" s="5"/>
      <c r="G1521" s="5" t="s">
        <v>6646</v>
      </c>
      <c r="H1521" s="2" t="s">
        <v>38826</v>
      </c>
      <c r="I1521" s="3" t="s">
        <v>44221</v>
      </c>
      <c r="J1521" s="3" t="s">
        <v>49456</v>
      </c>
      <c r="K1521" s="10" t="str">
        <f t="shared" si="23"/>
        <v>https://gestis.dguv.de/data?name=027270</v>
      </c>
    </row>
    <row r="1522" spans="1:11" x14ac:dyDescent="0.4">
      <c r="A1522" s="5" t="s">
        <v>6647</v>
      </c>
      <c r="B1522" s="8" t="s">
        <v>6648</v>
      </c>
      <c r="C1522" s="5"/>
      <c r="D1522" s="5" t="s">
        <v>18</v>
      </c>
      <c r="E1522" s="5" t="s">
        <v>6649</v>
      </c>
      <c r="F1522" s="5"/>
      <c r="G1522" s="5" t="s">
        <v>6650</v>
      </c>
      <c r="H1522" s="2" t="s">
        <v>38760</v>
      </c>
      <c r="I1522" s="3" t="s">
        <v>43568</v>
      </c>
      <c r="J1522" s="3" t="s">
        <v>49457</v>
      </c>
      <c r="K1522" s="10" t="str">
        <f t="shared" si="23"/>
        <v>https://gestis.dguv.de/data?name=027280</v>
      </c>
    </row>
    <row r="1523" spans="1:11" x14ac:dyDescent="0.4">
      <c r="A1523" s="5" t="s">
        <v>6651</v>
      </c>
      <c r="B1523" s="8" t="s">
        <v>6652</v>
      </c>
      <c r="C1523" s="5"/>
      <c r="D1523" s="5" t="s">
        <v>18</v>
      </c>
      <c r="E1523" s="5" t="s">
        <v>6653</v>
      </c>
      <c r="F1523" s="5"/>
      <c r="G1523" s="5" t="s">
        <v>6654</v>
      </c>
      <c r="H1523" s="2" t="s">
        <v>38263</v>
      </c>
      <c r="I1523" s="3" t="s">
        <v>43718</v>
      </c>
      <c r="J1523" s="3" t="s">
        <v>49458</v>
      </c>
      <c r="K1523" s="10" t="str">
        <f t="shared" si="23"/>
        <v>https://gestis.dguv.de/data?name=027290</v>
      </c>
    </row>
    <row r="1524" spans="1:11" x14ac:dyDescent="0.4">
      <c r="A1524" s="5" t="s">
        <v>6655</v>
      </c>
      <c r="B1524" s="8" t="s">
        <v>6656</v>
      </c>
      <c r="C1524" s="5"/>
      <c r="D1524" s="5" t="s">
        <v>18</v>
      </c>
      <c r="E1524" s="5" t="s">
        <v>6657</v>
      </c>
      <c r="F1524" s="5"/>
      <c r="G1524" s="5" t="s">
        <v>6658</v>
      </c>
      <c r="H1524" s="2" t="s">
        <v>38827</v>
      </c>
      <c r="I1524" s="3" t="s">
        <v>44222</v>
      </c>
      <c r="J1524" s="3" t="s">
        <v>49459</v>
      </c>
      <c r="K1524" s="10" t="str">
        <f t="shared" si="23"/>
        <v>https://gestis.dguv.de/data?name=027300</v>
      </c>
    </row>
    <row r="1525" spans="1:11" x14ac:dyDescent="0.4">
      <c r="A1525" s="5" t="s">
        <v>6659</v>
      </c>
      <c r="B1525" s="8" t="s">
        <v>6660</v>
      </c>
      <c r="C1525" s="5"/>
      <c r="D1525" s="5" t="s">
        <v>18</v>
      </c>
      <c r="E1525" s="5" t="s">
        <v>6661</v>
      </c>
      <c r="F1525" s="5"/>
      <c r="G1525" s="5" t="s">
        <v>6662</v>
      </c>
      <c r="H1525" s="2" t="s">
        <v>38828</v>
      </c>
      <c r="I1525" s="3" t="s">
        <v>43821</v>
      </c>
      <c r="J1525" s="3" t="s">
        <v>49460</v>
      </c>
      <c r="K1525" s="10" t="str">
        <f t="shared" si="23"/>
        <v>https://gestis.dguv.de/data?name=027310</v>
      </c>
    </row>
    <row r="1526" spans="1:11" x14ac:dyDescent="0.4">
      <c r="A1526" s="5" t="s">
        <v>6663</v>
      </c>
      <c r="B1526" s="8" t="s">
        <v>6664</v>
      </c>
      <c r="C1526" s="5"/>
      <c r="D1526" s="5" t="s">
        <v>18</v>
      </c>
      <c r="E1526" s="5" t="s">
        <v>6665</v>
      </c>
      <c r="F1526" s="5"/>
      <c r="G1526" s="5" t="s">
        <v>6666</v>
      </c>
      <c r="H1526" s="2" t="s">
        <v>38829</v>
      </c>
      <c r="I1526" s="3" t="s">
        <v>43752</v>
      </c>
      <c r="J1526" s="3" t="s">
        <v>49461</v>
      </c>
      <c r="K1526" s="10" t="str">
        <f t="shared" si="23"/>
        <v>https://gestis.dguv.de/data?name=027320</v>
      </c>
    </row>
    <row r="1527" spans="1:11" x14ac:dyDescent="0.4">
      <c r="A1527" s="5" t="s">
        <v>6667</v>
      </c>
      <c r="B1527" s="8" t="s">
        <v>6668</v>
      </c>
      <c r="C1527" s="5"/>
      <c r="D1527" s="5" t="s">
        <v>18</v>
      </c>
      <c r="E1527" s="5" t="s">
        <v>6669</v>
      </c>
      <c r="F1527" s="5"/>
      <c r="G1527" s="5" t="s">
        <v>6670</v>
      </c>
      <c r="H1527" s="2" t="s">
        <v>38583</v>
      </c>
      <c r="I1527" s="3" t="s">
        <v>44008</v>
      </c>
      <c r="J1527" s="3" t="s">
        <v>49462</v>
      </c>
      <c r="K1527" s="10" t="str">
        <f t="shared" si="23"/>
        <v>https://gestis.dguv.de/data?name=027330</v>
      </c>
    </row>
    <row r="1528" spans="1:11" x14ac:dyDescent="0.4">
      <c r="A1528" s="5" t="s">
        <v>6671</v>
      </c>
      <c r="B1528" s="8" t="s">
        <v>6672</v>
      </c>
      <c r="C1528" s="5"/>
      <c r="D1528" s="5" t="s">
        <v>18</v>
      </c>
      <c r="E1528" s="5" t="s">
        <v>6673</v>
      </c>
      <c r="F1528" s="5"/>
      <c r="G1528" s="5" t="s">
        <v>6674</v>
      </c>
      <c r="H1528" s="2" t="s">
        <v>38760</v>
      </c>
      <c r="I1528" s="3" t="s">
        <v>43568</v>
      </c>
      <c r="J1528" s="3" t="s">
        <v>49463</v>
      </c>
      <c r="K1528" s="10" t="str">
        <f t="shared" si="23"/>
        <v>https://gestis.dguv.de/data?name=027340</v>
      </c>
    </row>
    <row r="1529" spans="1:11" x14ac:dyDescent="0.4">
      <c r="A1529" s="5" t="s">
        <v>6675</v>
      </c>
      <c r="B1529" s="8" t="s">
        <v>6676</v>
      </c>
      <c r="C1529" s="5"/>
      <c r="D1529" s="5" t="s">
        <v>18</v>
      </c>
      <c r="E1529" s="5" t="s">
        <v>6677</v>
      </c>
      <c r="F1529" s="5"/>
      <c r="G1529" s="5" t="s">
        <v>6678</v>
      </c>
      <c r="H1529" s="2" t="s">
        <v>38830</v>
      </c>
      <c r="I1529" s="3" t="s">
        <v>44223</v>
      </c>
      <c r="J1529" s="3" t="s">
        <v>49464</v>
      </c>
      <c r="K1529" s="10" t="str">
        <f t="shared" si="23"/>
        <v>https://gestis.dguv.de/data?name=027360</v>
      </c>
    </row>
    <row r="1530" spans="1:11" ht="86.1" x14ac:dyDescent="0.4">
      <c r="A1530" s="5" t="s">
        <v>6679</v>
      </c>
      <c r="B1530" s="8" t="s">
        <v>6680</v>
      </c>
      <c r="C1530" s="5" t="s">
        <v>37237</v>
      </c>
      <c r="D1530" s="5" t="s">
        <v>18</v>
      </c>
      <c r="E1530" s="5" t="s">
        <v>6681</v>
      </c>
      <c r="F1530" s="5" t="s">
        <v>37516</v>
      </c>
      <c r="G1530" s="5" t="s">
        <v>6682</v>
      </c>
      <c r="H1530" s="2" t="s">
        <v>38831</v>
      </c>
      <c r="I1530" s="3" t="s">
        <v>43348</v>
      </c>
      <c r="J1530" s="3" t="s">
        <v>49465</v>
      </c>
      <c r="K1530" s="10" t="str">
        <f t="shared" si="23"/>
        <v>https://gestis.dguv.de/data?name=027370</v>
      </c>
    </row>
    <row r="1531" spans="1:11" x14ac:dyDescent="0.4">
      <c r="A1531" s="5" t="s">
        <v>6683</v>
      </c>
      <c r="B1531" s="8" t="s">
        <v>6684</v>
      </c>
      <c r="C1531" s="5"/>
      <c r="D1531" s="5" t="s">
        <v>6685</v>
      </c>
      <c r="E1531" s="5" t="s">
        <v>6686</v>
      </c>
      <c r="F1531" s="5"/>
      <c r="G1531" s="5" t="s">
        <v>6687</v>
      </c>
      <c r="H1531" s="2" t="s">
        <v>38832</v>
      </c>
      <c r="I1531" s="3" t="s">
        <v>44224</v>
      </c>
      <c r="J1531" s="3" t="s">
        <v>49466</v>
      </c>
      <c r="K1531" s="10" t="str">
        <f t="shared" si="23"/>
        <v>https://gestis.dguv.de/data?name=027380</v>
      </c>
    </row>
    <row r="1532" spans="1:11" x14ac:dyDescent="0.4">
      <c r="A1532" s="5" t="s">
        <v>6688</v>
      </c>
      <c r="B1532" s="8" t="s">
        <v>6689</v>
      </c>
      <c r="C1532" s="5"/>
      <c r="D1532" s="5" t="s">
        <v>18</v>
      </c>
      <c r="E1532" s="5" t="s">
        <v>6690</v>
      </c>
      <c r="F1532" s="5"/>
      <c r="G1532" s="5" t="s">
        <v>6691</v>
      </c>
      <c r="H1532" s="2" t="s">
        <v>38648</v>
      </c>
      <c r="I1532" s="3" t="s">
        <v>44017</v>
      </c>
      <c r="J1532" s="3" t="s">
        <v>49467</v>
      </c>
      <c r="K1532" s="10" t="str">
        <f t="shared" si="23"/>
        <v>https://gestis.dguv.de/data?name=027390</v>
      </c>
    </row>
    <row r="1533" spans="1:11" x14ac:dyDescent="0.4">
      <c r="A1533" s="5" t="s">
        <v>6692</v>
      </c>
      <c r="B1533" s="8" t="s">
        <v>6693</v>
      </c>
      <c r="C1533" s="5"/>
      <c r="D1533" s="5" t="s">
        <v>6694</v>
      </c>
      <c r="E1533" s="5" t="s">
        <v>6695</v>
      </c>
      <c r="F1533" s="5"/>
      <c r="G1533" s="5" t="s">
        <v>6696</v>
      </c>
      <c r="H1533" s="2" t="s">
        <v>38833</v>
      </c>
      <c r="I1533" s="3" t="s">
        <v>44225</v>
      </c>
      <c r="J1533" s="3" t="s">
        <v>49468</v>
      </c>
      <c r="K1533" s="10" t="str">
        <f t="shared" si="23"/>
        <v>https://gestis.dguv.de/data?name=027400</v>
      </c>
    </row>
    <row r="1534" spans="1:11" x14ac:dyDescent="0.4">
      <c r="A1534" s="5" t="s">
        <v>6697</v>
      </c>
      <c r="B1534" s="8" t="s">
        <v>6698</v>
      </c>
      <c r="C1534" s="5"/>
      <c r="D1534" s="5" t="s">
        <v>18</v>
      </c>
      <c r="E1534" s="5" t="s">
        <v>6699</v>
      </c>
      <c r="F1534" s="5"/>
      <c r="G1534" s="5" t="s">
        <v>6700</v>
      </c>
      <c r="H1534" s="2" t="s">
        <v>38113</v>
      </c>
      <c r="I1534" s="3" t="s">
        <v>43575</v>
      </c>
      <c r="J1534" s="3" t="s">
        <v>49469</v>
      </c>
      <c r="K1534" s="10" t="str">
        <f t="shared" si="23"/>
        <v>https://gestis.dguv.de/data?name=027410</v>
      </c>
    </row>
    <row r="1535" spans="1:11" x14ac:dyDescent="0.4">
      <c r="A1535" s="5" t="s">
        <v>6701</v>
      </c>
      <c r="B1535" s="8" t="s">
        <v>6702</v>
      </c>
      <c r="C1535" s="5"/>
      <c r="D1535" s="5" t="s">
        <v>18</v>
      </c>
      <c r="E1535" s="5" t="s">
        <v>6703</v>
      </c>
      <c r="F1535" s="5"/>
      <c r="G1535" s="5" t="s">
        <v>6704</v>
      </c>
      <c r="H1535" s="2" t="s">
        <v>38834</v>
      </c>
      <c r="I1535" s="3" t="s">
        <v>44226</v>
      </c>
      <c r="J1535" s="3" t="s">
        <v>49470</v>
      </c>
      <c r="K1535" s="10" t="str">
        <f t="shared" si="23"/>
        <v>https://gestis.dguv.de/data?name=027440</v>
      </c>
    </row>
    <row r="1536" spans="1:11" x14ac:dyDescent="0.4">
      <c r="A1536" s="5" t="s">
        <v>6705</v>
      </c>
      <c r="B1536" s="8" t="s">
        <v>6706</v>
      </c>
      <c r="C1536" s="5"/>
      <c r="D1536" s="5" t="s">
        <v>18</v>
      </c>
      <c r="E1536" s="5" t="s">
        <v>6707</v>
      </c>
      <c r="F1536" s="5"/>
      <c r="G1536" s="5" t="s">
        <v>6708</v>
      </c>
      <c r="H1536" s="2" t="s">
        <v>38834</v>
      </c>
      <c r="I1536" s="3" t="s">
        <v>44226</v>
      </c>
      <c r="J1536" s="3" t="s">
        <v>49471</v>
      </c>
      <c r="K1536" s="10" t="str">
        <f t="shared" si="23"/>
        <v>https://gestis.dguv.de/data?name=027450</v>
      </c>
    </row>
    <row r="1537" spans="1:11" x14ac:dyDescent="0.4">
      <c r="A1537" s="5" t="s">
        <v>6709</v>
      </c>
      <c r="B1537" s="8" t="s">
        <v>6710</v>
      </c>
      <c r="C1537" s="5"/>
      <c r="D1537" s="5" t="s">
        <v>18</v>
      </c>
      <c r="E1537" s="5" t="s">
        <v>6711</v>
      </c>
      <c r="F1537" s="5"/>
      <c r="G1537" s="5" t="s">
        <v>6712</v>
      </c>
      <c r="H1537" s="2" t="s">
        <v>38835</v>
      </c>
      <c r="I1537" s="3" t="s">
        <v>44227</v>
      </c>
      <c r="J1537" s="3" t="s">
        <v>49472</v>
      </c>
      <c r="K1537" s="10" t="str">
        <f t="shared" si="23"/>
        <v>https://gestis.dguv.de/data?name=027480</v>
      </c>
    </row>
    <row r="1538" spans="1:11" x14ac:dyDescent="0.4">
      <c r="A1538" s="5" t="s">
        <v>6713</v>
      </c>
      <c r="B1538" s="8" t="s">
        <v>6714</v>
      </c>
      <c r="C1538" s="5"/>
      <c r="D1538" s="5" t="s">
        <v>6715</v>
      </c>
      <c r="E1538" s="5" t="s">
        <v>6716</v>
      </c>
      <c r="F1538" s="5"/>
      <c r="G1538" s="5" t="s">
        <v>6717</v>
      </c>
      <c r="H1538" s="2" t="s">
        <v>38836</v>
      </c>
      <c r="I1538" s="3" t="s">
        <v>44228</v>
      </c>
      <c r="J1538" s="3" t="s">
        <v>49473</v>
      </c>
      <c r="K1538" s="10" t="str">
        <f t="shared" si="23"/>
        <v>https://gestis.dguv.de/data?name=027490</v>
      </c>
    </row>
    <row r="1539" spans="1:11" x14ac:dyDescent="0.4">
      <c r="A1539" s="5" t="s">
        <v>6718</v>
      </c>
      <c r="B1539" s="8" t="s">
        <v>6719</v>
      </c>
      <c r="C1539" s="5"/>
      <c r="D1539" s="5" t="s">
        <v>18</v>
      </c>
      <c r="E1539" s="5" t="s">
        <v>6720</v>
      </c>
      <c r="F1539" s="5"/>
      <c r="G1539" s="5" t="s">
        <v>6721</v>
      </c>
      <c r="H1539" s="2" t="s">
        <v>38763</v>
      </c>
      <c r="I1539" s="3" t="s">
        <v>44164</v>
      </c>
      <c r="J1539" s="3" t="s">
        <v>49474</v>
      </c>
      <c r="K1539" s="10" t="str">
        <f t="shared" ref="K1539:K1602" si="24">HYPERLINK(J1539)</f>
        <v>https://gestis.dguv.de/data?name=027500</v>
      </c>
    </row>
    <row r="1540" spans="1:11" x14ac:dyDescent="0.4">
      <c r="A1540" s="5" t="s">
        <v>6722</v>
      </c>
      <c r="B1540" s="8" t="s">
        <v>6723</v>
      </c>
      <c r="C1540" s="5"/>
      <c r="D1540" s="5" t="s">
        <v>6724</v>
      </c>
      <c r="E1540" s="5" t="s">
        <v>6725</v>
      </c>
      <c r="F1540" s="5"/>
      <c r="G1540" s="5" t="s">
        <v>6726</v>
      </c>
      <c r="H1540" s="2" t="s">
        <v>38837</v>
      </c>
      <c r="I1540" s="3" t="s">
        <v>44229</v>
      </c>
      <c r="J1540" s="3" t="s">
        <v>49475</v>
      </c>
      <c r="K1540" s="10" t="str">
        <f t="shared" si="24"/>
        <v>https://gestis.dguv.de/data?name=027510</v>
      </c>
    </row>
    <row r="1541" spans="1:11" x14ac:dyDescent="0.4">
      <c r="A1541" s="5" t="s">
        <v>6727</v>
      </c>
      <c r="B1541" s="8" t="s">
        <v>6728</v>
      </c>
      <c r="C1541" s="5"/>
      <c r="D1541" s="5" t="s">
        <v>6729</v>
      </c>
      <c r="E1541" s="5" t="s">
        <v>6730</v>
      </c>
      <c r="F1541" s="5"/>
      <c r="G1541" s="5" t="s">
        <v>6731</v>
      </c>
      <c r="H1541" s="2" t="s">
        <v>38524</v>
      </c>
      <c r="I1541" s="3" t="s">
        <v>43953</v>
      </c>
      <c r="J1541" s="3" t="s">
        <v>49476</v>
      </c>
      <c r="K1541" s="10" t="str">
        <f t="shared" si="24"/>
        <v>https://gestis.dguv.de/data?name=027560</v>
      </c>
    </row>
    <row r="1542" spans="1:11" x14ac:dyDescent="0.4">
      <c r="A1542" s="5" t="s">
        <v>6732</v>
      </c>
      <c r="B1542" s="8" t="s">
        <v>6733</v>
      </c>
      <c r="C1542" s="5"/>
      <c r="D1542" s="5" t="s">
        <v>18</v>
      </c>
      <c r="E1542" s="5" t="s">
        <v>6734</v>
      </c>
      <c r="F1542" s="5"/>
      <c r="G1542" s="5" t="s">
        <v>6735</v>
      </c>
      <c r="H1542" s="2" t="s">
        <v>38735</v>
      </c>
      <c r="I1542" s="3" t="s">
        <v>44141</v>
      </c>
      <c r="J1542" s="3" t="s">
        <v>49477</v>
      </c>
      <c r="K1542" s="10" t="str">
        <f t="shared" si="24"/>
        <v>https://gestis.dguv.de/data?name=027570</v>
      </c>
    </row>
    <row r="1543" spans="1:11" x14ac:dyDescent="0.4">
      <c r="A1543" s="5" t="s">
        <v>6736</v>
      </c>
      <c r="B1543" s="8" t="s">
        <v>6737</v>
      </c>
      <c r="C1543" s="5"/>
      <c r="D1543" s="5" t="s">
        <v>18</v>
      </c>
      <c r="E1543" s="5" t="s">
        <v>6738</v>
      </c>
      <c r="F1543" s="5"/>
      <c r="G1543" s="5" t="s">
        <v>6739</v>
      </c>
      <c r="H1543" s="2" t="s">
        <v>38118</v>
      </c>
      <c r="I1543" s="3" t="s">
        <v>43580</v>
      </c>
      <c r="J1543" s="3" t="s">
        <v>49478</v>
      </c>
      <c r="K1543" s="10" t="str">
        <f t="shared" si="24"/>
        <v>https://gestis.dguv.de/data?name=027580</v>
      </c>
    </row>
    <row r="1544" spans="1:11" x14ac:dyDescent="0.4">
      <c r="A1544" s="5" t="s">
        <v>6740</v>
      </c>
      <c r="B1544" s="8" t="s">
        <v>6741</v>
      </c>
      <c r="C1544" s="5"/>
      <c r="D1544" s="5" t="s">
        <v>6742</v>
      </c>
      <c r="E1544" s="5" t="s">
        <v>6743</v>
      </c>
      <c r="F1544" s="5"/>
      <c r="G1544" s="5" t="s">
        <v>6744</v>
      </c>
      <c r="H1544" s="2" t="s">
        <v>38838</v>
      </c>
      <c r="I1544" s="3" t="s">
        <v>44230</v>
      </c>
      <c r="J1544" s="3" t="s">
        <v>49479</v>
      </c>
      <c r="K1544" s="10" t="str">
        <f t="shared" si="24"/>
        <v>https://gestis.dguv.de/data?name=027630</v>
      </c>
    </row>
    <row r="1545" spans="1:11" x14ac:dyDescent="0.4">
      <c r="A1545" s="5" t="s">
        <v>6745</v>
      </c>
      <c r="B1545" s="8" t="s">
        <v>6746</v>
      </c>
      <c r="C1545" s="5"/>
      <c r="D1545" s="5" t="s">
        <v>18</v>
      </c>
      <c r="E1545" s="5" t="s">
        <v>6747</v>
      </c>
      <c r="F1545" s="5"/>
      <c r="G1545" s="5" t="s">
        <v>6748</v>
      </c>
      <c r="H1545" s="2" t="s">
        <v>38839</v>
      </c>
      <c r="I1545" s="3" t="s">
        <v>44231</v>
      </c>
      <c r="J1545" s="3" t="s">
        <v>49480</v>
      </c>
      <c r="K1545" s="10" t="str">
        <f t="shared" si="24"/>
        <v>https://gestis.dguv.de/data?name=027660</v>
      </c>
    </row>
    <row r="1546" spans="1:11" x14ac:dyDescent="0.4">
      <c r="A1546" s="5" t="s">
        <v>6749</v>
      </c>
      <c r="B1546" s="8" t="s">
        <v>6750</v>
      </c>
      <c r="C1546" s="5"/>
      <c r="D1546" s="5" t="s">
        <v>18</v>
      </c>
      <c r="E1546" s="5" t="s">
        <v>6751</v>
      </c>
      <c r="F1546" s="5"/>
      <c r="G1546" s="5" t="s">
        <v>6752</v>
      </c>
      <c r="H1546" s="2" t="s">
        <v>38169</v>
      </c>
      <c r="I1546" s="3" t="s">
        <v>43630</v>
      </c>
      <c r="J1546" s="3" t="s">
        <v>49481</v>
      </c>
      <c r="K1546" s="10" t="str">
        <f t="shared" si="24"/>
        <v>https://gestis.dguv.de/data?name=027670</v>
      </c>
    </row>
    <row r="1547" spans="1:11" x14ac:dyDescent="0.4">
      <c r="A1547" s="5" t="s">
        <v>6753</v>
      </c>
      <c r="B1547" s="8" t="s">
        <v>6754</v>
      </c>
      <c r="C1547" s="5"/>
      <c r="D1547" s="5" t="s">
        <v>18</v>
      </c>
      <c r="E1547" s="5" t="s">
        <v>6755</v>
      </c>
      <c r="F1547" s="5"/>
      <c r="G1547" s="5" t="s">
        <v>6756</v>
      </c>
      <c r="H1547" s="2" t="s">
        <v>38647</v>
      </c>
      <c r="I1547" s="3" t="s">
        <v>44065</v>
      </c>
      <c r="J1547" s="3" t="s">
        <v>49482</v>
      </c>
      <c r="K1547" s="10" t="str">
        <f t="shared" si="24"/>
        <v>https://gestis.dguv.de/data?name=027680</v>
      </c>
    </row>
    <row r="1548" spans="1:11" x14ac:dyDescent="0.4">
      <c r="A1548" s="5" t="s">
        <v>6757</v>
      </c>
      <c r="B1548" s="8" t="s">
        <v>6758</v>
      </c>
      <c r="C1548" s="5"/>
      <c r="D1548" s="5" t="s">
        <v>18</v>
      </c>
      <c r="E1548" s="5" t="s">
        <v>6759</v>
      </c>
      <c r="F1548" s="5"/>
      <c r="G1548" s="5" t="s">
        <v>6760</v>
      </c>
      <c r="H1548" s="2" t="s">
        <v>38207</v>
      </c>
      <c r="I1548" s="3" t="s">
        <v>43630</v>
      </c>
      <c r="J1548" s="3" t="s">
        <v>49483</v>
      </c>
      <c r="K1548" s="10" t="str">
        <f t="shared" si="24"/>
        <v>https://gestis.dguv.de/data?name=027700</v>
      </c>
    </row>
    <row r="1549" spans="1:11" x14ac:dyDescent="0.4">
      <c r="A1549" s="5" t="s">
        <v>6761</v>
      </c>
      <c r="B1549" s="8" t="s">
        <v>6762</v>
      </c>
      <c r="C1549" s="5"/>
      <c r="D1549" s="5" t="s">
        <v>18</v>
      </c>
      <c r="E1549" s="5" t="s">
        <v>6763</v>
      </c>
      <c r="F1549" s="5"/>
      <c r="G1549" s="5" t="s">
        <v>6764</v>
      </c>
      <c r="H1549" s="2" t="s">
        <v>38594</v>
      </c>
      <c r="I1549" s="3" t="s">
        <v>44018</v>
      </c>
      <c r="J1549" s="3" t="s">
        <v>49484</v>
      </c>
      <c r="K1549" s="10" t="str">
        <f t="shared" si="24"/>
        <v>https://gestis.dguv.de/data?name=027730</v>
      </c>
    </row>
    <row r="1550" spans="1:11" x14ac:dyDescent="0.4">
      <c r="A1550" s="5" t="s">
        <v>6765</v>
      </c>
      <c r="B1550" s="8" t="s">
        <v>6766</v>
      </c>
      <c r="C1550" s="5"/>
      <c r="D1550" s="5" t="s">
        <v>18</v>
      </c>
      <c r="E1550" s="5" t="s">
        <v>6767</v>
      </c>
      <c r="F1550" s="5"/>
      <c r="G1550" s="5" t="s">
        <v>6768</v>
      </c>
      <c r="H1550" s="2" t="s">
        <v>38840</v>
      </c>
      <c r="I1550" s="3" t="s">
        <v>44232</v>
      </c>
      <c r="J1550" s="3" t="s">
        <v>49485</v>
      </c>
      <c r="K1550" s="10" t="str">
        <f t="shared" si="24"/>
        <v>https://gestis.dguv.de/data?name=027740</v>
      </c>
    </row>
    <row r="1551" spans="1:11" x14ac:dyDescent="0.4">
      <c r="A1551" s="5" t="s">
        <v>6769</v>
      </c>
      <c r="B1551" s="8" t="s">
        <v>6770</v>
      </c>
      <c r="C1551" s="5"/>
      <c r="D1551" s="5" t="s">
        <v>6771</v>
      </c>
      <c r="E1551" s="5" t="s">
        <v>6772</v>
      </c>
      <c r="F1551" s="5"/>
      <c r="G1551" s="5" t="s">
        <v>6773</v>
      </c>
      <c r="H1551" s="2" t="s">
        <v>38841</v>
      </c>
      <c r="I1551" s="3" t="s">
        <v>44008</v>
      </c>
      <c r="J1551" s="3" t="s">
        <v>49486</v>
      </c>
      <c r="K1551" s="10" t="str">
        <f t="shared" si="24"/>
        <v>https://gestis.dguv.de/data?name=027750</v>
      </c>
    </row>
    <row r="1552" spans="1:11" x14ac:dyDescent="0.4">
      <c r="A1552" s="5" t="s">
        <v>6774</v>
      </c>
      <c r="B1552" s="8" t="s">
        <v>6775</v>
      </c>
      <c r="C1552" s="5"/>
      <c r="D1552" s="5" t="s">
        <v>6776</v>
      </c>
      <c r="E1552" s="5" t="s">
        <v>6777</v>
      </c>
      <c r="F1552" s="5"/>
      <c r="G1552" s="5" t="s">
        <v>6778</v>
      </c>
      <c r="H1552" s="2" t="s">
        <v>38842</v>
      </c>
      <c r="I1552" s="3" t="s">
        <v>44233</v>
      </c>
      <c r="J1552" s="3" t="s">
        <v>49487</v>
      </c>
      <c r="K1552" s="10" t="str">
        <f t="shared" si="24"/>
        <v>https://gestis.dguv.de/data?name=027770</v>
      </c>
    </row>
    <row r="1553" spans="1:11" x14ac:dyDescent="0.4">
      <c r="A1553" s="5" t="s">
        <v>6779</v>
      </c>
      <c r="B1553" s="8" t="s">
        <v>6780</v>
      </c>
      <c r="C1553" s="5"/>
      <c r="D1553" s="5" t="s">
        <v>6781</v>
      </c>
      <c r="E1553" s="5" t="s">
        <v>6782</v>
      </c>
      <c r="F1553" s="5"/>
      <c r="G1553" s="5" t="s">
        <v>6783</v>
      </c>
      <c r="H1553" s="2" t="s">
        <v>38843</v>
      </c>
      <c r="I1553" s="3" t="s">
        <v>44234</v>
      </c>
      <c r="J1553" s="3" t="s">
        <v>49488</v>
      </c>
      <c r="K1553" s="10" t="str">
        <f t="shared" si="24"/>
        <v>https://gestis.dguv.de/data?name=027780</v>
      </c>
    </row>
    <row r="1554" spans="1:11" x14ac:dyDescent="0.4">
      <c r="A1554" s="5" t="s">
        <v>6784</v>
      </c>
      <c r="B1554" s="8" t="s">
        <v>6785</v>
      </c>
      <c r="C1554" s="5"/>
      <c r="D1554" s="5" t="s">
        <v>6786</v>
      </c>
      <c r="E1554" s="5" t="s">
        <v>6787</v>
      </c>
      <c r="F1554" s="5"/>
      <c r="G1554" s="5" t="s">
        <v>6788</v>
      </c>
      <c r="H1554" s="2" t="s">
        <v>38844</v>
      </c>
      <c r="I1554" s="3" t="s">
        <v>43155</v>
      </c>
      <c r="J1554" s="3" t="s">
        <v>49489</v>
      </c>
      <c r="K1554" s="10" t="str">
        <f t="shared" si="24"/>
        <v>https://gestis.dguv.de/data?name=027790</v>
      </c>
    </row>
    <row r="1555" spans="1:11" x14ac:dyDescent="0.4">
      <c r="A1555" s="5" t="s">
        <v>6789</v>
      </c>
      <c r="B1555" s="8" t="s">
        <v>6790</v>
      </c>
      <c r="C1555" s="5"/>
      <c r="D1555" s="5" t="s">
        <v>18</v>
      </c>
      <c r="E1555" s="5" t="s">
        <v>6791</v>
      </c>
      <c r="F1555" s="5"/>
      <c r="G1555" s="5" t="s">
        <v>6792</v>
      </c>
      <c r="H1555" s="2" t="s">
        <v>38777</v>
      </c>
      <c r="I1555" s="3" t="s">
        <v>44176</v>
      </c>
      <c r="J1555" s="3" t="s">
        <v>49490</v>
      </c>
      <c r="K1555" s="10" t="str">
        <f t="shared" si="24"/>
        <v>https://gestis.dguv.de/data?name=027800</v>
      </c>
    </row>
    <row r="1556" spans="1:11" x14ac:dyDescent="0.4">
      <c r="A1556" s="5" t="s">
        <v>6793</v>
      </c>
      <c r="B1556" s="8" t="s">
        <v>6794</v>
      </c>
      <c r="C1556" s="5"/>
      <c r="D1556" s="5" t="s">
        <v>18</v>
      </c>
      <c r="E1556" s="5" t="s">
        <v>6795</v>
      </c>
      <c r="F1556" s="5"/>
      <c r="G1556" s="5" t="s">
        <v>6796</v>
      </c>
      <c r="H1556" s="2" t="s">
        <v>38845</v>
      </c>
      <c r="I1556" s="3" t="s">
        <v>44235</v>
      </c>
      <c r="J1556" s="3" t="s">
        <v>49491</v>
      </c>
      <c r="K1556" s="10" t="str">
        <f t="shared" si="24"/>
        <v>https://gestis.dguv.de/data?name=027810</v>
      </c>
    </row>
    <row r="1557" spans="1:11" x14ac:dyDescent="0.4">
      <c r="A1557" s="5" t="s">
        <v>6797</v>
      </c>
      <c r="B1557" s="8" t="s">
        <v>6798</v>
      </c>
      <c r="C1557" s="5"/>
      <c r="D1557" s="5" t="s">
        <v>6799</v>
      </c>
      <c r="E1557" s="5" t="s">
        <v>6800</v>
      </c>
      <c r="F1557" s="5"/>
      <c r="G1557" s="5" t="s">
        <v>6801</v>
      </c>
      <c r="H1557" s="2" t="s">
        <v>38846</v>
      </c>
      <c r="I1557" s="3" t="s">
        <v>44236</v>
      </c>
      <c r="J1557" s="3" t="s">
        <v>49492</v>
      </c>
      <c r="K1557" s="10" t="str">
        <f t="shared" si="24"/>
        <v>https://gestis.dguv.de/data?name=027820</v>
      </c>
    </row>
    <row r="1558" spans="1:11" x14ac:dyDescent="0.4">
      <c r="A1558" s="5" t="s">
        <v>6802</v>
      </c>
      <c r="B1558" s="8" t="s">
        <v>6803</v>
      </c>
      <c r="C1558" s="5"/>
      <c r="D1558" s="5" t="s">
        <v>18</v>
      </c>
      <c r="E1558" s="5" t="s">
        <v>6804</v>
      </c>
      <c r="F1558" s="5"/>
      <c r="G1558" s="5" t="s">
        <v>6805</v>
      </c>
      <c r="H1558" s="2" t="s">
        <v>38847</v>
      </c>
      <c r="I1558" s="3" t="s">
        <v>44237</v>
      </c>
      <c r="J1558" s="3" t="s">
        <v>49493</v>
      </c>
      <c r="K1558" s="10" t="str">
        <f t="shared" si="24"/>
        <v>https://gestis.dguv.de/data?name=027830</v>
      </c>
    </row>
    <row r="1559" spans="1:11" x14ac:dyDescent="0.4">
      <c r="A1559" s="5" t="s">
        <v>6806</v>
      </c>
      <c r="B1559" s="8" t="s">
        <v>6807</v>
      </c>
      <c r="C1559" s="5"/>
      <c r="D1559" s="5" t="s">
        <v>6808</v>
      </c>
      <c r="E1559" s="5" t="s">
        <v>6809</v>
      </c>
      <c r="F1559" s="5"/>
      <c r="G1559" s="5" t="s">
        <v>6810</v>
      </c>
      <c r="H1559" s="2" t="s">
        <v>38284</v>
      </c>
      <c r="I1559" s="3" t="s">
        <v>43735</v>
      </c>
      <c r="J1559" s="3" t="s">
        <v>49494</v>
      </c>
      <c r="K1559" s="10" t="str">
        <f t="shared" si="24"/>
        <v>https://gestis.dguv.de/data?name=027840</v>
      </c>
    </row>
    <row r="1560" spans="1:11" x14ac:dyDescent="0.4">
      <c r="A1560" s="5" t="s">
        <v>6811</v>
      </c>
      <c r="B1560" s="8" t="s">
        <v>6812</v>
      </c>
      <c r="C1560" s="5"/>
      <c r="D1560" s="5" t="s">
        <v>18</v>
      </c>
      <c r="E1560" s="5" t="s">
        <v>6813</v>
      </c>
      <c r="F1560" s="5"/>
      <c r="G1560" s="5" t="s">
        <v>6814</v>
      </c>
      <c r="H1560" s="2" t="s">
        <v>38848</v>
      </c>
      <c r="I1560" s="3" t="s">
        <v>44238</v>
      </c>
      <c r="J1560" s="3" t="s">
        <v>49495</v>
      </c>
      <c r="K1560" s="10" t="str">
        <f t="shared" si="24"/>
        <v>https://gestis.dguv.de/data?name=027850</v>
      </c>
    </row>
    <row r="1561" spans="1:11" x14ac:dyDescent="0.4">
      <c r="A1561" s="5" t="s">
        <v>6815</v>
      </c>
      <c r="B1561" s="8" t="s">
        <v>6816</v>
      </c>
      <c r="C1561" s="5"/>
      <c r="D1561" s="5" t="s">
        <v>18</v>
      </c>
      <c r="E1561" s="5" t="s">
        <v>6817</v>
      </c>
      <c r="F1561" s="5"/>
      <c r="G1561" s="5" t="s">
        <v>6818</v>
      </c>
      <c r="H1561" s="2" t="s">
        <v>38849</v>
      </c>
      <c r="I1561" s="3" t="s">
        <v>44239</v>
      </c>
      <c r="J1561" s="3" t="s">
        <v>49496</v>
      </c>
      <c r="K1561" s="10" t="str">
        <f t="shared" si="24"/>
        <v>https://gestis.dguv.de/data?name=027860</v>
      </c>
    </row>
    <row r="1562" spans="1:11" x14ac:dyDescent="0.4">
      <c r="A1562" s="5" t="s">
        <v>6819</v>
      </c>
      <c r="B1562" s="8" t="s">
        <v>6820</v>
      </c>
      <c r="C1562" s="5"/>
      <c r="D1562" s="5" t="s">
        <v>18</v>
      </c>
      <c r="E1562" s="5" t="s">
        <v>6821</v>
      </c>
      <c r="F1562" s="5"/>
      <c r="G1562" s="5" t="s">
        <v>6822</v>
      </c>
      <c r="H1562" s="2" t="s">
        <v>38850</v>
      </c>
      <c r="I1562" s="3" t="s">
        <v>44240</v>
      </c>
      <c r="J1562" s="3" t="s">
        <v>49497</v>
      </c>
      <c r="K1562" s="10" t="str">
        <f t="shared" si="24"/>
        <v>https://gestis.dguv.de/data?name=027890</v>
      </c>
    </row>
    <row r="1563" spans="1:11" x14ac:dyDescent="0.4">
      <c r="A1563" s="5" t="s">
        <v>6823</v>
      </c>
      <c r="B1563" s="8" t="s">
        <v>6824</v>
      </c>
      <c r="C1563" s="5"/>
      <c r="D1563" s="5" t="s">
        <v>18</v>
      </c>
      <c r="E1563" s="5" t="s">
        <v>6825</v>
      </c>
      <c r="F1563" s="5"/>
      <c r="G1563" s="5" t="s">
        <v>6826</v>
      </c>
      <c r="H1563" s="2" t="s">
        <v>38851</v>
      </c>
      <c r="I1563" s="3" t="s">
        <v>43812</v>
      </c>
      <c r="J1563" s="3" t="s">
        <v>49498</v>
      </c>
      <c r="K1563" s="10" t="str">
        <f t="shared" si="24"/>
        <v>https://gestis.dguv.de/data?name=027930</v>
      </c>
    </row>
    <row r="1564" spans="1:11" x14ac:dyDescent="0.4">
      <c r="A1564" s="5" t="s">
        <v>6827</v>
      </c>
      <c r="B1564" s="8" t="s">
        <v>6828</v>
      </c>
      <c r="C1564" s="5"/>
      <c r="D1564" s="5" t="s">
        <v>18</v>
      </c>
      <c r="E1564" s="5" t="s">
        <v>6829</v>
      </c>
      <c r="F1564" s="5"/>
      <c r="G1564" s="5" t="s">
        <v>6830</v>
      </c>
      <c r="H1564" s="2" t="s">
        <v>38457</v>
      </c>
      <c r="I1564" s="3" t="s">
        <v>43894</v>
      </c>
      <c r="J1564" s="3" t="s">
        <v>49499</v>
      </c>
      <c r="K1564" s="10" t="str">
        <f t="shared" si="24"/>
        <v>https://gestis.dguv.de/data?name=027940</v>
      </c>
    </row>
    <row r="1565" spans="1:11" x14ac:dyDescent="0.4">
      <c r="A1565" s="5" t="s">
        <v>6831</v>
      </c>
      <c r="B1565" s="8" t="s">
        <v>6832</v>
      </c>
      <c r="C1565" s="5"/>
      <c r="D1565" s="5" t="s">
        <v>18</v>
      </c>
      <c r="E1565" s="5" t="s">
        <v>6833</v>
      </c>
      <c r="F1565" s="5"/>
      <c r="G1565" s="5" t="s">
        <v>6834</v>
      </c>
      <c r="H1565" s="2" t="s">
        <v>38852</v>
      </c>
      <c r="I1565" s="3" t="s">
        <v>44241</v>
      </c>
      <c r="J1565" s="3" t="s">
        <v>49500</v>
      </c>
      <c r="K1565" s="10" t="str">
        <f t="shared" si="24"/>
        <v>https://gestis.dguv.de/data?name=027950</v>
      </c>
    </row>
    <row r="1566" spans="1:11" x14ac:dyDescent="0.4">
      <c r="A1566" s="5" t="s">
        <v>6835</v>
      </c>
      <c r="B1566" s="8" t="s">
        <v>6836</v>
      </c>
      <c r="C1566" s="5"/>
      <c r="D1566" s="5" t="s">
        <v>6837</v>
      </c>
      <c r="E1566" s="5" t="s">
        <v>6838</v>
      </c>
      <c r="F1566" s="5"/>
      <c r="G1566" s="5" t="s">
        <v>6839</v>
      </c>
      <c r="H1566" s="2" t="s">
        <v>38853</v>
      </c>
      <c r="I1566" s="3" t="s">
        <v>44242</v>
      </c>
      <c r="J1566" s="3" t="s">
        <v>49501</v>
      </c>
      <c r="K1566" s="10" t="str">
        <f t="shared" si="24"/>
        <v>https://gestis.dguv.de/data?name=027960</v>
      </c>
    </row>
    <row r="1567" spans="1:11" x14ac:dyDescent="0.4">
      <c r="A1567" s="5" t="s">
        <v>6840</v>
      </c>
      <c r="B1567" s="8" t="s">
        <v>6841</v>
      </c>
      <c r="C1567" s="5"/>
      <c r="D1567" s="5" t="s">
        <v>6842</v>
      </c>
      <c r="E1567" s="5" t="s">
        <v>6843</v>
      </c>
      <c r="F1567" s="5"/>
      <c r="G1567" s="5" t="s">
        <v>6844</v>
      </c>
      <c r="H1567" s="2" t="s">
        <v>38854</v>
      </c>
      <c r="I1567" s="3" t="s">
        <v>44243</v>
      </c>
      <c r="J1567" s="3" t="s">
        <v>49502</v>
      </c>
      <c r="K1567" s="10" t="str">
        <f t="shared" si="24"/>
        <v>https://gestis.dguv.de/data?name=027970</v>
      </c>
    </row>
    <row r="1568" spans="1:11" x14ac:dyDescent="0.4">
      <c r="A1568" s="5" t="s">
        <v>6845</v>
      </c>
      <c r="B1568" s="8" t="s">
        <v>6846</v>
      </c>
      <c r="C1568" s="5"/>
      <c r="D1568" s="5" t="s">
        <v>18</v>
      </c>
      <c r="E1568" s="5" t="s">
        <v>6847</v>
      </c>
      <c r="F1568" s="5"/>
      <c r="G1568" s="5" t="s">
        <v>6848</v>
      </c>
      <c r="H1568" s="2" t="s">
        <v>38855</v>
      </c>
      <c r="I1568" s="3" t="s">
        <v>44244</v>
      </c>
      <c r="J1568" s="3" t="s">
        <v>49503</v>
      </c>
      <c r="K1568" s="10" t="str">
        <f t="shared" si="24"/>
        <v>https://gestis.dguv.de/data?name=027980</v>
      </c>
    </row>
    <row r="1569" spans="1:11" x14ac:dyDescent="0.4">
      <c r="A1569" s="5" t="s">
        <v>6849</v>
      </c>
      <c r="B1569" s="8" t="s">
        <v>6850</v>
      </c>
      <c r="C1569" s="5"/>
      <c r="D1569" s="5" t="s">
        <v>18</v>
      </c>
      <c r="E1569" s="5" t="s">
        <v>6851</v>
      </c>
      <c r="F1569" s="5"/>
      <c r="G1569" s="5" t="s">
        <v>6852</v>
      </c>
      <c r="H1569" s="2" t="s">
        <v>38856</v>
      </c>
      <c r="I1569" s="3" t="s">
        <v>44245</v>
      </c>
      <c r="J1569" s="3" t="s">
        <v>49504</v>
      </c>
      <c r="K1569" s="10" t="str">
        <f t="shared" si="24"/>
        <v>https://gestis.dguv.de/data?name=028020</v>
      </c>
    </row>
    <row r="1570" spans="1:11" x14ac:dyDescent="0.4">
      <c r="A1570" s="5" t="s">
        <v>6853</v>
      </c>
      <c r="B1570" s="8" t="s">
        <v>6854</v>
      </c>
      <c r="C1570" s="5"/>
      <c r="D1570" s="5" t="s">
        <v>6855</v>
      </c>
      <c r="E1570" s="5" t="s">
        <v>6856</v>
      </c>
      <c r="F1570" s="5"/>
      <c r="G1570" s="5" t="s">
        <v>6857</v>
      </c>
      <c r="H1570" s="2" t="s">
        <v>38207</v>
      </c>
      <c r="I1570" s="3" t="s">
        <v>43630</v>
      </c>
      <c r="J1570" s="3" t="s">
        <v>49505</v>
      </c>
      <c r="K1570" s="10" t="str">
        <f t="shared" si="24"/>
        <v>https://gestis.dguv.de/data?name=028040</v>
      </c>
    </row>
    <row r="1571" spans="1:11" x14ac:dyDescent="0.4">
      <c r="A1571" s="5" t="s">
        <v>6858</v>
      </c>
      <c r="B1571" s="8" t="s">
        <v>6859</v>
      </c>
      <c r="C1571" s="5"/>
      <c r="D1571" s="5" t="s">
        <v>18</v>
      </c>
      <c r="E1571" s="5" t="s">
        <v>6860</v>
      </c>
      <c r="F1571" s="5"/>
      <c r="G1571" s="5" t="s">
        <v>6861</v>
      </c>
      <c r="H1571" s="2" t="s">
        <v>38856</v>
      </c>
      <c r="I1571" s="3" t="s">
        <v>44245</v>
      </c>
      <c r="J1571" s="3" t="s">
        <v>49506</v>
      </c>
      <c r="K1571" s="10" t="str">
        <f t="shared" si="24"/>
        <v>https://gestis.dguv.de/data?name=028050</v>
      </c>
    </row>
    <row r="1572" spans="1:11" x14ac:dyDescent="0.4">
      <c r="A1572" s="5" t="s">
        <v>6862</v>
      </c>
      <c r="B1572" s="8" t="s">
        <v>6863</v>
      </c>
      <c r="C1572" s="5"/>
      <c r="D1572" s="5" t="s">
        <v>6864</v>
      </c>
      <c r="E1572" s="5" t="s">
        <v>6865</v>
      </c>
      <c r="F1572" s="5"/>
      <c r="G1572" s="5" t="s">
        <v>6866</v>
      </c>
      <c r="H1572" s="2" t="s">
        <v>38583</v>
      </c>
      <c r="I1572" s="3" t="s">
        <v>44008</v>
      </c>
      <c r="J1572" s="3" t="s">
        <v>49507</v>
      </c>
      <c r="K1572" s="10" t="str">
        <f t="shared" si="24"/>
        <v>https://gestis.dguv.de/data?name=028060</v>
      </c>
    </row>
    <row r="1573" spans="1:11" x14ac:dyDescent="0.4">
      <c r="A1573" s="5" t="s">
        <v>6867</v>
      </c>
      <c r="B1573" s="8" t="s">
        <v>6868</v>
      </c>
      <c r="C1573" s="5"/>
      <c r="D1573" s="5" t="s">
        <v>18</v>
      </c>
      <c r="E1573" s="5" t="s">
        <v>6869</v>
      </c>
      <c r="F1573" s="5"/>
      <c r="G1573" s="5" t="s">
        <v>6870</v>
      </c>
      <c r="H1573" s="2" t="s">
        <v>38326</v>
      </c>
      <c r="I1573" s="3" t="s">
        <v>43771</v>
      </c>
      <c r="J1573" s="3" t="s">
        <v>49508</v>
      </c>
      <c r="K1573" s="10" t="str">
        <f t="shared" si="24"/>
        <v>https://gestis.dguv.de/data?name=028080</v>
      </c>
    </row>
    <row r="1574" spans="1:11" x14ac:dyDescent="0.4">
      <c r="A1574" s="5" t="s">
        <v>6871</v>
      </c>
      <c r="B1574" s="8" t="s">
        <v>6872</v>
      </c>
      <c r="C1574" s="5"/>
      <c r="D1574" s="5" t="s">
        <v>18</v>
      </c>
      <c r="E1574" s="5" t="s">
        <v>6873</v>
      </c>
      <c r="F1574" s="5"/>
      <c r="G1574" s="5" t="s">
        <v>6874</v>
      </c>
      <c r="H1574" s="2" t="s">
        <v>38795</v>
      </c>
      <c r="I1574" s="3" t="s">
        <v>44194</v>
      </c>
      <c r="J1574" s="3" t="s">
        <v>49509</v>
      </c>
      <c r="K1574" s="10" t="str">
        <f t="shared" si="24"/>
        <v>https://gestis.dguv.de/data?name=028090</v>
      </c>
    </row>
    <row r="1575" spans="1:11" x14ac:dyDescent="0.4">
      <c r="A1575" s="5" t="s">
        <v>6875</v>
      </c>
      <c r="B1575" s="8" t="s">
        <v>6876</v>
      </c>
      <c r="C1575" s="5"/>
      <c r="D1575" s="5" t="s">
        <v>18</v>
      </c>
      <c r="E1575" s="5" t="s">
        <v>6877</v>
      </c>
      <c r="F1575" s="5"/>
      <c r="G1575" s="5" t="s">
        <v>6878</v>
      </c>
      <c r="H1575" s="2" t="s">
        <v>38466</v>
      </c>
      <c r="I1575" s="3" t="s">
        <v>43901</v>
      </c>
      <c r="J1575" s="3" t="s">
        <v>49510</v>
      </c>
      <c r="K1575" s="10" t="str">
        <f t="shared" si="24"/>
        <v>https://gestis.dguv.de/data?name=028100</v>
      </c>
    </row>
    <row r="1576" spans="1:11" x14ac:dyDescent="0.4">
      <c r="A1576" s="5" t="s">
        <v>6879</v>
      </c>
      <c r="B1576" s="8" t="s">
        <v>6880</v>
      </c>
      <c r="C1576" s="5"/>
      <c r="D1576" s="5" t="s">
        <v>6881</v>
      </c>
      <c r="E1576" s="5" t="s">
        <v>6882</v>
      </c>
      <c r="F1576" s="5"/>
      <c r="G1576" s="5" t="s">
        <v>6883</v>
      </c>
      <c r="H1576" s="2" t="s">
        <v>38857</v>
      </c>
      <c r="I1576" s="3" t="s">
        <v>43158</v>
      </c>
      <c r="J1576" s="3" t="s">
        <v>49511</v>
      </c>
      <c r="K1576" s="10" t="str">
        <f t="shared" si="24"/>
        <v>https://gestis.dguv.de/data?name=028110</v>
      </c>
    </row>
    <row r="1577" spans="1:11" x14ac:dyDescent="0.4">
      <c r="A1577" s="5" t="s">
        <v>6884</v>
      </c>
      <c r="B1577" s="8" t="s">
        <v>6885</v>
      </c>
      <c r="C1577" s="5"/>
      <c r="D1577" s="5" t="s">
        <v>18</v>
      </c>
      <c r="E1577" s="5" t="s">
        <v>6886</v>
      </c>
      <c r="F1577" s="5"/>
      <c r="G1577" s="5" t="s">
        <v>6887</v>
      </c>
      <c r="H1577" s="2" t="s">
        <v>38457</v>
      </c>
      <c r="I1577" s="3" t="s">
        <v>43894</v>
      </c>
      <c r="J1577" s="3" t="s">
        <v>49512</v>
      </c>
      <c r="K1577" s="10" t="str">
        <f t="shared" si="24"/>
        <v>https://gestis.dguv.de/data?name=028120</v>
      </c>
    </row>
    <row r="1578" spans="1:11" x14ac:dyDescent="0.4">
      <c r="A1578" s="5" t="s">
        <v>6888</v>
      </c>
      <c r="B1578" s="8" t="s">
        <v>6889</v>
      </c>
      <c r="C1578" s="5"/>
      <c r="D1578" s="5" t="s">
        <v>6890</v>
      </c>
      <c r="E1578" s="5" t="s">
        <v>6891</v>
      </c>
      <c r="F1578" s="5"/>
      <c r="G1578" s="5" t="s">
        <v>6892</v>
      </c>
      <c r="H1578" s="2" t="s">
        <v>38262</v>
      </c>
      <c r="I1578" s="3" t="s">
        <v>43717</v>
      </c>
      <c r="J1578" s="3" t="s">
        <v>49513</v>
      </c>
      <c r="K1578" s="10" t="str">
        <f t="shared" si="24"/>
        <v>https://gestis.dguv.de/data?name=028130</v>
      </c>
    </row>
    <row r="1579" spans="1:11" x14ac:dyDescent="0.4">
      <c r="A1579" s="5" t="s">
        <v>6893</v>
      </c>
      <c r="B1579" s="8" t="s">
        <v>6894</v>
      </c>
      <c r="C1579" s="5"/>
      <c r="D1579" s="5" t="s">
        <v>6895</v>
      </c>
      <c r="E1579" s="5" t="s">
        <v>6896</v>
      </c>
      <c r="F1579" s="5"/>
      <c r="G1579" s="5" t="s">
        <v>6897</v>
      </c>
      <c r="H1579" s="2" t="s">
        <v>38465</v>
      </c>
      <c r="I1579" s="3" t="s">
        <v>43900</v>
      </c>
      <c r="J1579" s="3" t="s">
        <v>49514</v>
      </c>
      <c r="K1579" s="10" t="str">
        <f t="shared" si="24"/>
        <v>https://gestis.dguv.de/data?name=028140</v>
      </c>
    </row>
    <row r="1580" spans="1:11" x14ac:dyDescent="0.4">
      <c r="A1580" s="5" t="s">
        <v>6898</v>
      </c>
      <c r="B1580" s="8" t="s">
        <v>6899</v>
      </c>
      <c r="C1580" s="5"/>
      <c r="D1580" s="5" t="s">
        <v>18</v>
      </c>
      <c r="E1580" s="5" t="s">
        <v>6900</v>
      </c>
      <c r="F1580" s="5"/>
      <c r="G1580" s="5" t="s">
        <v>6901</v>
      </c>
      <c r="H1580" s="2" t="s">
        <v>38259</v>
      </c>
      <c r="I1580" s="3" t="s">
        <v>43714</v>
      </c>
      <c r="J1580" s="3" t="s">
        <v>49515</v>
      </c>
      <c r="K1580" s="10" t="str">
        <f t="shared" si="24"/>
        <v>https://gestis.dguv.de/data?name=028150</v>
      </c>
    </row>
    <row r="1581" spans="1:11" x14ac:dyDescent="0.4">
      <c r="A1581" s="5" t="s">
        <v>6902</v>
      </c>
      <c r="B1581" s="8" t="s">
        <v>6903</v>
      </c>
      <c r="C1581" s="5"/>
      <c r="D1581" s="5" t="s">
        <v>18</v>
      </c>
      <c r="E1581" s="5" t="s">
        <v>6904</v>
      </c>
      <c r="F1581" s="5"/>
      <c r="G1581" s="5" t="s">
        <v>6905</v>
      </c>
      <c r="H1581" s="2" t="s">
        <v>38291</v>
      </c>
      <c r="I1581" s="3" t="s">
        <v>43740</v>
      </c>
      <c r="J1581" s="3" t="s">
        <v>49516</v>
      </c>
      <c r="K1581" s="10" t="str">
        <f t="shared" si="24"/>
        <v>https://gestis.dguv.de/data?name=028160</v>
      </c>
    </row>
    <row r="1582" spans="1:11" x14ac:dyDescent="0.4">
      <c r="A1582" s="5" t="s">
        <v>6906</v>
      </c>
      <c r="B1582" s="8" t="s">
        <v>6907</v>
      </c>
      <c r="C1582" s="5"/>
      <c r="D1582" s="5" t="s">
        <v>6908</v>
      </c>
      <c r="E1582" s="5" t="s">
        <v>6909</v>
      </c>
      <c r="F1582" s="5"/>
      <c r="G1582" s="5" t="s">
        <v>6910</v>
      </c>
      <c r="H1582" s="2" t="s">
        <v>38134</v>
      </c>
      <c r="I1582" s="3" t="s">
        <v>43596</v>
      </c>
      <c r="J1582" s="3" t="s">
        <v>49517</v>
      </c>
      <c r="K1582" s="10" t="str">
        <f t="shared" si="24"/>
        <v>https://gestis.dguv.de/data?name=028190</v>
      </c>
    </row>
    <row r="1583" spans="1:11" x14ac:dyDescent="0.4">
      <c r="A1583" s="5" t="s">
        <v>6911</v>
      </c>
      <c r="B1583" s="8" t="s">
        <v>6912</v>
      </c>
      <c r="C1583" s="5"/>
      <c r="D1583" s="5" t="s">
        <v>18</v>
      </c>
      <c r="E1583" s="5" t="s">
        <v>6913</v>
      </c>
      <c r="F1583" s="5"/>
      <c r="G1583" s="5" t="s">
        <v>6914</v>
      </c>
      <c r="H1583" s="2" t="s">
        <v>38131</v>
      </c>
      <c r="I1583" s="3" t="s">
        <v>43593</v>
      </c>
      <c r="J1583" s="3" t="s">
        <v>49518</v>
      </c>
      <c r="K1583" s="10" t="str">
        <f t="shared" si="24"/>
        <v>https://gestis.dguv.de/data?name=028200</v>
      </c>
    </row>
    <row r="1584" spans="1:11" x14ac:dyDescent="0.4">
      <c r="A1584" s="5" t="s">
        <v>6915</v>
      </c>
      <c r="B1584" s="8" t="s">
        <v>6916</v>
      </c>
      <c r="C1584" s="5"/>
      <c r="D1584" s="5" t="s">
        <v>18</v>
      </c>
      <c r="E1584" s="5" t="s">
        <v>6917</v>
      </c>
      <c r="F1584" s="5"/>
      <c r="G1584" s="5" t="s">
        <v>6918</v>
      </c>
      <c r="H1584" s="2" t="s">
        <v>38858</v>
      </c>
      <c r="I1584" s="3" t="s">
        <v>44246</v>
      </c>
      <c r="J1584" s="3" t="s">
        <v>49519</v>
      </c>
      <c r="K1584" s="10" t="str">
        <f t="shared" si="24"/>
        <v>https://gestis.dguv.de/data?name=028220</v>
      </c>
    </row>
    <row r="1585" spans="1:11" x14ac:dyDescent="0.4">
      <c r="A1585" s="5" t="s">
        <v>6919</v>
      </c>
      <c r="B1585" s="8" t="s">
        <v>6920</v>
      </c>
      <c r="C1585" s="5"/>
      <c r="D1585" s="5" t="s">
        <v>18</v>
      </c>
      <c r="E1585" s="5" t="s">
        <v>6921</v>
      </c>
      <c r="F1585" s="5"/>
      <c r="G1585" s="5" t="s">
        <v>6922</v>
      </c>
      <c r="H1585" s="2" t="s">
        <v>38859</v>
      </c>
      <c r="I1585" s="3" t="s">
        <v>44247</v>
      </c>
      <c r="J1585" s="3" t="s">
        <v>49520</v>
      </c>
      <c r="K1585" s="10" t="str">
        <f t="shared" si="24"/>
        <v>https://gestis.dguv.de/data?name=028240</v>
      </c>
    </row>
    <row r="1586" spans="1:11" x14ac:dyDescent="0.4">
      <c r="A1586" s="5" t="s">
        <v>6923</v>
      </c>
      <c r="B1586" s="8" t="s">
        <v>6924</v>
      </c>
      <c r="C1586" s="5"/>
      <c r="D1586" s="5" t="s">
        <v>18</v>
      </c>
      <c r="E1586" s="5" t="s">
        <v>6925</v>
      </c>
      <c r="F1586" s="5"/>
      <c r="G1586" s="5" t="s">
        <v>6926</v>
      </c>
      <c r="H1586" s="2" t="s">
        <v>38312</v>
      </c>
      <c r="I1586" s="3" t="s">
        <v>43758</v>
      </c>
      <c r="J1586" s="3" t="s">
        <v>49521</v>
      </c>
      <c r="K1586" s="10" t="str">
        <f t="shared" si="24"/>
        <v>https://gestis.dguv.de/data?name=028280</v>
      </c>
    </row>
    <row r="1587" spans="1:11" x14ac:dyDescent="0.4">
      <c r="A1587" s="5" t="s">
        <v>6927</v>
      </c>
      <c r="B1587" s="8" t="s">
        <v>6928</v>
      </c>
      <c r="C1587" s="5"/>
      <c r="D1587" s="5" t="s">
        <v>6929</v>
      </c>
      <c r="E1587" s="5" t="s">
        <v>6930</v>
      </c>
      <c r="F1587" s="5"/>
      <c r="G1587" s="5" t="s">
        <v>6931</v>
      </c>
      <c r="H1587" s="2" t="s">
        <v>38860</v>
      </c>
      <c r="I1587" s="3" t="s">
        <v>44248</v>
      </c>
      <c r="J1587" s="3" t="s">
        <v>49522</v>
      </c>
      <c r="K1587" s="10" t="str">
        <f t="shared" si="24"/>
        <v>https://gestis.dguv.de/data?name=028300</v>
      </c>
    </row>
    <row r="1588" spans="1:11" x14ac:dyDescent="0.4">
      <c r="A1588" s="5" t="s">
        <v>6932</v>
      </c>
      <c r="B1588" s="8" t="s">
        <v>6933</v>
      </c>
      <c r="C1588" s="5"/>
      <c r="D1588" s="5" t="s">
        <v>6934</v>
      </c>
      <c r="E1588" s="5" t="s">
        <v>6935</v>
      </c>
      <c r="F1588" s="5"/>
      <c r="G1588" s="5" t="s">
        <v>6936</v>
      </c>
      <c r="H1588" s="2" t="s">
        <v>38861</v>
      </c>
      <c r="I1588" s="3" t="s">
        <v>43809</v>
      </c>
      <c r="J1588" s="3" t="s">
        <v>49523</v>
      </c>
      <c r="K1588" s="10" t="str">
        <f t="shared" si="24"/>
        <v>https://gestis.dguv.de/data?name=028340</v>
      </c>
    </row>
    <row r="1589" spans="1:11" x14ac:dyDescent="0.4">
      <c r="A1589" s="5" t="s">
        <v>6937</v>
      </c>
      <c r="B1589" s="8" t="s">
        <v>6938</v>
      </c>
      <c r="C1589" s="5"/>
      <c r="D1589" s="5" t="s">
        <v>18</v>
      </c>
      <c r="E1589" s="5" t="s">
        <v>6939</v>
      </c>
      <c r="F1589" s="5"/>
      <c r="G1589" s="5" t="s">
        <v>6940</v>
      </c>
      <c r="H1589" s="2" t="s">
        <v>38862</v>
      </c>
      <c r="I1589" s="3" t="s">
        <v>44249</v>
      </c>
      <c r="J1589" s="3" t="s">
        <v>49524</v>
      </c>
      <c r="K1589" s="10" t="str">
        <f t="shared" si="24"/>
        <v>https://gestis.dguv.de/data?name=028350</v>
      </c>
    </row>
    <row r="1590" spans="1:11" x14ac:dyDescent="0.4">
      <c r="A1590" s="5" t="s">
        <v>6941</v>
      </c>
      <c r="B1590" s="8" t="s">
        <v>6942</v>
      </c>
      <c r="C1590" s="5"/>
      <c r="D1590" s="5" t="s">
        <v>18</v>
      </c>
      <c r="E1590" s="5" t="s">
        <v>6943</v>
      </c>
      <c r="F1590" s="5"/>
      <c r="G1590" s="5" t="s">
        <v>6944</v>
      </c>
      <c r="H1590" s="2" t="s">
        <v>38863</v>
      </c>
      <c r="I1590" s="3" t="s">
        <v>44250</v>
      </c>
      <c r="J1590" s="3" t="s">
        <v>49525</v>
      </c>
      <c r="K1590" s="10" t="str">
        <f t="shared" si="24"/>
        <v>https://gestis.dguv.de/data?name=028400</v>
      </c>
    </row>
    <row r="1591" spans="1:11" x14ac:dyDescent="0.4">
      <c r="A1591" s="5" t="s">
        <v>6945</v>
      </c>
      <c r="B1591" s="8" t="s">
        <v>6946</v>
      </c>
      <c r="C1591" s="5"/>
      <c r="D1591" s="5" t="s">
        <v>18</v>
      </c>
      <c r="E1591" s="5" t="s">
        <v>6947</v>
      </c>
      <c r="F1591" s="5"/>
      <c r="G1591" s="5" t="s">
        <v>6948</v>
      </c>
      <c r="H1591" s="2" t="s">
        <v>38383</v>
      </c>
      <c r="I1591" s="3" t="s">
        <v>43573</v>
      </c>
      <c r="J1591" s="3" t="s">
        <v>49526</v>
      </c>
      <c r="K1591" s="10" t="str">
        <f t="shared" si="24"/>
        <v>https://gestis.dguv.de/data?name=028410</v>
      </c>
    </row>
    <row r="1592" spans="1:11" x14ac:dyDescent="0.4">
      <c r="A1592" s="5" t="s">
        <v>6949</v>
      </c>
      <c r="B1592" s="8" t="s">
        <v>6950</v>
      </c>
      <c r="C1592" s="5"/>
      <c r="D1592" s="5" t="s">
        <v>18</v>
      </c>
      <c r="E1592" s="5" t="s">
        <v>6951</v>
      </c>
      <c r="F1592" s="5"/>
      <c r="G1592" s="5" t="s">
        <v>6952</v>
      </c>
      <c r="H1592" s="2" t="s">
        <v>38319</v>
      </c>
      <c r="I1592" s="3" t="s">
        <v>43765</v>
      </c>
      <c r="J1592" s="3" t="s">
        <v>49527</v>
      </c>
      <c r="K1592" s="10" t="str">
        <f t="shared" si="24"/>
        <v>https://gestis.dguv.de/data?name=028430</v>
      </c>
    </row>
    <row r="1593" spans="1:11" x14ac:dyDescent="0.4">
      <c r="A1593" s="5" t="s">
        <v>6953</v>
      </c>
      <c r="B1593" s="8" t="s">
        <v>6954</v>
      </c>
      <c r="C1593" s="5"/>
      <c r="D1593" s="5" t="s">
        <v>18</v>
      </c>
      <c r="E1593" s="5" t="s">
        <v>6955</v>
      </c>
      <c r="F1593" s="5"/>
      <c r="G1593" s="5" t="s">
        <v>6956</v>
      </c>
      <c r="H1593" s="2" t="s">
        <v>38864</v>
      </c>
      <c r="I1593" s="3" t="s">
        <v>44251</v>
      </c>
      <c r="J1593" s="3" t="s">
        <v>49528</v>
      </c>
      <c r="K1593" s="10" t="str">
        <f t="shared" si="24"/>
        <v>https://gestis.dguv.de/data?name=028440</v>
      </c>
    </row>
    <row r="1594" spans="1:11" x14ac:dyDescent="0.4">
      <c r="A1594" s="5" t="s">
        <v>6957</v>
      </c>
      <c r="B1594" s="8" t="s">
        <v>6958</v>
      </c>
      <c r="C1594" s="5"/>
      <c r="D1594" s="5" t="s">
        <v>18</v>
      </c>
      <c r="E1594" s="5" t="s">
        <v>6959</v>
      </c>
      <c r="F1594" s="5"/>
      <c r="G1594" s="5" t="s">
        <v>6960</v>
      </c>
      <c r="H1594" s="2" t="s">
        <v>38334</v>
      </c>
      <c r="I1594" s="3" t="s">
        <v>43779</v>
      </c>
      <c r="J1594" s="3" t="s">
        <v>49529</v>
      </c>
      <c r="K1594" s="10" t="str">
        <f t="shared" si="24"/>
        <v>https://gestis.dguv.de/data?name=028450</v>
      </c>
    </row>
    <row r="1595" spans="1:11" x14ac:dyDescent="0.4">
      <c r="A1595" s="5" t="s">
        <v>6961</v>
      </c>
      <c r="B1595" s="8" t="s">
        <v>6962</v>
      </c>
      <c r="C1595" s="5"/>
      <c r="D1595" s="5" t="s">
        <v>6963</v>
      </c>
      <c r="E1595" s="5" t="s">
        <v>6964</v>
      </c>
      <c r="F1595" s="5"/>
      <c r="G1595" s="5" t="s">
        <v>6965</v>
      </c>
      <c r="H1595" s="2" t="s">
        <v>38865</v>
      </c>
      <c r="I1595" s="3" t="s">
        <v>44252</v>
      </c>
      <c r="J1595" s="3" t="s">
        <v>49530</v>
      </c>
      <c r="K1595" s="10" t="str">
        <f t="shared" si="24"/>
        <v>https://gestis.dguv.de/data?name=028470</v>
      </c>
    </row>
    <row r="1596" spans="1:11" x14ac:dyDescent="0.4">
      <c r="A1596" s="5" t="s">
        <v>6966</v>
      </c>
      <c r="B1596" s="8" t="s">
        <v>6967</v>
      </c>
      <c r="C1596" s="5"/>
      <c r="D1596" s="5" t="s">
        <v>18</v>
      </c>
      <c r="E1596" s="5" t="s">
        <v>6968</v>
      </c>
      <c r="F1596" s="5"/>
      <c r="G1596" s="5" t="s">
        <v>6969</v>
      </c>
      <c r="H1596" s="2" t="s">
        <v>38650</v>
      </c>
      <c r="I1596" s="3" t="s">
        <v>44066</v>
      </c>
      <c r="J1596" s="3" t="s">
        <v>49531</v>
      </c>
      <c r="K1596" s="10" t="str">
        <f t="shared" si="24"/>
        <v>https://gestis.dguv.de/data?name=028480</v>
      </c>
    </row>
    <row r="1597" spans="1:11" x14ac:dyDescent="0.4">
      <c r="A1597" s="5" t="s">
        <v>6970</v>
      </c>
      <c r="B1597" s="8" t="s">
        <v>6971</v>
      </c>
      <c r="C1597" s="5"/>
      <c r="D1597" s="5" t="s">
        <v>18</v>
      </c>
      <c r="E1597" s="5" t="s">
        <v>6972</v>
      </c>
      <c r="F1597" s="5"/>
      <c r="G1597" s="5" t="s">
        <v>6973</v>
      </c>
      <c r="H1597" s="2" t="s">
        <v>38866</v>
      </c>
      <c r="I1597" s="3" t="s">
        <v>44253</v>
      </c>
      <c r="J1597" s="3" t="s">
        <v>49532</v>
      </c>
      <c r="K1597" s="10" t="str">
        <f t="shared" si="24"/>
        <v>https://gestis.dguv.de/data?name=028500</v>
      </c>
    </row>
    <row r="1598" spans="1:11" x14ac:dyDescent="0.4">
      <c r="A1598" s="5" t="s">
        <v>6974</v>
      </c>
      <c r="B1598" s="8" t="s">
        <v>6975</v>
      </c>
      <c r="C1598" s="5"/>
      <c r="D1598" s="5" t="s">
        <v>18</v>
      </c>
      <c r="E1598" s="5" t="s">
        <v>6976</v>
      </c>
      <c r="F1598" s="5"/>
      <c r="G1598" s="5" t="s">
        <v>6977</v>
      </c>
      <c r="H1598" s="2" t="s">
        <v>38843</v>
      </c>
      <c r="I1598" s="3" t="s">
        <v>44234</v>
      </c>
      <c r="J1598" s="3" t="s">
        <v>49533</v>
      </c>
      <c r="K1598" s="10" t="str">
        <f t="shared" si="24"/>
        <v>https://gestis.dguv.de/data?name=028540</v>
      </c>
    </row>
    <row r="1599" spans="1:11" x14ac:dyDescent="0.4">
      <c r="A1599" s="5" t="s">
        <v>6978</v>
      </c>
      <c r="B1599" s="8" t="s">
        <v>6979</v>
      </c>
      <c r="C1599" s="5"/>
      <c r="D1599" s="5" t="s">
        <v>18</v>
      </c>
      <c r="E1599" s="5" t="s">
        <v>6980</v>
      </c>
      <c r="F1599" s="5"/>
      <c r="G1599" s="5" t="s">
        <v>6981</v>
      </c>
      <c r="H1599" s="2" t="s">
        <v>38867</v>
      </c>
      <c r="I1599" s="3" t="s">
        <v>44254</v>
      </c>
      <c r="J1599" s="3" t="s">
        <v>49534</v>
      </c>
      <c r="K1599" s="10" t="str">
        <f t="shared" si="24"/>
        <v>https://gestis.dguv.de/data?name=028570</v>
      </c>
    </row>
    <row r="1600" spans="1:11" x14ac:dyDescent="0.4">
      <c r="A1600" s="5" t="s">
        <v>6982</v>
      </c>
      <c r="B1600" s="8" t="s">
        <v>6983</v>
      </c>
      <c r="C1600" s="5"/>
      <c r="D1600" s="5" t="s">
        <v>6984</v>
      </c>
      <c r="E1600" s="5" t="s">
        <v>6985</v>
      </c>
      <c r="F1600" s="5"/>
      <c r="G1600" s="5" t="s">
        <v>6986</v>
      </c>
      <c r="H1600" s="2" t="s">
        <v>38856</v>
      </c>
      <c r="I1600" s="3" t="s">
        <v>44245</v>
      </c>
      <c r="J1600" s="3" t="s">
        <v>49535</v>
      </c>
      <c r="K1600" s="10" t="str">
        <f t="shared" si="24"/>
        <v>https://gestis.dguv.de/data?name=028580</v>
      </c>
    </row>
    <row r="1601" spans="1:11" x14ac:dyDescent="0.4">
      <c r="A1601" s="5" t="s">
        <v>6987</v>
      </c>
      <c r="B1601" s="8" t="s">
        <v>6988</v>
      </c>
      <c r="C1601" s="5"/>
      <c r="D1601" s="5" t="s">
        <v>6989</v>
      </c>
      <c r="E1601" s="5" t="s">
        <v>6990</v>
      </c>
      <c r="F1601" s="5"/>
      <c r="G1601" s="5" t="s">
        <v>6991</v>
      </c>
      <c r="H1601" s="2" t="s">
        <v>38868</v>
      </c>
      <c r="I1601" s="3" t="s">
        <v>44255</v>
      </c>
      <c r="J1601" s="3" t="s">
        <v>49536</v>
      </c>
      <c r="K1601" s="10" t="str">
        <f t="shared" si="24"/>
        <v>https://gestis.dguv.de/data?name=028590</v>
      </c>
    </row>
    <row r="1602" spans="1:11" x14ac:dyDescent="0.4">
      <c r="A1602" s="5" t="s">
        <v>6992</v>
      </c>
      <c r="B1602" s="8" t="s">
        <v>6993</v>
      </c>
      <c r="C1602" s="5"/>
      <c r="D1602" s="5" t="s">
        <v>18</v>
      </c>
      <c r="E1602" s="5" t="s">
        <v>6994</v>
      </c>
      <c r="F1602" s="5"/>
      <c r="G1602" s="5" t="s">
        <v>6995</v>
      </c>
      <c r="J1602" s="3" t="s">
        <v>49537</v>
      </c>
      <c r="K1602" s="10" t="str">
        <f t="shared" si="24"/>
        <v>https://gestis.dguv.de/data?name=028610</v>
      </c>
    </row>
    <row r="1603" spans="1:11" x14ac:dyDescent="0.4">
      <c r="A1603" s="5" t="s">
        <v>6996</v>
      </c>
      <c r="B1603" s="8" t="s">
        <v>6997</v>
      </c>
      <c r="C1603" s="5"/>
      <c r="D1603" s="5" t="s">
        <v>18</v>
      </c>
      <c r="E1603" s="5" t="s">
        <v>6998</v>
      </c>
      <c r="F1603" s="5"/>
      <c r="G1603" s="5" t="s">
        <v>6999</v>
      </c>
      <c r="H1603" s="2" t="s">
        <v>38869</v>
      </c>
      <c r="I1603" s="3" t="s">
        <v>44256</v>
      </c>
      <c r="J1603" s="3" t="s">
        <v>49538</v>
      </c>
      <c r="K1603" s="10" t="str">
        <f t="shared" ref="K1603:K1666" si="25">HYPERLINK(J1603)</f>
        <v>https://gestis.dguv.de/data?name=028670</v>
      </c>
    </row>
    <row r="1604" spans="1:11" x14ac:dyDescent="0.4">
      <c r="A1604" s="5" t="s">
        <v>7000</v>
      </c>
      <c r="B1604" s="8" t="s">
        <v>7001</v>
      </c>
      <c r="C1604" s="5"/>
      <c r="D1604" s="5" t="s">
        <v>7002</v>
      </c>
      <c r="E1604" s="5" t="s">
        <v>7003</v>
      </c>
      <c r="F1604" s="5"/>
      <c r="G1604" s="5" t="s">
        <v>7004</v>
      </c>
      <c r="H1604" s="2" t="s">
        <v>38292</v>
      </c>
      <c r="I1604" s="3" t="s">
        <v>43176</v>
      </c>
      <c r="J1604" s="3" t="s">
        <v>49539</v>
      </c>
      <c r="K1604" s="10" t="str">
        <f t="shared" si="25"/>
        <v>https://gestis.dguv.de/data?name=028680</v>
      </c>
    </row>
    <row r="1605" spans="1:11" x14ac:dyDescent="0.4">
      <c r="A1605" s="5" t="s">
        <v>7005</v>
      </c>
      <c r="B1605" s="8" t="s">
        <v>7006</v>
      </c>
      <c r="C1605" s="5"/>
      <c r="D1605" s="5" t="s">
        <v>7007</v>
      </c>
      <c r="E1605" s="5" t="s">
        <v>7008</v>
      </c>
      <c r="F1605" s="5"/>
      <c r="G1605" s="5" t="s">
        <v>7009</v>
      </c>
      <c r="H1605" s="2" t="s">
        <v>38870</v>
      </c>
      <c r="I1605" s="3" t="s">
        <v>44257</v>
      </c>
      <c r="J1605" s="3" t="s">
        <v>49540</v>
      </c>
      <c r="K1605" s="10" t="str">
        <f t="shared" si="25"/>
        <v>https://gestis.dguv.de/data?name=028700</v>
      </c>
    </row>
    <row r="1606" spans="1:11" x14ac:dyDescent="0.4">
      <c r="A1606" s="5" t="s">
        <v>7010</v>
      </c>
      <c r="B1606" s="8" t="s">
        <v>7011</v>
      </c>
      <c r="C1606" s="5"/>
      <c r="D1606" s="5" t="s">
        <v>18</v>
      </c>
      <c r="E1606" s="5" t="s">
        <v>7012</v>
      </c>
      <c r="F1606" s="5"/>
      <c r="G1606" s="5" t="s">
        <v>7013</v>
      </c>
      <c r="H1606" s="2" t="s">
        <v>38195</v>
      </c>
      <c r="I1606" s="3" t="s">
        <v>43652</v>
      </c>
      <c r="J1606" s="3" t="s">
        <v>49541</v>
      </c>
      <c r="K1606" s="10" t="str">
        <f t="shared" si="25"/>
        <v>https://gestis.dguv.de/data?name=028740</v>
      </c>
    </row>
    <row r="1607" spans="1:11" x14ac:dyDescent="0.4">
      <c r="A1607" s="5" t="s">
        <v>7014</v>
      </c>
      <c r="B1607" s="8" t="s">
        <v>7015</v>
      </c>
      <c r="C1607" s="5"/>
      <c r="D1607" s="5" t="s">
        <v>18</v>
      </c>
      <c r="E1607" s="5" t="s">
        <v>7016</v>
      </c>
      <c r="F1607" s="5"/>
      <c r="G1607" s="5" t="s">
        <v>7017</v>
      </c>
      <c r="H1607" s="2" t="s">
        <v>38524</v>
      </c>
      <c r="I1607" s="3" t="s">
        <v>43953</v>
      </c>
      <c r="J1607" s="3" t="s">
        <v>49542</v>
      </c>
      <c r="K1607" s="10" t="str">
        <f t="shared" si="25"/>
        <v>https://gestis.dguv.de/data?name=028760</v>
      </c>
    </row>
    <row r="1608" spans="1:11" x14ac:dyDescent="0.4">
      <c r="A1608" s="5" t="s">
        <v>7018</v>
      </c>
      <c r="B1608" s="8" t="s">
        <v>7019</v>
      </c>
      <c r="C1608" s="5"/>
      <c r="D1608" s="5" t="s">
        <v>18</v>
      </c>
      <c r="E1608" s="5" t="s">
        <v>7020</v>
      </c>
      <c r="F1608" s="5"/>
      <c r="G1608" s="5" t="s">
        <v>7021</v>
      </c>
      <c r="H1608" s="2" t="s">
        <v>38871</v>
      </c>
      <c r="I1608" s="3" t="s">
        <v>43932</v>
      </c>
      <c r="J1608" s="3" t="s">
        <v>49543</v>
      </c>
      <c r="K1608" s="10" t="str">
        <f t="shared" si="25"/>
        <v>https://gestis.dguv.de/data?name=028770</v>
      </c>
    </row>
    <row r="1609" spans="1:11" x14ac:dyDescent="0.4">
      <c r="A1609" s="5" t="s">
        <v>7022</v>
      </c>
      <c r="B1609" s="8" t="s">
        <v>7023</v>
      </c>
      <c r="C1609" s="5"/>
      <c r="D1609" s="5" t="s">
        <v>18</v>
      </c>
      <c r="E1609" s="5" t="s">
        <v>7024</v>
      </c>
      <c r="F1609" s="5"/>
      <c r="G1609" s="5" t="s">
        <v>7025</v>
      </c>
      <c r="H1609" s="2" t="s">
        <v>38103</v>
      </c>
      <c r="I1609" s="3" t="s">
        <v>43566</v>
      </c>
      <c r="J1609" s="3" t="s">
        <v>49544</v>
      </c>
      <c r="K1609" s="10" t="str">
        <f t="shared" si="25"/>
        <v>https://gestis.dguv.de/data?name=028790</v>
      </c>
    </row>
    <row r="1610" spans="1:11" x14ac:dyDescent="0.4">
      <c r="A1610" s="5" t="s">
        <v>7026</v>
      </c>
      <c r="B1610" s="8" t="s">
        <v>7027</v>
      </c>
      <c r="C1610" s="5"/>
      <c r="D1610" s="5" t="s">
        <v>7028</v>
      </c>
      <c r="E1610" s="5" t="s">
        <v>7029</v>
      </c>
      <c r="F1610" s="5"/>
      <c r="G1610" s="5" t="s">
        <v>7030</v>
      </c>
      <c r="H1610" s="2" t="s">
        <v>38856</v>
      </c>
      <c r="I1610" s="3" t="s">
        <v>44245</v>
      </c>
      <c r="J1610" s="3" t="s">
        <v>49545</v>
      </c>
      <c r="K1610" s="10" t="str">
        <f t="shared" si="25"/>
        <v>https://gestis.dguv.de/data?name=028800</v>
      </c>
    </row>
    <row r="1611" spans="1:11" x14ac:dyDescent="0.4">
      <c r="A1611" s="5" t="s">
        <v>7031</v>
      </c>
      <c r="B1611" s="8" t="s">
        <v>7032</v>
      </c>
      <c r="C1611" s="5"/>
      <c r="D1611" s="5" t="s">
        <v>18</v>
      </c>
      <c r="E1611" s="5" t="s">
        <v>7033</v>
      </c>
      <c r="F1611" s="5"/>
      <c r="G1611" s="5" t="s">
        <v>7034</v>
      </c>
      <c r="H1611" s="2" t="s">
        <v>38872</v>
      </c>
      <c r="I1611" s="3" t="s">
        <v>44258</v>
      </c>
      <c r="J1611" s="3" t="s">
        <v>49546</v>
      </c>
      <c r="K1611" s="10" t="str">
        <f t="shared" si="25"/>
        <v>https://gestis.dguv.de/data?name=028830</v>
      </c>
    </row>
    <row r="1612" spans="1:11" x14ac:dyDescent="0.4">
      <c r="A1612" s="5" t="s">
        <v>7035</v>
      </c>
      <c r="B1612" s="8" t="s">
        <v>7036</v>
      </c>
      <c r="C1612" s="5"/>
      <c r="D1612" s="5" t="s">
        <v>18</v>
      </c>
      <c r="E1612" s="5" t="s">
        <v>7037</v>
      </c>
      <c r="F1612" s="5"/>
      <c r="G1612" s="5" t="s">
        <v>7038</v>
      </c>
      <c r="H1612" s="2" t="s">
        <v>38873</v>
      </c>
      <c r="I1612" s="3" t="s">
        <v>43776</v>
      </c>
      <c r="J1612" s="3" t="s">
        <v>49547</v>
      </c>
      <c r="K1612" s="10" t="str">
        <f t="shared" si="25"/>
        <v>https://gestis.dguv.de/data?name=028880</v>
      </c>
    </row>
    <row r="1613" spans="1:11" x14ac:dyDescent="0.4">
      <c r="A1613" s="5" t="s">
        <v>7039</v>
      </c>
      <c r="B1613" s="8" t="s">
        <v>7040</v>
      </c>
      <c r="C1613" s="5"/>
      <c r="D1613" s="5" t="s">
        <v>18</v>
      </c>
      <c r="E1613" s="5" t="s">
        <v>7041</v>
      </c>
      <c r="F1613" s="5"/>
      <c r="G1613" s="5" t="s">
        <v>7042</v>
      </c>
      <c r="H1613" s="2" t="s">
        <v>38874</v>
      </c>
      <c r="I1613" s="3" t="s">
        <v>44074</v>
      </c>
      <c r="J1613" s="3" t="s">
        <v>49548</v>
      </c>
      <c r="K1613" s="10" t="str">
        <f t="shared" si="25"/>
        <v>https://gestis.dguv.de/data?name=028890</v>
      </c>
    </row>
    <row r="1614" spans="1:11" x14ac:dyDescent="0.4">
      <c r="A1614" s="5" t="s">
        <v>7043</v>
      </c>
      <c r="B1614" s="8" t="s">
        <v>7044</v>
      </c>
      <c r="C1614" s="5"/>
      <c r="D1614" s="5" t="s">
        <v>18</v>
      </c>
      <c r="E1614" s="5" t="s">
        <v>7045</v>
      </c>
      <c r="F1614" s="5"/>
      <c r="G1614" s="5" t="s">
        <v>7046</v>
      </c>
      <c r="H1614" s="2" t="s">
        <v>38875</v>
      </c>
      <c r="I1614" s="3" t="s">
        <v>44259</v>
      </c>
      <c r="J1614" s="3" t="s">
        <v>49549</v>
      </c>
      <c r="K1614" s="10" t="str">
        <f t="shared" si="25"/>
        <v>https://gestis.dguv.de/data?name=028900</v>
      </c>
    </row>
    <row r="1615" spans="1:11" x14ac:dyDescent="0.4">
      <c r="A1615" s="5" t="s">
        <v>7047</v>
      </c>
      <c r="B1615" s="8" t="s">
        <v>7048</v>
      </c>
      <c r="C1615" s="5"/>
      <c r="D1615" s="5" t="s">
        <v>18</v>
      </c>
      <c r="E1615" s="5" t="s">
        <v>7049</v>
      </c>
      <c r="F1615" s="5"/>
      <c r="G1615" s="5" t="s">
        <v>7050</v>
      </c>
      <c r="H1615" s="2" t="s">
        <v>38824</v>
      </c>
      <c r="I1615" s="3" t="s">
        <v>44219</v>
      </c>
      <c r="J1615" s="3" t="s">
        <v>49550</v>
      </c>
      <c r="K1615" s="10" t="str">
        <f t="shared" si="25"/>
        <v>https://gestis.dguv.de/data?name=028910</v>
      </c>
    </row>
    <row r="1616" spans="1:11" x14ac:dyDescent="0.4">
      <c r="A1616" s="5" t="s">
        <v>7051</v>
      </c>
      <c r="B1616" s="8" t="s">
        <v>7052</v>
      </c>
      <c r="C1616" s="5"/>
      <c r="D1616" s="5" t="s">
        <v>7053</v>
      </c>
      <c r="E1616" s="5" t="s">
        <v>7054</v>
      </c>
      <c r="F1616" s="5"/>
      <c r="G1616" s="5" t="s">
        <v>7055</v>
      </c>
      <c r="H1616" s="2" t="s">
        <v>38253</v>
      </c>
      <c r="I1616" s="3" t="s">
        <v>43708</v>
      </c>
      <c r="J1616" s="3" t="s">
        <v>49551</v>
      </c>
      <c r="K1616" s="10" t="str">
        <f t="shared" si="25"/>
        <v>https://gestis.dguv.de/data?name=028920</v>
      </c>
    </row>
    <row r="1617" spans="1:11" x14ac:dyDescent="0.4">
      <c r="A1617" s="5" t="s">
        <v>7056</v>
      </c>
      <c r="B1617" s="8" t="s">
        <v>7057</v>
      </c>
      <c r="C1617" s="5"/>
      <c r="D1617" s="5" t="s">
        <v>18</v>
      </c>
      <c r="E1617" s="5" t="s">
        <v>7058</v>
      </c>
      <c r="F1617" s="5"/>
      <c r="G1617" s="5" t="s">
        <v>7059</v>
      </c>
      <c r="H1617" s="2" t="s">
        <v>38088</v>
      </c>
      <c r="I1617" s="3" t="s">
        <v>43551</v>
      </c>
      <c r="J1617" s="3" t="s">
        <v>49552</v>
      </c>
      <c r="K1617" s="10" t="str">
        <f t="shared" si="25"/>
        <v>https://gestis.dguv.de/data?name=028940</v>
      </c>
    </row>
    <row r="1618" spans="1:11" x14ac:dyDescent="0.4">
      <c r="A1618" s="5" t="s">
        <v>7060</v>
      </c>
      <c r="B1618" s="8" t="s">
        <v>7061</v>
      </c>
      <c r="C1618" s="5"/>
      <c r="D1618" s="5" t="s">
        <v>18</v>
      </c>
      <c r="E1618" s="5" t="s">
        <v>7062</v>
      </c>
      <c r="F1618" s="5"/>
      <c r="G1618" s="5" t="s">
        <v>7063</v>
      </c>
      <c r="H1618" s="2" t="s">
        <v>38349</v>
      </c>
      <c r="I1618" s="3" t="s">
        <v>43792</v>
      </c>
      <c r="J1618" s="3" t="s">
        <v>49553</v>
      </c>
      <c r="K1618" s="10" t="str">
        <f t="shared" si="25"/>
        <v>https://gestis.dguv.de/data?name=028950</v>
      </c>
    </row>
    <row r="1619" spans="1:11" x14ac:dyDescent="0.4">
      <c r="A1619" s="5" t="s">
        <v>7064</v>
      </c>
      <c r="B1619" s="8" t="s">
        <v>7065</v>
      </c>
      <c r="C1619" s="5"/>
      <c r="D1619" s="5" t="s">
        <v>18</v>
      </c>
      <c r="E1619" s="5" t="s">
        <v>7066</v>
      </c>
      <c r="F1619" s="5"/>
      <c r="G1619" s="5" t="s">
        <v>7067</v>
      </c>
      <c r="H1619" s="2" t="s">
        <v>38676</v>
      </c>
      <c r="I1619" s="3" t="s">
        <v>44087</v>
      </c>
      <c r="J1619" s="3" t="s">
        <v>49554</v>
      </c>
      <c r="K1619" s="10" t="str">
        <f t="shared" si="25"/>
        <v>https://gestis.dguv.de/data?name=028960</v>
      </c>
    </row>
    <row r="1620" spans="1:11" x14ac:dyDescent="0.4">
      <c r="A1620" s="5" t="s">
        <v>7068</v>
      </c>
      <c r="B1620" s="8" t="s">
        <v>7069</v>
      </c>
      <c r="C1620" s="5"/>
      <c r="D1620" s="5" t="s">
        <v>18</v>
      </c>
      <c r="E1620" s="5" t="s">
        <v>7070</v>
      </c>
      <c r="F1620" s="5"/>
      <c r="G1620" s="5" t="s">
        <v>7071</v>
      </c>
      <c r="H1620" s="2" t="s">
        <v>38313</v>
      </c>
      <c r="I1620" s="3" t="s">
        <v>43759</v>
      </c>
      <c r="J1620" s="3" t="s">
        <v>49555</v>
      </c>
      <c r="K1620" s="10" t="str">
        <f t="shared" si="25"/>
        <v>https://gestis.dguv.de/data?name=029000</v>
      </c>
    </row>
    <row r="1621" spans="1:11" x14ac:dyDescent="0.4">
      <c r="A1621" s="5" t="s">
        <v>7072</v>
      </c>
      <c r="B1621" s="8" t="s">
        <v>7073</v>
      </c>
      <c r="C1621" s="5"/>
      <c r="D1621" s="5" t="s">
        <v>18</v>
      </c>
      <c r="E1621" s="5" t="s">
        <v>7074</v>
      </c>
      <c r="F1621" s="5"/>
      <c r="G1621" s="5" t="s">
        <v>7075</v>
      </c>
      <c r="H1621" s="2" t="s">
        <v>38876</v>
      </c>
      <c r="I1621" s="3" t="s">
        <v>44260</v>
      </c>
      <c r="J1621" s="3" t="s">
        <v>49556</v>
      </c>
      <c r="K1621" s="10" t="str">
        <f t="shared" si="25"/>
        <v>https://gestis.dguv.de/data?name=029020</v>
      </c>
    </row>
    <row r="1622" spans="1:11" x14ac:dyDescent="0.4">
      <c r="A1622" s="5" t="s">
        <v>7076</v>
      </c>
      <c r="B1622" s="8" t="s">
        <v>7077</v>
      </c>
      <c r="C1622" s="5"/>
      <c r="D1622" s="5" t="s">
        <v>7078</v>
      </c>
      <c r="E1622" s="5" t="s">
        <v>7079</v>
      </c>
      <c r="F1622" s="5"/>
      <c r="G1622" s="5" t="s">
        <v>7080</v>
      </c>
      <c r="H1622" s="2" t="s">
        <v>38877</v>
      </c>
      <c r="I1622" s="3" t="s">
        <v>44261</v>
      </c>
      <c r="J1622" s="3" t="s">
        <v>49557</v>
      </c>
      <c r="K1622" s="10" t="str">
        <f t="shared" si="25"/>
        <v>https://gestis.dguv.de/data?name=029030</v>
      </c>
    </row>
    <row r="1623" spans="1:11" x14ac:dyDescent="0.4">
      <c r="A1623" s="5" t="s">
        <v>7081</v>
      </c>
      <c r="B1623" s="8" t="s">
        <v>7082</v>
      </c>
      <c r="C1623" s="5"/>
      <c r="D1623" s="5" t="s">
        <v>7083</v>
      </c>
      <c r="E1623" s="5" t="s">
        <v>7084</v>
      </c>
      <c r="F1623" s="5"/>
      <c r="G1623" s="5" t="s">
        <v>7085</v>
      </c>
      <c r="H1623" s="2" t="s">
        <v>38162</v>
      </c>
      <c r="I1623" s="3" t="s">
        <v>43624</v>
      </c>
      <c r="J1623" s="3" t="s">
        <v>49558</v>
      </c>
      <c r="K1623" s="10" t="str">
        <f t="shared" si="25"/>
        <v>https://gestis.dguv.de/data?name=029040</v>
      </c>
    </row>
    <row r="1624" spans="1:11" x14ac:dyDescent="0.4">
      <c r="A1624" s="5" t="s">
        <v>7086</v>
      </c>
      <c r="B1624" s="8" t="s">
        <v>7087</v>
      </c>
      <c r="C1624" s="5"/>
      <c r="D1624" s="5" t="s">
        <v>18</v>
      </c>
      <c r="E1624" s="5" t="s">
        <v>7088</v>
      </c>
      <c r="F1624" s="5"/>
      <c r="G1624" s="5" t="s">
        <v>7089</v>
      </c>
      <c r="H1624" s="2" t="s">
        <v>38401</v>
      </c>
      <c r="I1624" s="3" t="s">
        <v>43842</v>
      </c>
      <c r="J1624" s="3" t="s">
        <v>49559</v>
      </c>
      <c r="K1624" s="10" t="str">
        <f t="shared" si="25"/>
        <v>https://gestis.dguv.de/data?name=029050</v>
      </c>
    </row>
    <row r="1625" spans="1:11" x14ac:dyDescent="0.4">
      <c r="A1625" s="5" t="s">
        <v>7090</v>
      </c>
      <c r="B1625" s="8" t="s">
        <v>7091</v>
      </c>
      <c r="C1625" s="5"/>
      <c r="D1625" s="5" t="s">
        <v>18</v>
      </c>
      <c r="E1625" s="5" t="s">
        <v>7092</v>
      </c>
      <c r="F1625" s="5"/>
      <c r="G1625" s="5" t="s">
        <v>7093</v>
      </c>
      <c r="H1625" s="2" t="s">
        <v>38852</v>
      </c>
      <c r="I1625" s="3" t="s">
        <v>44241</v>
      </c>
      <c r="J1625" s="3" t="s">
        <v>49560</v>
      </c>
      <c r="K1625" s="10" t="str">
        <f t="shared" si="25"/>
        <v>https://gestis.dguv.de/data?name=029060</v>
      </c>
    </row>
    <row r="1626" spans="1:11" x14ac:dyDescent="0.4">
      <c r="A1626" s="5" t="s">
        <v>7094</v>
      </c>
      <c r="B1626" s="8" t="s">
        <v>7095</v>
      </c>
      <c r="C1626" s="5"/>
      <c r="D1626" s="5" t="s">
        <v>7096</v>
      </c>
      <c r="E1626" s="5" t="s">
        <v>7097</v>
      </c>
      <c r="F1626" s="5"/>
      <c r="G1626" s="5" t="s">
        <v>7098</v>
      </c>
      <c r="H1626" s="2" t="s">
        <v>38878</v>
      </c>
      <c r="I1626" s="3" t="s">
        <v>44262</v>
      </c>
      <c r="J1626" s="3" t="s">
        <v>49561</v>
      </c>
      <c r="K1626" s="10" t="str">
        <f t="shared" si="25"/>
        <v>https://gestis.dguv.de/data?name=029070</v>
      </c>
    </row>
    <row r="1627" spans="1:11" x14ac:dyDescent="0.4">
      <c r="A1627" s="5" t="s">
        <v>7099</v>
      </c>
      <c r="B1627" s="8" t="s">
        <v>7100</v>
      </c>
      <c r="C1627" s="5"/>
      <c r="D1627" s="5" t="s">
        <v>18</v>
      </c>
      <c r="E1627" s="5" t="s">
        <v>7101</v>
      </c>
      <c r="F1627" s="5"/>
      <c r="G1627" s="5" t="s">
        <v>7102</v>
      </c>
      <c r="H1627" s="2" t="s">
        <v>38879</v>
      </c>
      <c r="I1627" s="3" t="s">
        <v>44263</v>
      </c>
      <c r="J1627" s="3" t="s">
        <v>49562</v>
      </c>
      <c r="K1627" s="10" t="str">
        <f t="shared" si="25"/>
        <v>https://gestis.dguv.de/data?name=029080</v>
      </c>
    </row>
    <row r="1628" spans="1:11" x14ac:dyDescent="0.4">
      <c r="A1628" s="5" t="s">
        <v>7103</v>
      </c>
      <c r="B1628" s="8" t="s">
        <v>7104</v>
      </c>
      <c r="C1628" s="5"/>
      <c r="D1628" s="5" t="s">
        <v>18</v>
      </c>
      <c r="E1628" s="5" t="s">
        <v>7105</v>
      </c>
      <c r="F1628" s="5"/>
      <c r="G1628" s="5" t="s">
        <v>7106</v>
      </c>
      <c r="H1628" s="2" t="s">
        <v>38274</v>
      </c>
      <c r="I1628" s="3" t="s">
        <v>43728</v>
      </c>
      <c r="J1628" s="3" t="s">
        <v>49563</v>
      </c>
      <c r="K1628" s="10" t="str">
        <f t="shared" si="25"/>
        <v>https://gestis.dguv.de/data?name=029090</v>
      </c>
    </row>
    <row r="1629" spans="1:11" x14ac:dyDescent="0.4">
      <c r="A1629" s="5" t="s">
        <v>7107</v>
      </c>
      <c r="B1629" s="8" t="s">
        <v>7108</v>
      </c>
      <c r="C1629" s="5"/>
      <c r="D1629" s="5" t="s">
        <v>18</v>
      </c>
      <c r="E1629" s="5" t="s">
        <v>7109</v>
      </c>
      <c r="F1629" s="5"/>
      <c r="G1629" s="5" t="s">
        <v>7110</v>
      </c>
      <c r="H1629" s="2" t="s">
        <v>38122</v>
      </c>
      <c r="I1629" s="3" t="s">
        <v>43584</v>
      </c>
      <c r="J1629" s="3" t="s">
        <v>49564</v>
      </c>
      <c r="K1629" s="10" t="str">
        <f t="shared" si="25"/>
        <v>https://gestis.dguv.de/data?name=029100</v>
      </c>
    </row>
    <row r="1630" spans="1:11" x14ac:dyDescent="0.4">
      <c r="A1630" s="5" t="s">
        <v>7111</v>
      </c>
      <c r="B1630" s="8" t="s">
        <v>7112</v>
      </c>
      <c r="C1630" s="5"/>
      <c r="D1630" s="5" t="s">
        <v>18</v>
      </c>
      <c r="E1630" s="5" t="s">
        <v>7113</v>
      </c>
      <c r="F1630" s="5"/>
      <c r="G1630" s="5" t="s">
        <v>7114</v>
      </c>
      <c r="H1630" s="2" t="s">
        <v>38880</v>
      </c>
      <c r="I1630" s="3" t="s">
        <v>43758</v>
      </c>
      <c r="J1630" s="3" t="s">
        <v>49565</v>
      </c>
      <c r="K1630" s="10" t="str">
        <f t="shared" si="25"/>
        <v>https://gestis.dguv.de/data?name=029120</v>
      </c>
    </row>
    <row r="1631" spans="1:11" x14ac:dyDescent="0.4">
      <c r="A1631" s="5" t="s">
        <v>7115</v>
      </c>
      <c r="B1631" s="8" t="s">
        <v>7116</v>
      </c>
      <c r="C1631" s="5"/>
      <c r="D1631" s="5" t="s">
        <v>7117</v>
      </c>
      <c r="E1631" s="5" t="s">
        <v>7118</v>
      </c>
      <c r="F1631" s="5"/>
      <c r="G1631" s="5" t="s">
        <v>7119</v>
      </c>
      <c r="H1631" s="2" t="s">
        <v>38150</v>
      </c>
      <c r="I1631" s="3" t="s">
        <v>43612</v>
      </c>
      <c r="J1631" s="3" t="s">
        <v>49566</v>
      </c>
      <c r="K1631" s="10" t="str">
        <f t="shared" si="25"/>
        <v>https://gestis.dguv.de/data?name=029130</v>
      </c>
    </row>
    <row r="1632" spans="1:11" x14ac:dyDescent="0.4">
      <c r="A1632" s="5" t="s">
        <v>7120</v>
      </c>
      <c r="B1632" s="8" t="s">
        <v>7121</v>
      </c>
      <c r="C1632" s="5"/>
      <c r="D1632" s="5" t="s">
        <v>7122</v>
      </c>
      <c r="E1632" s="5" t="s">
        <v>7123</v>
      </c>
      <c r="F1632" s="5"/>
      <c r="G1632" s="5" t="s">
        <v>7124</v>
      </c>
      <c r="H1632" s="2" t="s">
        <v>38312</v>
      </c>
      <c r="I1632" s="3" t="s">
        <v>43758</v>
      </c>
      <c r="J1632" s="3" t="s">
        <v>49567</v>
      </c>
      <c r="K1632" s="10" t="str">
        <f t="shared" si="25"/>
        <v>https://gestis.dguv.de/data?name=029140</v>
      </c>
    </row>
    <row r="1633" spans="1:11" x14ac:dyDescent="0.4">
      <c r="A1633" s="5" t="s">
        <v>7125</v>
      </c>
      <c r="B1633" s="8" t="s">
        <v>7126</v>
      </c>
      <c r="C1633" s="5"/>
      <c r="D1633" s="5" t="s">
        <v>18</v>
      </c>
      <c r="E1633" s="5" t="s">
        <v>7127</v>
      </c>
      <c r="F1633" s="5"/>
      <c r="G1633" s="5" t="s">
        <v>7128</v>
      </c>
      <c r="H1633" s="2" t="s">
        <v>38262</v>
      </c>
      <c r="I1633" s="3" t="s">
        <v>43717</v>
      </c>
      <c r="J1633" s="3" t="s">
        <v>49568</v>
      </c>
      <c r="K1633" s="10" t="str">
        <f t="shared" si="25"/>
        <v>https://gestis.dguv.de/data?name=029150</v>
      </c>
    </row>
    <row r="1634" spans="1:11" x14ac:dyDescent="0.4">
      <c r="A1634" s="5" t="s">
        <v>7129</v>
      </c>
      <c r="B1634" s="8" t="s">
        <v>7130</v>
      </c>
      <c r="C1634" s="5"/>
      <c r="D1634" s="5" t="s">
        <v>18</v>
      </c>
      <c r="E1634" s="5" t="s">
        <v>7131</v>
      </c>
      <c r="F1634" s="5"/>
      <c r="G1634" s="5" t="s">
        <v>7132</v>
      </c>
      <c r="H1634" s="2" t="s">
        <v>38207</v>
      </c>
      <c r="I1634" s="3" t="s">
        <v>43630</v>
      </c>
      <c r="J1634" s="3" t="s">
        <v>49569</v>
      </c>
      <c r="K1634" s="10" t="str">
        <f t="shared" si="25"/>
        <v>https://gestis.dguv.de/data?name=029160</v>
      </c>
    </row>
    <row r="1635" spans="1:11" x14ac:dyDescent="0.4">
      <c r="A1635" s="5" t="s">
        <v>7133</v>
      </c>
      <c r="B1635" s="8" t="s">
        <v>7134</v>
      </c>
      <c r="C1635" s="5"/>
      <c r="D1635" s="5" t="s">
        <v>18</v>
      </c>
      <c r="E1635" s="5" t="s">
        <v>7135</v>
      </c>
      <c r="F1635" s="5"/>
      <c r="G1635" s="5" t="s">
        <v>7136</v>
      </c>
      <c r="H1635" s="2" t="s">
        <v>38574</v>
      </c>
      <c r="I1635" s="3" t="s">
        <v>44001</v>
      </c>
      <c r="J1635" s="3" t="s">
        <v>49570</v>
      </c>
      <c r="K1635" s="10" t="str">
        <f t="shared" si="25"/>
        <v>https://gestis.dguv.de/data?name=029170</v>
      </c>
    </row>
    <row r="1636" spans="1:11" x14ac:dyDescent="0.4">
      <c r="A1636" s="5" t="s">
        <v>7137</v>
      </c>
      <c r="B1636" s="8" t="s">
        <v>7138</v>
      </c>
      <c r="C1636" s="5"/>
      <c r="D1636" s="5" t="s">
        <v>7139</v>
      </c>
      <c r="E1636" s="5" t="s">
        <v>7140</v>
      </c>
      <c r="F1636" s="5"/>
      <c r="G1636" s="5" t="s">
        <v>7141</v>
      </c>
      <c r="H1636" s="2" t="s">
        <v>38259</v>
      </c>
      <c r="I1636" s="3" t="s">
        <v>43714</v>
      </c>
      <c r="J1636" s="3" t="s">
        <v>49571</v>
      </c>
      <c r="K1636" s="10" t="str">
        <f t="shared" si="25"/>
        <v>https://gestis.dguv.de/data?name=029180</v>
      </c>
    </row>
    <row r="1637" spans="1:11" x14ac:dyDescent="0.4">
      <c r="A1637" s="5" t="s">
        <v>7142</v>
      </c>
      <c r="B1637" s="8" t="s">
        <v>7143</v>
      </c>
      <c r="C1637" s="5"/>
      <c r="D1637" s="5" t="s">
        <v>18</v>
      </c>
      <c r="E1637" s="5" t="s">
        <v>7144</v>
      </c>
      <c r="F1637" s="5"/>
      <c r="G1637" s="5" t="s">
        <v>7145</v>
      </c>
      <c r="H1637" s="2" t="s">
        <v>38881</v>
      </c>
      <c r="I1637" s="3" t="s">
        <v>44264</v>
      </c>
      <c r="J1637" s="3" t="s">
        <v>49572</v>
      </c>
      <c r="K1637" s="10" t="str">
        <f t="shared" si="25"/>
        <v>https://gestis.dguv.de/data?name=029200</v>
      </c>
    </row>
    <row r="1638" spans="1:11" x14ac:dyDescent="0.4">
      <c r="A1638" s="5" t="s">
        <v>7146</v>
      </c>
      <c r="B1638" s="8" t="s">
        <v>7147</v>
      </c>
      <c r="C1638" s="5"/>
      <c r="D1638" s="5" t="s">
        <v>18</v>
      </c>
      <c r="E1638" s="5" t="s">
        <v>7148</v>
      </c>
      <c r="F1638" s="5"/>
      <c r="G1638" s="5" t="s">
        <v>7149</v>
      </c>
      <c r="H1638" s="2" t="s">
        <v>38146</v>
      </c>
      <c r="I1638" s="3" t="s">
        <v>43608</v>
      </c>
      <c r="J1638" s="3" t="s">
        <v>49573</v>
      </c>
      <c r="K1638" s="10" t="str">
        <f t="shared" si="25"/>
        <v>https://gestis.dguv.de/data?name=029210</v>
      </c>
    </row>
    <row r="1639" spans="1:11" x14ac:dyDescent="0.4">
      <c r="A1639" s="5" t="s">
        <v>7150</v>
      </c>
      <c r="B1639" s="8" t="s">
        <v>7151</v>
      </c>
      <c r="C1639" s="5"/>
      <c r="D1639" s="5" t="s">
        <v>18</v>
      </c>
      <c r="E1639" s="5" t="s">
        <v>7152</v>
      </c>
      <c r="F1639" s="5"/>
      <c r="G1639" s="5" t="s">
        <v>7153</v>
      </c>
      <c r="H1639" s="2" t="s">
        <v>38882</v>
      </c>
      <c r="I1639" s="3" t="s">
        <v>44265</v>
      </c>
      <c r="J1639" s="3" t="s">
        <v>49574</v>
      </c>
      <c r="K1639" s="10" t="str">
        <f t="shared" si="25"/>
        <v>https://gestis.dguv.de/data?name=029230</v>
      </c>
    </row>
    <row r="1640" spans="1:11" x14ac:dyDescent="0.4">
      <c r="A1640" s="5" t="s">
        <v>7154</v>
      </c>
      <c r="B1640" s="8" t="s">
        <v>7155</v>
      </c>
      <c r="C1640" s="5"/>
      <c r="D1640" s="5" t="s">
        <v>18</v>
      </c>
      <c r="E1640" s="5" t="s">
        <v>7156</v>
      </c>
      <c r="F1640" s="5"/>
      <c r="G1640" s="5" t="s">
        <v>7157</v>
      </c>
      <c r="H1640" s="2" t="s">
        <v>38853</v>
      </c>
      <c r="I1640" s="3" t="s">
        <v>44242</v>
      </c>
      <c r="J1640" s="3" t="s">
        <v>49575</v>
      </c>
      <c r="K1640" s="10" t="str">
        <f t="shared" si="25"/>
        <v>https://gestis.dguv.de/data?name=029270</v>
      </c>
    </row>
    <row r="1641" spans="1:11" x14ac:dyDescent="0.4">
      <c r="A1641" s="5" t="s">
        <v>7158</v>
      </c>
      <c r="B1641" s="8" t="s">
        <v>7159</v>
      </c>
      <c r="C1641" s="5"/>
      <c r="D1641" s="5" t="s">
        <v>18</v>
      </c>
      <c r="E1641" s="5" t="s">
        <v>7160</v>
      </c>
      <c r="F1641" s="5"/>
      <c r="G1641" s="5" t="s">
        <v>7161</v>
      </c>
      <c r="H1641" s="2" t="s">
        <v>38116</v>
      </c>
      <c r="I1641" s="3" t="s">
        <v>43578</v>
      </c>
      <c r="J1641" s="3" t="s">
        <v>49576</v>
      </c>
      <c r="K1641" s="10" t="str">
        <f t="shared" si="25"/>
        <v>https://gestis.dguv.de/data?name=029280</v>
      </c>
    </row>
    <row r="1642" spans="1:11" x14ac:dyDescent="0.4">
      <c r="A1642" s="5" t="s">
        <v>7162</v>
      </c>
      <c r="B1642" s="8" t="s">
        <v>7163</v>
      </c>
      <c r="C1642" s="5"/>
      <c r="D1642" s="5" t="s">
        <v>18</v>
      </c>
      <c r="E1642" s="5" t="s">
        <v>7164</v>
      </c>
      <c r="F1642" s="5"/>
      <c r="G1642" s="5" t="s">
        <v>7165</v>
      </c>
      <c r="H1642" s="2" t="s">
        <v>38883</v>
      </c>
      <c r="I1642" s="3" t="s">
        <v>44266</v>
      </c>
      <c r="J1642" s="3" t="s">
        <v>49577</v>
      </c>
      <c r="K1642" s="10" t="str">
        <f t="shared" si="25"/>
        <v>https://gestis.dguv.de/data?name=029310</v>
      </c>
    </row>
    <row r="1643" spans="1:11" x14ac:dyDescent="0.4">
      <c r="A1643" s="5" t="s">
        <v>7166</v>
      </c>
      <c r="B1643" s="8" t="s">
        <v>7167</v>
      </c>
      <c r="C1643" s="5"/>
      <c r="D1643" s="5" t="s">
        <v>18</v>
      </c>
      <c r="E1643" s="5" t="s">
        <v>7168</v>
      </c>
      <c r="F1643" s="5"/>
      <c r="G1643" s="5" t="s">
        <v>7169</v>
      </c>
      <c r="H1643" s="2" t="s">
        <v>38884</v>
      </c>
      <c r="I1643" s="3" t="s">
        <v>44076</v>
      </c>
      <c r="J1643" s="3" t="s">
        <v>49578</v>
      </c>
      <c r="K1643" s="10" t="str">
        <f t="shared" si="25"/>
        <v>https://gestis.dguv.de/data?name=029320</v>
      </c>
    </row>
    <row r="1644" spans="1:11" x14ac:dyDescent="0.4">
      <c r="A1644" s="5" t="s">
        <v>7170</v>
      </c>
      <c r="B1644" s="8" t="s">
        <v>7171</v>
      </c>
      <c r="C1644" s="5"/>
      <c r="D1644" s="5" t="s">
        <v>7172</v>
      </c>
      <c r="E1644" s="5" t="s">
        <v>7173</v>
      </c>
      <c r="F1644" s="5"/>
      <c r="G1644" s="5" t="s">
        <v>7174</v>
      </c>
      <c r="H1644" s="2" t="s">
        <v>38305</v>
      </c>
      <c r="I1644" s="3" t="s">
        <v>43111</v>
      </c>
      <c r="J1644" s="3" t="s">
        <v>49579</v>
      </c>
      <c r="K1644" s="10" t="str">
        <f t="shared" si="25"/>
        <v>https://gestis.dguv.de/data?name=029350</v>
      </c>
    </row>
    <row r="1645" spans="1:11" x14ac:dyDescent="0.4">
      <c r="A1645" s="5" t="s">
        <v>7175</v>
      </c>
      <c r="B1645" s="8" t="s">
        <v>7176</v>
      </c>
      <c r="C1645" s="5"/>
      <c r="D1645" s="5" t="s">
        <v>18</v>
      </c>
      <c r="E1645" s="5" t="s">
        <v>7177</v>
      </c>
      <c r="F1645" s="5"/>
      <c r="G1645" s="5" t="s">
        <v>7178</v>
      </c>
      <c r="H1645" s="2" t="s">
        <v>38885</v>
      </c>
      <c r="I1645" s="3" t="s">
        <v>44267</v>
      </c>
      <c r="J1645" s="3" t="s">
        <v>49580</v>
      </c>
      <c r="K1645" s="10" t="str">
        <f t="shared" si="25"/>
        <v>https://gestis.dguv.de/data?name=029360</v>
      </c>
    </row>
    <row r="1646" spans="1:11" x14ac:dyDescent="0.4">
      <c r="A1646" s="5" t="s">
        <v>7179</v>
      </c>
      <c r="B1646" s="8" t="s">
        <v>7180</v>
      </c>
      <c r="C1646" s="5"/>
      <c r="D1646" s="5" t="s">
        <v>18</v>
      </c>
      <c r="E1646" s="5" t="s">
        <v>7181</v>
      </c>
      <c r="F1646" s="5"/>
      <c r="G1646" s="5" t="s">
        <v>7182</v>
      </c>
      <c r="H1646" s="2" t="s">
        <v>38886</v>
      </c>
      <c r="I1646" s="3" t="s">
        <v>44268</v>
      </c>
      <c r="J1646" s="3" t="s">
        <v>49581</v>
      </c>
      <c r="K1646" s="10" t="str">
        <f t="shared" si="25"/>
        <v>https://gestis.dguv.de/data?name=029400</v>
      </c>
    </row>
    <row r="1647" spans="1:11" x14ac:dyDescent="0.4">
      <c r="A1647" s="5" t="s">
        <v>7183</v>
      </c>
      <c r="B1647" s="8" t="s">
        <v>7184</v>
      </c>
      <c r="C1647" s="5"/>
      <c r="D1647" s="5" t="s">
        <v>18</v>
      </c>
      <c r="E1647" s="5" t="s">
        <v>7185</v>
      </c>
      <c r="F1647" s="5"/>
      <c r="G1647" s="5" t="s">
        <v>7186</v>
      </c>
      <c r="H1647" s="2" t="s">
        <v>38577</v>
      </c>
      <c r="I1647" s="3" t="s">
        <v>43942</v>
      </c>
      <c r="J1647" s="3" t="s">
        <v>49582</v>
      </c>
      <c r="K1647" s="10" t="str">
        <f t="shared" si="25"/>
        <v>https://gestis.dguv.de/data?name=029430</v>
      </c>
    </row>
    <row r="1648" spans="1:11" x14ac:dyDescent="0.4">
      <c r="A1648" s="5" t="s">
        <v>7187</v>
      </c>
      <c r="B1648" s="8" t="s">
        <v>7188</v>
      </c>
      <c r="C1648" s="5"/>
      <c r="D1648" s="5" t="s">
        <v>18</v>
      </c>
      <c r="E1648" s="5" t="s">
        <v>7189</v>
      </c>
      <c r="F1648" s="5"/>
      <c r="G1648" s="5" t="s">
        <v>7190</v>
      </c>
      <c r="H1648" s="2" t="s">
        <v>38887</v>
      </c>
      <c r="I1648" s="3" t="s">
        <v>43973</v>
      </c>
      <c r="J1648" s="3" t="s">
        <v>49583</v>
      </c>
      <c r="K1648" s="10" t="str">
        <f t="shared" si="25"/>
        <v>https://gestis.dguv.de/data?name=029440</v>
      </c>
    </row>
    <row r="1649" spans="1:11" x14ac:dyDescent="0.4">
      <c r="A1649" s="5" t="s">
        <v>7191</v>
      </c>
      <c r="B1649" s="8" t="s">
        <v>7192</v>
      </c>
      <c r="C1649" s="5"/>
      <c r="D1649" s="5" t="s">
        <v>18</v>
      </c>
      <c r="E1649" s="5" t="s">
        <v>7193</v>
      </c>
      <c r="F1649" s="5"/>
      <c r="G1649" s="5" t="s">
        <v>7194</v>
      </c>
      <c r="H1649" s="2" t="s">
        <v>38888</v>
      </c>
      <c r="I1649" s="3" t="s">
        <v>44269</v>
      </c>
      <c r="J1649" s="3" t="s">
        <v>49584</v>
      </c>
      <c r="K1649" s="10" t="str">
        <f t="shared" si="25"/>
        <v>https://gestis.dguv.de/data?name=029470</v>
      </c>
    </row>
    <row r="1650" spans="1:11" x14ac:dyDescent="0.4">
      <c r="A1650" s="5" t="s">
        <v>7195</v>
      </c>
      <c r="B1650" s="8" t="s">
        <v>7196</v>
      </c>
      <c r="C1650" s="5"/>
      <c r="D1650" s="5" t="s">
        <v>18</v>
      </c>
      <c r="E1650" s="5" t="s">
        <v>7197</v>
      </c>
      <c r="F1650" s="5"/>
      <c r="G1650" s="5" t="s">
        <v>7198</v>
      </c>
      <c r="H1650" s="2" t="s">
        <v>38662</v>
      </c>
      <c r="I1650" s="3" t="s">
        <v>43728</v>
      </c>
      <c r="J1650" s="3" t="s">
        <v>49585</v>
      </c>
      <c r="K1650" s="10" t="str">
        <f t="shared" si="25"/>
        <v>https://gestis.dguv.de/data?name=029480</v>
      </c>
    </row>
    <row r="1651" spans="1:11" x14ac:dyDescent="0.4">
      <c r="A1651" s="5" t="s">
        <v>7199</v>
      </c>
      <c r="B1651" s="8" t="s">
        <v>7200</v>
      </c>
      <c r="C1651" s="5"/>
      <c r="D1651" s="5" t="s">
        <v>18</v>
      </c>
      <c r="E1651" s="5" t="s">
        <v>7201</v>
      </c>
      <c r="F1651" s="5"/>
      <c r="G1651" s="5" t="s">
        <v>7202</v>
      </c>
      <c r="H1651" s="2" t="s">
        <v>38448</v>
      </c>
      <c r="I1651" s="3" t="s">
        <v>43885</v>
      </c>
      <c r="J1651" s="3" t="s">
        <v>49586</v>
      </c>
      <c r="K1651" s="10" t="str">
        <f t="shared" si="25"/>
        <v>https://gestis.dguv.de/data?name=029490</v>
      </c>
    </row>
    <row r="1652" spans="1:11" x14ac:dyDescent="0.4">
      <c r="A1652" s="5" t="s">
        <v>7203</v>
      </c>
      <c r="B1652" s="8" t="s">
        <v>7204</v>
      </c>
      <c r="C1652" s="5"/>
      <c r="D1652" s="5" t="s">
        <v>18</v>
      </c>
      <c r="E1652" s="5" t="s">
        <v>7205</v>
      </c>
      <c r="F1652" s="5"/>
      <c r="G1652" s="5" t="s">
        <v>7206</v>
      </c>
      <c r="H1652" s="2" t="s">
        <v>38889</v>
      </c>
      <c r="I1652" s="3" t="s">
        <v>44270</v>
      </c>
      <c r="J1652" s="3" t="s">
        <v>49587</v>
      </c>
      <c r="K1652" s="10" t="str">
        <f t="shared" si="25"/>
        <v>https://gestis.dguv.de/data?name=029500</v>
      </c>
    </row>
    <row r="1653" spans="1:11" x14ac:dyDescent="0.4">
      <c r="A1653" s="5" t="s">
        <v>7207</v>
      </c>
      <c r="B1653" s="8" t="s">
        <v>7208</v>
      </c>
      <c r="C1653" s="5"/>
      <c r="D1653" s="5" t="s">
        <v>18</v>
      </c>
      <c r="E1653" s="5" t="s">
        <v>7209</v>
      </c>
      <c r="F1653" s="5"/>
      <c r="G1653" s="5" t="s">
        <v>7210</v>
      </c>
      <c r="H1653" s="2" t="s">
        <v>38890</v>
      </c>
      <c r="I1653" s="3" t="s">
        <v>44271</v>
      </c>
      <c r="J1653" s="3" t="s">
        <v>49588</v>
      </c>
      <c r="K1653" s="10" t="str">
        <f t="shared" si="25"/>
        <v>https://gestis.dguv.de/data?name=029510</v>
      </c>
    </row>
    <row r="1654" spans="1:11" x14ac:dyDescent="0.4">
      <c r="A1654" s="5" t="s">
        <v>7211</v>
      </c>
      <c r="B1654" s="8" t="s">
        <v>7212</v>
      </c>
      <c r="C1654" s="5"/>
      <c r="D1654" s="5" t="s">
        <v>7213</v>
      </c>
      <c r="E1654" s="5" t="s">
        <v>7214</v>
      </c>
      <c r="F1654" s="5"/>
      <c r="G1654" s="5" t="s">
        <v>7215</v>
      </c>
      <c r="H1654" s="2" t="s">
        <v>38891</v>
      </c>
      <c r="I1654" s="3" t="s">
        <v>44272</v>
      </c>
      <c r="J1654" s="3" t="s">
        <v>49589</v>
      </c>
      <c r="K1654" s="10" t="str">
        <f t="shared" si="25"/>
        <v>https://gestis.dguv.de/data?name=029530</v>
      </c>
    </row>
    <row r="1655" spans="1:11" x14ac:dyDescent="0.4">
      <c r="A1655" s="5" t="s">
        <v>7216</v>
      </c>
      <c r="B1655" s="8" t="s">
        <v>7217</v>
      </c>
      <c r="C1655" s="5" t="s">
        <v>37238</v>
      </c>
      <c r="D1655" s="5" t="s">
        <v>7218</v>
      </c>
      <c r="E1655" s="5" t="s">
        <v>7219</v>
      </c>
      <c r="F1655" s="5"/>
      <c r="G1655" s="5" t="s">
        <v>7220</v>
      </c>
      <c r="H1655" s="2" t="s">
        <v>38892</v>
      </c>
      <c r="I1655" s="3" t="s">
        <v>44273</v>
      </c>
      <c r="J1655" s="3" t="s">
        <v>49590</v>
      </c>
      <c r="K1655" s="10" t="str">
        <f t="shared" si="25"/>
        <v>https://gestis.dguv.de/data?name=029540</v>
      </c>
    </row>
    <row r="1656" spans="1:11" x14ac:dyDescent="0.4">
      <c r="A1656" s="5" t="s">
        <v>7221</v>
      </c>
      <c r="B1656" s="8" t="s">
        <v>7222</v>
      </c>
      <c r="C1656" s="5"/>
      <c r="D1656" s="5" t="s">
        <v>18</v>
      </c>
      <c r="E1656" s="5" t="s">
        <v>7223</v>
      </c>
      <c r="F1656" s="5"/>
      <c r="G1656" s="5" t="s">
        <v>7224</v>
      </c>
      <c r="H1656" s="2" t="s">
        <v>38893</v>
      </c>
      <c r="I1656" s="3" t="s">
        <v>44274</v>
      </c>
      <c r="J1656" s="3" t="s">
        <v>49591</v>
      </c>
      <c r="K1656" s="10" t="str">
        <f t="shared" si="25"/>
        <v>https://gestis.dguv.de/data?name=029550</v>
      </c>
    </row>
    <row r="1657" spans="1:11" x14ac:dyDescent="0.4">
      <c r="A1657" s="5" t="s">
        <v>7225</v>
      </c>
      <c r="B1657" s="8" t="s">
        <v>7226</v>
      </c>
      <c r="C1657" s="5"/>
      <c r="D1657" s="5" t="s">
        <v>18</v>
      </c>
      <c r="E1657" s="5" t="s">
        <v>7227</v>
      </c>
      <c r="F1657" s="5"/>
      <c r="G1657" s="5" t="s">
        <v>7228</v>
      </c>
      <c r="H1657" s="2" t="s">
        <v>38334</v>
      </c>
      <c r="I1657" s="3" t="s">
        <v>43779</v>
      </c>
      <c r="J1657" s="3" t="s">
        <v>49592</v>
      </c>
      <c r="K1657" s="10" t="str">
        <f t="shared" si="25"/>
        <v>https://gestis.dguv.de/data?name=029590</v>
      </c>
    </row>
    <row r="1658" spans="1:11" x14ac:dyDescent="0.4">
      <c r="A1658" s="5" t="s">
        <v>7229</v>
      </c>
      <c r="B1658" s="8" t="s">
        <v>7230</v>
      </c>
      <c r="C1658" s="5"/>
      <c r="D1658" s="5" t="s">
        <v>18</v>
      </c>
      <c r="E1658" s="5" t="s">
        <v>7231</v>
      </c>
      <c r="F1658" s="5"/>
      <c r="G1658" s="5" t="s">
        <v>7232</v>
      </c>
      <c r="H1658" s="2" t="s">
        <v>38307</v>
      </c>
      <c r="I1658" s="3" t="s">
        <v>43753</v>
      </c>
      <c r="J1658" s="3" t="s">
        <v>49593</v>
      </c>
      <c r="K1658" s="10" t="str">
        <f t="shared" si="25"/>
        <v>https://gestis.dguv.de/data?name=029600</v>
      </c>
    </row>
    <row r="1659" spans="1:11" x14ac:dyDescent="0.4">
      <c r="A1659" s="5" t="s">
        <v>7233</v>
      </c>
      <c r="B1659" s="8" t="s">
        <v>7234</v>
      </c>
      <c r="C1659" s="5" t="s">
        <v>37239</v>
      </c>
      <c r="D1659" s="5" t="s">
        <v>18</v>
      </c>
      <c r="E1659" s="5" t="s">
        <v>7235</v>
      </c>
      <c r="F1659" s="5"/>
      <c r="G1659" s="5" t="s">
        <v>7236</v>
      </c>
      <c r="H1659" s="2" t="s">
        <v>38894</v>
      </c>
      <c r="I1659" s="3" t="s">
        <v>44275</v>
      </c>
      <c r="J1659" s="3" t="s">
        <v>49594</v>
      </c>
      <c r="K1659" s="10" t="str">
        <f t="shared" si="25"/>
        <v>https://gestis.dguv.de/data?name=029620</v>
      </c>
    </row>
    <row r="1660" spans="1:11" ht="24.6" x14ac:dyDescent="0.4">
      <c r="A1660" s="5" t="s">
        <v>7237</v>
      </c>
      <c r="B1660" s="8" t="s">
        <v>7238</v>
      </c>
      <c r="C1660" s="5" t="s">
        <v>37240</v>
      </c>
      <c r="D1660" s="5" t="s">
        <v>18</v>
      </c>
      <c r="E1660" s="5" t="s">
        <v>7239</v>
      </c>
      <c r="F1660" s="5"/>
      <c r="G1660" s="5" t="s">
        <v>7240</v>
      </c>
      <c r="H1660" s="2" t="s">
        <v>38895</v>
      </c>
      <c r="I1660" s="3" t="s">
        <v>44276</v>
      </c>
      <c r="J1660" s="3" t="s">
        <v>49595</v>
      </c>
      <c r="K1660" s="10" t="str">
        <f t="shared" si="25"/>
        <v>https://gestis.dguv.de/data?name=029630</v>
      </c>
    </row>
    <row r="1661" spans="1:11" x14ac:dyDescent="0.4">
      <c r="A1661" s="5" t="s">
        <v>7241</v>
      </c>
      <c r="B1661" s="8" t="s">
        <v>7242</v>
      </c>
      <c r="C1661" s="5"/>
      <c r="D1661" s="5" t="s">
        <v>7243</v>
      </c>
      <c r="E1661" s="5" t="s">
        <v>7244</v>
      </c>
      <c r="F1661" s="5"/>
      <c r="G1661" s="5" t="s">
        <v>7245</v>
      </c>
      <c r="H1661" s="2" t="s">
        <v>38829</v>
      </c>
      <c r="I1661" s="3" t="s">
        <v>43752</v>
      </c>
      <c r="J1661" s="3" t="s">
        <v>49596</v>
      </c>
      <c r="K1661" s="10" t="str">
        <f t="shared" si="25"/>
        <v>https://gestis.dguv.de/data?name=029640</v>
      </c>
    </row>
    <row r="1662" spans="1:11" x14ac:dyDescent="0.4">
      <c r="A1662" s="5" t="s">
        <v>7246</v>
      </c>
      <c r="B1662" s="8" t="s">
        <v>7247</v>
      </c>
      <c r="C1662" s="5"/>
      <c r="D1662" s="5" t="s">
        <v>18</v>
      </c>
      <c r="E1662" s="5" t="s">
        <v>7248</v>
      </c>
      <c r="F1662" s="5"/>
      <c r="G1662" s="5" t="s">
        <v>7249</v>
      </c>
      <c r="H1662" s="2" t="s">
        <v>38896</v>
      </c>
      <c r="I1662" s="3" t="s">
        <v>44277</v>
      </c>
      <c r="J1662" s="3" t="s">
        <v>49597</v>
      </c>
      <c r="K1662" s="10" t="str">
        <f t="shared" si="25"/>
        <v>https://gestis.dguv.de/data?name=029650</v>
      </c>
    </row>
    <row r="1663" spans="1:11" x14ac:dyDescent="0.4">
      <c r="A1663" s="5" t="s">
        <v>7250</v>
      </c>
      <c r="B1663" s="8" t="s">
        <v>7251</v>
      </c>
      <c r="C1663" s="5"/>
      <c r="D1663" s="5" t="s">
        <v>7252</v>
      </c>
      <c r="E1663" s="5" t="s">
        <v>7253</v>
      </c>
      <c r="F1663" s="5"/>
      <c r="G1663" s="5" t="s">
        <v>7254</v>
      </c>
      <c r="H1663" s="2" t="s">
        <v>38210</v>
      </c>
      <c r="I1663" s="3" t="s">
        <v>43666</v>
      </c>
      <c r="J1663" s="3" t="s">
        <v>49598</v>
      </c>
      <c r="K1663" s="10" t="str">
        <f t="shared" si="25"/>
        <v>https://gestis.dguv.de/data?name=029660</v>
      </c>
    </row>
    <row r="1664" spans="1:11" x14ac:dyDescent="0.4">
      <c r="A1664" s="5" t="s">
        <v>7255</v>
      </c>
      <c r="B1664" s="8" t="s">
        <v>7256</v>
      </c>
      <c r="C1664" s="5"/>
      <c r="D1664" s="5" t="s">
        <v>18</v>
      </c>
      <c r="E1664" s="5" t="s">
        <v>7257</v>
      </c>
      <c r="F1664" s="5"/>
      <c r="G1664" s="5" t="s">
        <v>7258</v>
      </c>
      <c r="H1664" s="2" t="s">
        <v>38897</v>
      </c>
      <c r="I1664" s="3" t="s">
        <v>44278</v>
      </c>
      <c r="J1664" s="3" t="s">
        <v>49599</v>
      </c>
      <c r="K1664" s="10" t="str">
        <f t="shared" si="25"/>
        <v>https://gestis.dguv.de/data?name=029680</v>
      </c>
    </row>
    <row r="1665" spans="1:11" x14ac:dyDescent="0.4">
      <c r="A1665" s="5" t="s">
        <v>7259</v>
      </c>
      <c r="B1665" s="8" t="s">
        <v>7260</v>
      </c>
      <c r="C1665" s="5"/>
      <c r="D1665" s="5" t="s">
        <v>18</v>
      </c>
      <c r="E1665" s="5" t="s">
        <v>7261</v>
      </c>
      <c r="F1665" s="5"/>
      <c r="G1665" s="5" t="s">
        <v>7262</v>
      </c>
      <c r="H1665" s="2" t="s">
        <v>38829</v>
      </c>
      <c r="I1665" s="3" t="s">
        <v>43752</v>
      </c>
      <c r="J1665" s="3" t="s">
        <v>49600</v>
      </c>
      <c r="K1665" s="10" t="str">
        <f t="shared" si="25"/>
        <v>https://gestis.dguv.de/data?name=029690</v>
      </c>
    </row>
    <row r="1666" spans="1:11" x14ac:dyDescent="0.4">
      <c r="A1666" s="5" t="s">
        <v>7263</v>
      </c>
      <c r="B1666" s="8" t="s">
        <v>7264</v>
      </c>
      <c r="C1666" s="5"/>
      <c r="D1666" s="5" t="s">
        <v>7265</v>
      </c>
      <c r="E1666" s="5" t="s">
        <v>7266</v>
      </c>
      <c r="F1666" s="5"/>
      <c r="G1666" s="5" t="s">
        <v>7267</v>
      </c>
      <c r="H1666" s="2" t="s">
        <v>38112</v>
      </c>
      <c r="I1666" s="3" t="s">
        <v>43574</v>
      </c>
      <c r="J1666" s="3" t="s">
        <v>49601</v>
      </c>
      <c r="K1666" s="10" t="str">
        <f t="shared" si="25"/>
        <v>https://gestis.dguv.de/data?name=029700</v>
      </c>
    </row>
    <row r="1667" spans="1:11" x14ac:dyDescent="0.4">
      <c r="A1667" s="5" t="s">
        <v>7268</v>
      </c>
      <c r="B1667" s="8" t="s">
        <v>7269</v>
      </c>
      <c r="C1667" s="5"/>
      <c r="D1667" s="5" t="s">
        <v>7270</v>
      </c>
      <c r="E1667" s="5" t="s">
        <v>7271</v>
      </c>
      <c r="F1667" s="5"/>
      <c r="G1667" s="5" t="s">
        <v>7272</v>
      </c>
      <c r="H1667" s="2" t="s">
        <v>38275</v>
      </c>
      <c r="I1667" s="3" t="s">
        <v>43693</v>
      </c>
      <c r="J1667" s="3" t="s">
        <v>49602</v>
      </c>
      <c r="K1667" s="10" t="str">
        <f t="shared" ref="K1667:K1730" si="26">HYPERLINK(J1667)</f>
        <v>https://gestis.dguv.de/data?name=029710</v>
      </c>
    </row>
    <row r="1668" spans="1:11" x14ac:dyDescent="0.4">
      <c r="A1668" s="5" t="s">
        <v>7273</v>
      </c>
      <c r="B1668" s="8" t="s">
        <v>7274</v>
      </c>
      <c r="C1668" s="5"/>
      <c r="D1668" s="5" t="s">
        <v>7275</v>
      </c>
      <c r="E1668" s="5" t="s">
        <v>7276</v>
      </c>
      <c r="F1668" s="5"/>
      <c r="G1668" s="5" t="s">
        <v>7277</v>
      </c>
      <c r="H1668" s="2" t="s">
        <v>38492</v>
      </c>
      <c r="I1668" s="3" t="s">
        <v>43924</v>
      </c>
      <c r="J1668" s="3" t="s">
        <v>49603</v>
      </c>
      <c r="K1668" s="10" t="str">
        <f t="shared" si="26"/>
        <v>https://gestis.dguv.de/data?name=029740</v>
      </c>
    </row>
    <row r="1669" spans="1:11" x14ac:dyDescent="0.4">
      <c r="A1669" s="5" t="s">
        <v>7278</v>
      </c>
      <c r="B1669" s="8" t="s">
        <v>7279</v>
      </c>
      <c r="C1669" s="5"/>
      <c r="D1669" s="5" t="s">
        <v>18</v>
      </c>
      <c r="E1669" s="5" t="s">
        <v>7280</v>
      </c>
      <c r="F1669" s="5"/>
      <c r="G1669" s="5" t="s">
        <v>7281</v>
      </c>
      <c r="H1669" s="2" t="s">
        <v>38122</v>
      </c>
      <c r="I1669" s="3" t="s">
        <v>43584</v>
      </c>
      <c r="J1669" s="3" t="s">
        <v>49604</v>
      </c>
      <c r="K1669" s="10" t="str">
        <f t="shared" si="26"/>
        <v>https://gestis.dguv.de/data?name=029750</v>
      </c>
    </row>
    <row r="1670" spans="1:11" x14ac:dyDescent="0.4">
      <c r="A1670" s="5" t="s">
        <v>7282</v>
      </c>
      <c r="B1670" s="8" t="s">
        <v>7283</v>
      </c>
      <c r="C1670" s="5"/>
      <c r="D1670" s="5" t="s">
        <v>18</v>
      </c>
      <c r="E1670" s="5" t="s">
        <v>7284</v>
      </c>
      <c r="F1670" s="5"/>
      <c r="G1670" s="5" t="s">
        <v>7285</v>
      </c>
      <c r="H1670" s="2" t="s">
        <v>38898</v>
      </c>
      <c r="I1670" s="3" t="s">
        <v>44279</v>
      </c>
      <c r="J1670" s="3" t="s">
        <v>49605</v>
      </c>
      <c r="K1670" s="10" t="str">
        <f t="shared" si="26"/>
        <v>https://gestis.dguv.de/data?name=029770</v>
      </c>
    </row>
    <row r="1671" spans="1:11" x14ac:dyDescent="0.4">
      <c r="A1671" s="5" t="s">
        <v>7286</v>
      </c>
      <c r="B1671" s="8" t="s">
        <v>7287</v>
      </c>
      <c r="C1671" s="5"/>
      <c r="D1671" s="5" t="s">
        <v>18</v>
      </c>
      <c r="E1671" s="5" t="s">
        <v>7288</v>
      </c>
      <c r="F1671" s="5"/>
      <c r="G1671" s="5" t="s">
        <v>7289</v>
      </c>
      <c r="H1671" s="2" t="s">
        <v>38292</v>
      </c>
      <c r="I1671" s="3" t="s">
        <v>43176</v>
      </c>
      <c r="J1671" s="3" t="s">
        <v>49606</v>
      </c>
      <c r="K1671" s="10" t="str">
        <f t="shared" si="26"/>
        <v>https://gestis.dguv.de/data?name=029780</v>
      </c>
    </row>
    <row r="1672" spans="1:11" x14ac:dyDescent="0.4">
      <c r="A1672" s="5" t="s">
        <v>7290</v>
      </c>
      <c r="B1672" s="8" t="s">
        <v>7291</v>
      </c>
      <c r="C1672" s="5"/>
      <c r="D1672" s="5" t="s">
        <v>7292</v>
      </c>
      <c r="E1672" s="5" t="s">
        <v>7293</v>
      </c>
      <c r="F1672" s="5"/>
      <c r="G1672" s="5" t="s">
        <v>7294</v>
      </c>
      <c r="H1672" s="2" t="s">
        <v>38899</v>
      </c>
      <c r="I1672" s="3" t="s">
        <v>44280</v>
      </c>
      <c r="J1672" s="3" t="s">
        <v>49607</v>
      </c>
      <c r="K1672" s="10" t="str">
        <f t="shared" si="26"/>
        <v>https://gestis.dguv.de/data?name=029790</v>
      </c>
    </row>
    <row r="1673" spans="1:11" x14ac:dyDescent="0.4">
      <c r="A1673" s="5" t="s">
        <v>7295</v>
      </c>
      <c r="B1673" s="8" t="s">
        <v>7296</v>
      </c>
      <c r="C1673" s="5"/>
      <c r="D1673" s="5" t="s">
        <v>18</v>
      </c>
      <c r="E1673" s="5" t="s">
        <v>7297</v>
      </c>
      <c r="F1673" s="5"/>
      <c r="G1673" s="5" t="s">
        <v>7298</v>
      </c>
      <c r="H1673" s="2" t="s">
        <v>38900</v>
      </c>
      <c r="I1673" s="3" t="s">
        <v>44281</v>
      </c>
      <c r="J1673" s="3" t="s">
        <v>49608</v>
      </c>
      <c r="K1673" s="10" t="str">
        <f t="shared" si="26"/>
        <v>https://gestis.dguv.de/data?name=029800</v>
      </c>
    </row>
    <row r="1674" spans="1:11" x14ac:dyDescent="0.4">
      <c r="A1674" s="5" t="s">
        <v>7299</v>
      </c>
      <c r="B1674" s="8" t="s">
        <v>7300</v>
      </c>
      <c r="C1674" s="5"/>
      <c r="D1674" s="5" t="s">
        <v>18</v>
      </c>
      <c r="E1674" s="5" t="s">
        <v>7301</v>
      </c>
      <c r="F1674" s="5"/>
      <c r="G1674" s="5" t="s">
        <v>7302</v>
      </c>
      <c r="H1674" s="2" t="s">
        <v>38901</v>
      </c>
      <c r="I1674" s="3" t="s">
        <v>43580</v>
      </c>
      <c r="J1674" s="3" t="s">
        <v>49609</v>
      </c>
      <c r="K1674" s="10" t="str">
        <f t="shared" si="26"/>
        <v>https://gestis.dguv.de/data?name=029850</v>
      </c>
    </row>
    <row r="1675" spans="1:11" x14ac:dyDescent="0.4">
      <c r="A1675" s="5" t="s">
        <v>7303</v>
      </c>
      <c r="B1675" s="8" t="s">
        <v>7304</v>
      </c>
      <c r="C1675" s="5"/>
      <c r="D1675" s="5" t="s">
        <v>18</v>
      </c>
      <c r="E1675" s="5" t="s">
        <v>7305</v>
      </c>
      <c r="F1675" s="5"/>
      <c r="G1675" s="5" t="s">
        <v>7306</v>
      </c>
      <c r="H1675" s="2" t="s">
        <v>38876</v>
      </c>
      <c r="I1675" s="3" t="s">
        <v>44260</v>
      </c>
      <c r="J1675" s="3" t="s">
        <v>49610</v>
      </c>
      <c r="K1675" s="10" t="str">
        <f t="shared" si="26"/>
        <v>https://gestis.dguv.de/data?name=029860</v>
      </c>
    </row>
    <row r="1676" spans="1:11" x14ac:dyDescent="0.4">
      <c r="A1676" s="5" t="s">
        <v>7307</v>
      </c>
      <c r="B1676" s="8" t="s">
        <v>7308</v>
      </c>
      <c r="C1676" s="5"/>
      <c r="D1676" s="5" t="s">
        <v>18</v>
      </c>
      <c r="E1676" s="5" t="s">
        <v>7309</v>
      </c>
      <c r="F1676" s="5"/>
      <c r="G1676" s="5" t="s">
        <v>7310</v>
      </c>
      <c r="H1676" s="2" t="s">
        <v>38195</v>
      </c>
      <c r="I1676" s="3" t="s">
        <v>43652</v>
      </c>
      <c r="J1676" s="3" t="s">
        <v>49611</v>
      </c>
      <c r="K1676" s="10" t="str">
        <f t="shared" si="26"/>
        <v>https://gestis.dguv.de/data?name=029870</v>
      </c>
    </row>
    <row r="1677" spans="1:11" x14ac:dyDescent="0.4">
      <c r="A1677" s="5" t="s">
        <v>7311</v>
      </c>
      <c r="B1677" s="8" t="s">
        <v>7312</v>
      </c>
      <c r="C1677" s="5"/>
      <c r="D1677" s="5" t="s">
        <v>18</v>
      </c>
      <c r="E1677" s="5" t="s">
        <v>7313</v>
      </c>
      <c r="F1677" s="5"/>
      <c r="G1677" s="5" t="s">
        <v>7314</v>
      </c>
      <c r="H1677" s="2" t="s">
        <v>38867</v>
      </c>
      <c r="I1677" s="3" t="s">
        <v>44254</v>
      </c>
      <c r="J1677" s="3" t="s">
        <v>49612</v>
      </c>
      <c r="K1677" s="10" t="str">
        <f t="shared" si="26"/>
        <v>https://gestis.dguv.de/data?name=029880</v>
      </c>
    </row>
    <row r="1678" spans="1:11" x14ac:dyDescent="0.4">
      <c r="A1678" s="5" t="s">
        <v>7315</v>
      </c>
      <c r="B1678" s="8" t="s">
        <v>7316</v>
      </c>
      <c r="C1678" s="5"/>
      <c r="D1678" s="5" t="s">
        <v>7317</v>
      </c>
      <c r="E1678" s="5" t="s">
        <v>7318</v>
      </c>
      <c r="F1678" s="5"/>
      <c r="G1678" s="5" t="s">
        <v>7319</v>
      </c>
      <c r="H1678" s="2" t="s">
        <v>38902</v>
      </c>
      <c r="I1678" s="3" t="s">
        <v>44282</v>
      </c>
      <c r="J1678" s="3" t="s">
        <v>49613</v>
      </c>
      <c r="K1678" s="10" t="str">
        <f t="shared" si="26"/>
        <v>https://gestis.dguv.de/data?name=029890</v>
      </c>
    </row>
    <row r="1679" spans="1:11" x14ac:dyDescent="0.4">
      <c r="A1679" s="5" t="s">
        <v>7320</v>
      </c>
      <c r="B1679" s="8" t="s">
        <v>7321</v>
      </c>
      <c r="C1679" s="5"/>
      <c r="D1679" s="5" t="s">
        <v>18</v>
      </c>
      <c r="E1679" s="5" t="s">
        <v>7322</v>
      </c>
      <c r="F1679" s="5"/>
      <c r="G1679" s="5" t="s">
        <v>7323</v>
      </c>
      <c r="H1679" s="2" t="s">
        <v>38903</v>
      </c>
      <c r="I1679" s="3" t="s">
        <v>44283</v>
      </c>
      <c r="J1679" s="3" t="s">
        <v>49614</v>
      </c>
      <c r="K1679" s="10" t="str">
        <f t="shared" si="26"/>
        <v>https://gestis.dguv.de/data?name=029910</v>
      </c>
    </row>
    <row r="1680" spans="1:11" x14ac:dyDescent="0.4">
      <c r="A1680" s="5" t="s">
        <v>7324</v>
      </c>
      <c r="B1680" s="8" t="s">
        <v>7325</v>
      </c>
      <c r="C1680" s="5"/>
      <c r="D1680" s="5" t="s">
        <v>18</v>
      </c>
      <c r="E1680" s="5" t="s">
        <v>7326</v>
      </c>
      <c r="F1680" s="5"/>
      <c r="G1680" s="5" t="s">
        <v>7327</v>
      </c>
      <c r="H1680" s="2" t="s">
        <v>38755</v>
      </c>
      <c r="I1680" s="3" t="s">
        <v>44157</v>
      </c>
      <c r="J1680" s="3" t="s">
        <v>49615</v>
      </c>
      <c r="K1680" s="10" t="str">
        <f t="shared" si="26"/>
        <v>https://gestis.dguv.de/data?name=029950</v>
      </c>
    </row>
    <row r="1681" spans="1:11" x14ac:dyDescent="0.4">
      <c r="A1681" s="5" t="s">
        <v>7328</v>
      </c>
      <c r="B1681" s="8" t="s">
        <v>7329</v>
      </c>
      <c r="C1681" s="5"/>
      <c r="D1681" s="5" t="s">
        <v>18</v>
      </c>
      <c r="E1681" s="5" t="s">
        <v>7330</v>
      </c>
      <c r="F1681" s="5"/>
      <c r="G1681" s="5" t="s">
        <v>7331</v>
      </c>
      <c r="H1681" s="2" t="s">
        <v>38773</v>
      </c>
      <c r="I1681" s="3" t="s">
        <v>44174</v>
      </c>
      <c r="J1681" s="3" t="s">
        <v>49616</v>
      </c>
      <c r="K1681" s="10" t="str">
        <f t="shared" si="26"/>
        <v>https://gestis.dguv.de/data?name=029960</v>
      </c>
    </row>
    <row r="1682" spans="1:11" x14ac:dyDescent="0.4">
      <c r="A1682" s="5" t="s">
        <v>7332</v>
      </c>
      <c r="B1682" s="8" t="s">
        <v>7333</v>
      </c>
      <c r="C1682" s="5"/>
      <c r="D1682" s="5" t="s">
        <v>18</v>
      </c>
      <c r="E1682" s="5" t="s">
        <v>7334</v>
      </c>
      <c r="F1682" s="5"/>
      <c r="G1682" s="5" t="s">
        <v>7335</v>
      </c>
      <c r="H1682" s="2" t="s">
        <v>38584</v>
      </c>
      <c r="I1682" s="3" t="s">
        <v>44009</v>
      </c>
      <c r="J1682" s="3" t="s">
        <v>49617</v>
      </c>
      <c r="K1682" s="10" t="str">
        <f t="shared" si="26"/>
        <v>https://gestis.dguv.de/data?name=029970</v>
      </c>
    </row>
    <row r="1683" spans="1:11" x14ac:dyDescent="0.4">
      <c r="A1683" s="5" t="s">
        <v>7336</v>
      </c>
      <c r="B1683" s="8" t="s">
        <v>7337</v>
      </c>
      <c r="C1683" s="5"/>
      <c r="D1683" s="5" t="s">
        <v>18</v>
      </c>
      <c r="E1683" s="5" t="s">
        <v>7338</v>
      </c>
      <c r="F1683" s="5"/>
      <c r="G1683" s="5" t="s">
        <v>7339</v>
      </c>
      <c r="H1683" s="2" t="s">
        <v>38623</v>
      </c>
      <c r="I1683" s="3" t="s">
        <v>44044</v>
      </c>
      <c r="J1683" s="3" t="s">
        <v>49618</v>
      </c>
      <c r="K1683" s="10" t="str">
        <f t="shared" si="26"/>
        <v>https://gestis.dguv.de/data?name=029980</v>
      </c>
    </row>
    <row r="1684" spans="1:11" x14ac:dyDescent="0.4">
      <c r="A1684" s="5" t="s">
        <v>7340</v>
      </c>
      <c r="B1684" s="8" t="s">
        <v>7341</v>
      </c>
      <c r="C1684" s="5"/>
      <c r="D1684" s="5" t="s">
        <v>18</v>
      </c>
      <c r="E1684" s="5" t="s">
        <v>7342</v>
      </c>
      <c r="F1684" s="5"/>
      <c r="G1684" s="5" t="s">
        <v>7343</v>
      </c>
      <c r="H1684" s="2" t="s">
        <v>38443</v>
      </c>
      <c r="I1684" s="3" t="s">
        <v>43880</v>
      </c>
      <c r="J1684" s="3" t="s">
        <v>49619</v>
      </c>
      <c r="K1684" s="10" t="str">
        <f t="shared" si="26"/>
        <v>https://gestis.dguv.de/data?name=029990</v>
      </c>
    </row>
    <row r="1685" spans="1:11" x14ac:dyDescent="0.4">
      <c r="A1685" s="5" t="s">
        <v>7344</v>
      </c>
      <c r="B1685" s="8" t="s">
        <v>7345</v>
      </c>
      <c r="C1685" s="5"/>
      <c r="D1685" s="5" t="s">
        <v>18</v>
      </c>
      <c r="E1685" s="5" t="s">
        <v>7346</v>
      </c>
      <c r="F1685" s="5"/>
      <c r="G1685" s="5" t="s">
        <v>7347</v>
      </c>
      <c r="H1685" s="2" t="s">
        <v>38666</v>
      </c>
      <c r="I1685" s="3" t="s">
        <v>44079</v>
      </c>
      <c r="J1685" s="3" t="s">
        <v>49620</v>
      </c>
      <c r="K1685" s="10" t="str">
        <f t="shared" si="26"/>
        <v>https://gestis.dguv.de/data?name=030010</v>
      </c>
    </row>
    <row r="1686" spans="1:11" x14ac:dyDescent="0.4">
      <c r="A1686" s="5" t="s">
        <v>7348</v>
      </c>
      <c r="B1686" s="8" t="s">
        <v>7349</v>
      </c>
      <c r="C1686" s="5"/>
      <c r="D1686" s="5" t="s">
        <v>18</v>
      </c>
      <c r="E1686" s="5" t="s">
        <v>7350</v>
      </c>
      <c r="F1686" s="5"/>
      <c r="G1686" s="5" t="s">
        <v>7351</v>
      </c>
      <c r="H1686" s="2" t="s">
        <v>38904</v>
      </c>
      <c r="I1686" s="3" t="s">
        <v>44284</v>
      </c>
      <c r="J1686" s="3" t="s">
        <v>49621</v>
      </c>
      <c r="K1686" s="10" t="str">
        <f t="shared" si="26"/>
        <v>https://gestis.dguv.de/data?name=030030</v>
      </c>
    </row>
    <row r="1687" spans="1:11" x14ac:dyDescent="0.4">
      <c r="A1687" s="5" t="s">
        <v>7352</v>
      </c>
      <c r="B1687" s="8" t="s">
        <v>7353</v>
      </c>
      <c r="C1687" s="5"/>
      <c r="D1687" s="5" t="s">
        <v>18</v>
      </c>
      <c r="E1687" s="5" t="s">
        <v>7354</v>
      </c>
      <c r="F1687" s="5"/>
      <c r="G1687" s="5" t="s">
        <v>7355</v>
      </c>
      <c r="H1687" s="2" t="s">
        <v>38823</v>
      </c>
      <c r="I1687" s="3" t="s">
        <v>44218</v>
      </c>
      <c r="J1687" s="3" t="s">
        <v>49622</v>
      </c>
      <c r="K1687" s="10" t="str">
        <f t="shared" si="26"/>
        <v>https://gestis.dguv.de/data?name=030050</v>
      </c>
    </row>
    <row r="1688" spans="1:11" x14ac:dyDescent="0.4">
      <c r="A1688" s="5" t="s">
        <v>7356</v>
      </c>
      <c r="B1688" s="8" t="s">
        <v>7357</v>
      </c>
      <c r="C1688" s="5"/>
      <c r="D1688" s="5" t="s">
        <v>18</v>
      </c>
      <c r="E1688" s="5" t="s">
        <v>7358</v>
      </c>
      <c r="F1688" s="5"/>
      <c r="G1688" s="5" t="s">
        <v>7359</v>
      </c>
      <c r="H1688" s="2" t="s">
        <v>38739</v>
      </c>
      <c r="I1688" s="3" t="s">
        <v>44145</v>
      </c>
      <c r="J1688" s="3" t="s">
        <v>49623</v>
      </c>
      <c r="K1688" s="10" t="str">
        <f t="shared" si="26"/>
        <v>https://gestis.dguv.de/data?name=030060</v>
      </c>
    </row>
    <row r="1689" spans="1:11" x14ac:dyDescent="0.4">
      <c r="A1689" s="5" t="s">
        <v>7360</v>
      </c>
      <c r="B1689" s="8" t="s">
        <v>7361</v>
      </c>
      <c r="C1689" s="5"/>
      <c r="D1689" s="5" t="s">
        <v>18</v>
      </c>
      <c r="E1689" s="5" t="s">
        <v>7362</v>
      </c>
      <c r="F1689" s="5"/>
      <c r="G1689" s="5" t="s">
        <v>7363</v>
      </c>
      <c r="H1689" s="2" t="s">
        <v>38739</v>
      </c>
      <c r="I1689" s="3" t="s">
        <v>44145</v>
      </c>
      <c r="J1689" s="3" t="s">
        <v>49624</v>
      </c>
      <c r="K1689" s="10" t="str">
        <f t="shared" si="26"/>
        <v>https://gestis.dguv.de/data?name=030070</v>
      </c>
    </row>
    <row r="1690" spans="1:11" x14ac:dyDescent="0.4">
      <c r="A1690" s="5" t="s">
        <v>7364</v>
      </c>
      <c r="B1690" s="8" t="s">
        <v>7365</v>
      </c>
      <c r="C1690" s="5"/>
      <c r="D1690" s="5" t="s">
        <v>18</v>
      </c>
      <c r="E1690" s="5" t="s">
        <v>7366</v>
      </c>
      <c r="F1690" s="5"/>
      <c r="G1690" s="5" t="s">
        <v>7367</v>
      </c>
      <c r="H1690" s="2" t="s">
        <v>38193</v>
      </c>
      <c r="I1690" s="3" t="s">
        <v>43650</v>
      </c>
      <c r="J1690" s="3" t="s">
        <v>49625</v>
      </c>
      <c r="K1690" s="10" t="str">
        <f t="shared" si="26"/>
        <v>https://gestis.dguv.de/data?name=030080</v>
      </c>
    </row>
    <row r="1691" spans="1:11" x14ac:dyDescent="0.4">
      <c r="A1691" s="5" t="s">
        <v>7368</v>
      </c>
      <c r="B1691" s="8" t="s">
        <v>7369</v>
      </c>
      <c r="C1691" s="5"/>
      <c r="D1691" s="5" t="s">
        <v>18</v>
      </c>
      <c r="E1691" s="5" t="s">
        <v>7370</v>
      </c>
      <c r="F1691" s="5"/>
      <c r="G1691" s="5" t="s">
        <v>7371</v>
      </c>
      <c r="H1691" s="2" t="s">
        <v>38101</v>
      </c>
      <c r="I1691" s="3" t="s">
        <v>43564</v>
      </c>
      <c r="J1691" s="3" t="s">
        <v>49626</v>
      </c>
      <c r="K1691" s="10" t="str">
        <f t="shared" si="26"/>
        <v>https://gestis.dguv.de/data?name=030090</v>
      </c>
    </row>
    <row r="1692" spans="1:11" x14ac:dyDescent="0.4">
      <c r="A1692" s="5" t="s">
        <v>7372</v>
      </c>
      <c r="B1692" s="8" t="s">
        <v>7373</v>
      </c>
      <c r="C1692" s="5"/>
      <c r="D1692" s="5" t="s">
        <v>18</v>
      </c>
      <c r="E1692" s="5" t="s">
        <v>7374</v>
      </c>
      <c r="F1692" s="5"/>
      <c r="G1692" s="5" t="s">
        <v>7375</v>
      </c>
      <c r="H1692" s="2" t="s">
        <v>38871</v>
      </c>
      <c r="I1692" s="3" t="s">
        <v>43932</v>
      </c>
      <c r="J1692" s="3" t="s">
        <v>49627</v>
      </c>
      <c r="K1692" s="10" t="str">
        <f t="shared" si="26"/>
        <v>https://gestis.dguv.de/data?name=030100</v>
      </c>
    </row>
    <row r="1693" spans="1:11" x14ac:dyDescent="0.4">
      <c r="A1693" s="5" t="s">
        <v>7376</v>
      </c>
      <c r="B1693" s="8" t="s">
        <v>7377</v>
      </c>
      <c r="C1693" s="5"/>
      <c r="D1693" s="5" t="s">
        <v>18</v>
      </c>
      <c r="E1693" s="5" t="s">
        <v>7378</v>
      </c>
      <c r="F1693" s="5"/>
      <c r="G1693" s="5" t="s">
        <v>7379</v>
      </c>
      <c r="H1693" s="2" t="s">
        <v>38443</v>
      </c>
      <c r="I1693" s="3" t="s">
        <v>43880</v>
      </c>
      <c r="J1693" s="3" t="s">
        <v>49628</v>
      </c>
      <c r="K1693" s="10" t="str">
        <f t="shared" si="26"/>
        <v>https://gestis.dguv.de/data?name=030110</v>
      </c>
    </row>
    <row r="1694" spans="1:11" x14ac:dyDescent="0.4">
      <c r="A1694" s="5" t="s">
        <v>7380</v>
      </c>
      <c r="B1694" s="8" t="s">
        <v>7381</v>
      </c>
      <c r="C1694" s="5"/>
      <c r="D1694" s="5" t="s">
        <v>18</v>
      </c>
      <c r="E1694" s="5" t="s">
        <v>7382</v>
      </c>
      <c r="F1694" s="5"/>
      <c r="G1694" s="5" t="s">
        <v>7383</v>
      </c>
      <c r="H1694" s="2" t="s">
        <v>38905</v>
      </c>
      <c r="I1694" s="3" t="s">
        <v>44285</v>
      </c>
      <c r="J1694" s="3" t="s">
        <v>49629</v>
      </c>
      <c r="K1694" s="10" t="str">
        <f t="shared" si="26"/>
        <v>https://gestis.dguv.de/data?name=030120</v>
      </c>
    </row>
    <row r="1695" spans="1:11" x14ac:dyDescent="0.4">
      <c r="A1695" s="5" t="s">
        <v>7384</v>
      </c>
      <c r="B1695" s="8" t="s">
        <v>7385</v>
      </c>
      <c r="C1695" s="5"/>
      <c r="D1695" s="5" t="s">
        <v>18</v>
      </c>
      <c r="E1695" s="5" t="s">
        <v>7386</v>
      </c>
      <c r="F1695" s="5"/>
      <c r="G1695" s="5" t="s">
        <v>7387</v>
      </c>
      <c r="H1695" s="2" t="s">
        <v>38905</v>
      </c>
      <c r="I1695" s="3" t="s">
        <v>44285</v>
      </c>
      <c r="J1695" s="3" t="s">
        <v>49630</v>
      </c>
      <c r="K1695" s="10" t="str">
        <f t="shared" si="26"/>
        <v>https://gestis.dguv.de/data?name=030130</v>
      </c>
    </row>
    <row r="1696" spans="1:11" x14ac:dyDescent="0.4">
      <c r="A1696" s="5" t="s">
        <v>7388</v>
      </c>
      <c r="B1696" s="8" t="s">
        <v>7389</v>
      </c>
      <c r="C1696" s="5"/>
      <c r="D1696" s="5" t="s">
        <v>18</v>
      </c>
      <c r="E1696" s="5" t="s">
        <v>7390</v>
      </c>
      <c r="F1696" s="5"/>
      <c r="G1696" s="5" t="s">
        <v>7391</v>
      </c>
      <c r="H1696" s="2" t="s">
        <v>38906</v>
      </c>
      <c r="I1696" s="3" t="s">
        <v>44286</v>
      </c>
      <c r="J1696" s="3" t="s">
        <v>49631</v>
      </c>
      <c r="K1696" s="10" t="str">
        <f t="shared" si="26"/>
        <v>https://gestis.dguv.de/data?name=030140</v>
      </c>
    </row>
    <row r="1697" spans="1:11" x14ac:dyDescent="0.4">
      <c r="A1697" s="5" t="s">
        <v>7392</v>
      </c>
      <c r="B1697" s="8" t="s">
        <v>7393</v>
      </c>
      <c r="C1697" s="5"/>
      <c r="D1697" s="5" t="s">
        <v>18</v>
      </c>
      <c r="E1697" s="5" t="s">
        <v>7394</v>
      </c>
      <c r="F1697" s="5"/>
      <c r="G1697" s="5" t="s">
        <v>7395</v>
      </c>
      <c r="H1697" s="2" t="s">
        <v>38907</v>
      </c>
      <c r="I1697" s="3" t="s">
        <v>44287</v>
      </c>
      <c r="J1697" s="3" t="s">
        <v>49632</v>
      </c>
      <c r="K1697" s="10" t="str">
        <f t="shared" si="26"/>
        <v>https://gestis.dguv.de/data?name=030150</v>
      </c>
    </row>
    <row r="1698" spans="1:11" x14ac:dyDescent="0.4">
      <c r="A1698" s="5" t="s">
        <v>7396</v>
      </c>
      <c r="B1698" s="8" t="s">
        <v>7397</v>
      </c>
      <c r="C1698" s="5"/>
      <c r="D1698" s="5" t="s">
        <v>18</v>
      </c>
      <c r="E1698" s="5" t="s">
        <v>7398</v>
      </c>
      <c r="F1698" s="5"/>
      <c r="G1698" s="5" t="s">
        <v>7399</v>
      </c>
      <c r="H1698" s="2" t="s">
        <v>38522</v>
      </c>
      <c r="I1698" s="3" t="s">
        <v>43951</v>
      </c>
      <c r="J1698" s="3" t="s">
        <v>49633</v>
      </c>
      <c r="K1698" s="10" t="str">
        <f t="shared" si="26"/>
        <v>https://gestis.dguv.de/data?name=030160</v>
      </c>
    </row>
    <row r="1699" spans="1:11" x14ac:dyDescent="0.4">
      <c r="A1699" s="5" t="s">
        <v>7400</v>
      </c>
      <c r="B1699" s="8" t="s">
        <v>7401</v>
      </c>
      <c r="C1699" s="5"/>
      <c r="D1699" s="5" t="s">
        <v>18</v>
      </c>
      <c r="E1699" s="5" t="s">
        <v>7402</v>
      </c>
      <c r="F1699" s="5"/>
      <c r="G1699" s="5" t="s">
        <v>7403</v>
      </c>
      <c r="H1699" s="2" t="s">
        <v>38769</v>
      </c>
      <c r="I1699" s="3" t="s">
        <v>44170</v>
      </c>
      <c r="J1699" s="3" t="s">
        <v>49634</v>
      </c>
      <c r="K1699" s="10" t="str">
        <f t="shared" si="26"/>
        <v>https://gestis.dguv.de/data?name=030200</v>
      </c>
    </row>
    <row r="1700" spans="1:11" x14ac:dyDescent="0.4">
      <c r="A1700" s="5" t="s">
        <v>7404</v>
      </c>
      <c r="B1700" s="8" t="s">
        <v>7405</v>
      </c>
      <c r="C1700" s="5"/>
      <c r="D1700" s="5" t="s">
        <v>18</v>
      </c>
      <c r="E1700" s="5" t="s">
        <v>7406</v>
      </c>
      <c r="F1700" s="5"/>
      <c r="G1700" s="5" t="s">
        <v>7407</v>
      </c>
      <c r="H1700" s="2" t="s">
        <v>38908</v>
      </c>
      <c r="I1700" s="3" t="s">
        <v>44288</v>
      </c>
      <c r="J1700" s="3" t="s">
        <v>49635</v>
      </c>
      <c r="K1700" s="10" t="str">
        <f t="shared" si="26"/>
        <v>https://gestis.dguv.de/data?name=030230</v>
      </c>
    </row>
    <row r="1701" spans="1:11" x14ac:dyDescent="0.4">
      <c r="A1701" s="5" t="s">
        <v>7408</v>
      </c>
      <c r="B1701" s="8" t="s">
        <v>7409</v>
      </c>
      <c r="C1701" s="5"/>
      <c r="D1701" s="5" t="s">
        <v>18</v>
      </c>
      <c r="E1701" s="5" t="s">
        <v>7410</v>
      </c>
      <c r="F1701" s="5"/>
      <c r="G1701" s="5" t="s">
        <v>7411</v>
      </c>
      <c r="H1701" s="2" t="s">
        <v>38645</v>
      </c>
      <c r="I1701" s="3" t="s">
        <v>43784</v>
      </c>
      <c r="J1701" s="3" t="s">
        <v>49636</v>
      </c>
      <c r="K1701" s="10" t="str">
        <f t="shared" si="26"/>
        <v>https://gestis.dguv.de/data?name=030270</v>
      </c>
    </row>
    <row r="1702" spans="1:11" x14ac:dyDescent="0.4">
      <c r="A1702" s="5" t="s">
        <v>7412</v>
      </c>
      <c r="B1702" s="8" t="s">
        <v>7413</v>
      </c>
      <c r="C1702" s="5"/>
      <c r="D1702" s="5" t="s">
        <v>18</v>
      </c>
      <c r="E1702" s="5" t="s">
        <v>7414</v>
      </c>
      <c r="F1702" s="5"/>
      <c r="G1702" s="5" t="s">
        <v>7415</v>
      </c>
      <c r="H1702" s="2" t="s">
        <v>38909</v>
      </c>
      <c r="I1702" s="3" t="s">
        <v>44289</v>
      </c>
      <c r="J1702" s="3" t="s">
        <v>49637</v>
      </c>
      <c r="K1702" s="10" t="str">
        <f t="shared" si="26"/>
        <v>https://gestis.dguv.de/data?name=030280</v>
      </c>
    </row>
    <row r="1703" spans="1:11" x14ac:dyDescent="0.4">
      <c r="A1703" s="5" t="s">
        <v>7416</v>
      </c>
      <c r="B1703" s="8" t="s">
        <v>7417</v>
      </c>
      <c r="C1703" s="5"/>
      <c r="D1703" s="5" t="s">
        <v>18</v>
      </c>
      <c r="E1703" s="5" t="s">
        <v>7418</v>
      </c>
      <c r="F1703" s="5"/>
      <c r="G1703" s="5" t="s">
        <v>7419</v>
      </c>
      <c r="H1703" s="2" t="s">
        <v>38910</v>
      </c>
      <c r="I1703" s="3" t="s">
        <v>44290</v>
      </c>
      <c r="J1703" s="3" t="s">
        <v>49638</v>
      </c>
      <c r="K1703" s="10" t="str">
        <f t="shared" si="26"/>
        <v>https://gestis.dguv.de/data?name=030290</v>
      </c>
    </row>
    <row r="1704" spans="1:11" x14ac:dyDescent="0.4">
      <c r="A1704" s="5" t="s">
        <v>7420</v>
      </c>
      <c r="B1704" s="8" t="s">
        <v>7421</v>
      </c>
      <c r="C1704" s="5"/>
      <c r="D1704" s="5" t="s">
        <v>18</v>
      </c>
      <c r="E1704" s="5" t="s">
        <v>7422</v>
      </c>
      <c r="F1704" s="5"/>
      <c r="G1704" s="5" t="s">
        <v>7423</v>
      </c>
      <c r="H1704" s="2" t="s">
        <v>38911</v>
      </c>
      <c r="I1704" s="3" t="s">
        <v>44291</v>
      </c>
      <c r="J1704" s="3" t="s">
        <v>49639</v>
      </c>
      <c r="K1704" s="10" t="str">
        <f t="shared" si="26"/>
        <v>https://gestis.dguv.de/data?name=030300</v>
      </c>
    </row>
    <row r="1705" spans="1:11" x14ac:dyDescent="0.4">
      <c r="A1705" s="5" t="s">
        <v>7424</v>
      </c>
      <c r="B1705" s="8" t="s">
        <v>7425</v>
      </c>
      <c r="C1705" s="5"/>
      <c r="D1705" s="5" t="s">
        <v>18</v>
      </c>
      <c r="E1705" s="5" t="s">
        <v>7426</v>
      </c>
      <c r="F1705" s="5"/>
      <c r="G1705" s="5" t="s">
        <v>7427</v>
      </c>
      <c r="H1705" s="2" t="s">
        <v>38175</v>
      </c>
      <c r="I1705" s="3" t="s">
        <v>43636</v>
      </c>
      <c r="J1705" s="3" t="s">
        <v>49640</v>
      </c>
      <c r="K1705" s="10" t="str">
        <f t="shared" si="26"/>
        <v>https://gestis.dguv.de/data?name=030310</v>
      </c>
    </row>
    <row r="1706" spans="1:11" x14ac:dyDescent="0.4">
      <c r="A1706" s="5" t="s">
        <v>7428</v>
      </c>
      <c r="B1706" s="8" t="s">
        <v>7429</v>
      </c>
      <c r="C1706" s="5"/>
      <c r="D1706" s="5" t="s">
        <v>18</v>
      </c>
      <c r="E1706" s="5" t="s">
        <v>7430</v>
      </c>
      <c r="F1706" s="5"/>
      <c r="G1706" s="5" t="s">
        <v>7431</v>
      </c>
      <c r="H1706" s="2" t="s">
        <v>38435</v>
      </c>
      <c r="I1706" s="3" t="s">
        <v>43781</v>
      </c>
      <c r="J1706" s="3" t="s">
        <v>49641</v>
      </c>
      <c r="K1706" s="10" t="str">
        <f t="shared" si="26"/>
        <v>https://gestis.dguv.de/data?name=030320</v>
      </c>
    </row>
    <row r="1707" spans="1:11" x14ac:dyDescent="0.4">
      <c r="A1707" s="5" t="s">
        <v>7432</v>
      </c>
      <c r="B1707" s="8" t="s">
        <v>7433</v>
      </c>
      <c r="C1707" s="5"/>
      <c r="D1707" s="5" t="s">
        <v>7434</v>
      </c>
      <c r="E1707" s="5" t="s">
        <v>7435</v>
      </c>
      <c r="F1707" s="5"/>
      <c r="G1707" s="5" t="s">
        <v>7436</v>
      </c>
      <c r="H1707" s="2" t="s">
        <v>38106</v>
      </c>
      <c r="I1707" s="3" t="s">
        <v>43569</v>
      </c>
      <c r="J1707" s="3" t="s">
        <v>49642</v>
      </c>
      <c r="K1707" s="10" t="str">
        <f t="shared" si="26"/>
        <v>https://gestis.dguv.de/data?name=030340</v>
      </c>
    </row>
    <row r="1708" spans="1:11" x14ac:dyDescent="0.4">
      <c r="A1708" s="5" t="s">
        <v>7437</v>
      </c>
      <c r="B1708" s="8" t="s">
        <v>7438</v>
      </c>
      <c r="C1708" s="5"/>
      <c r="D1708" s="5" t="s">
        <v>18</v>
      </c>
      <c r="E1708" s="5" t="s">
        <v>7439</v>
      </c>
      <c r="F1708" s="5"/>
      <c r="G1708" s="5" t="s">
        <v>7440</v>
      </c>
      <c r="H1708" s="2" t="s">
        <v>38391</v>
      </c>
      <c r="I1708" s="3" t="s">
        <v>43833</v>
      </c>
      <c r="J1708" s="3" t="s">
        <v>49643</v>
      </c>
      <c r="K1708" s="10" t="str">
        <f t="shared" si="26"/>
        <v>https://gestis.dguv.de/data?name=030370</v>
      </c>
    </row>
    <row r="1709" spans="1:11" x14ac:dyDescent="0.4">
      <c r="A1709" s="5" t="s">
        <v>7441</v>
      </c>
      <c r="B1709" s="8" t="s">
        <v>7442</v>
      </c>
      <c r="C1709" s="5"/>
      <c r="D1709" s="5" t="s">
        <v>6724</v>
      </c>
      <c r="E1709" s="5" t="s">
        <v>7443</v>
      </c>
      <c r="F1709" s="5"/>
      <c r="G1709" s="5" t="s">
        <v>7444</v>
      </c>
      <c r="H1709" s="2" t="s">
        <v>38912</v>
      </c>
      <c r="I1709" s="3" t="s">
        <v>44292</v>
      </c>
      <c r="J1709" s="3" t="s">
        <v>49644</v>
      </c>
      <c r="K1709" s="10" t="str">
        <f t="shared" si="26"/>
        <v>https://gestis.dguv.de/data?name=030380</v>
      </c>
    </row>
    <row r="1710" spans="1:11" x14ac:dyDescent="0.4">
      <c r="A1710" s="5" t="s">
        <v>7445</v>
      </c>
      <c r="B1710" s="8" t="s">
        <v>7446</v>
      </c>
      <c r="C1710" s="5"/>
      <c r="D1710" s="5" t="s">
        <v>18</v>
      </c>
      <c r="E1710" s="5" t="s">
        <v>7447</v>
      </c>
      <c r="F1710" s="5"/>
      <c r="G1710" s="5" t="s">
        <v>7448</v>
      </c>
      <c r="H1710" s="2" t="s">
        <v>38913</v>
      </c>
      <c r="I1710" s="3" t="s">
        <v>44293</v>
      </c>
      <c r="J1710" s="3" t="s">
        <v>49645</v>
      </c>
      <c r="K1710" s="10" t="str">
        <f t="shared" si="26"/>
        <v>https://gestis.dguv.de/data?name=030410</v>
      </c>
    </row>
    <row r="1711" spans="1:11" x14ac:dyDescent="0.4">
      <c r="A1711" s="5" t="s">
        <v>7449</v>
      </c>
      <c r="B1711" s="8" t="s">
        <v>7450</v>
      </c>
      <c r="C1711" s="5"/>
      <c r="D1711" s="5" t="s">
        <v>18</v>
      </c>
      <c r="E1711" s="5" t="s">
        <v>7451</v>
      </c>
      <c r="F1711" s="5"/>
      <c r="G1711" s="5" t="s">
        <v>7452</v>
      </c>
      <c r="H1711" s="2" t="s">
        <v>38574</v>
      </c>
      <c r="I1711" s="3" t="s">
        <v>44001</v>
      </c>
      <c r="J1711" s="3" t="s">
        <v>49646</v>
      </c>
      <c r="K1711" s="10" t="str">
        <f t="shared" si="26"/>
        <v>https://gestis.dguv.de/data?name=030420</v>
      </c>
    </row>
    <row r="1712" spans="1:11" x14ac:dyDescent="0.4">
      <c r="A1712" s="5" t="s">
        <v>7453</v>
      </c>
      <c r="B1712" s="8" t="s">
        <v>7454</v>
      </c>
      <c r="C1712" s="5"/>
      <c r="D1712" s="5" t="s">
        <v>7455</v>
      </c>
      <c r="E1712" s="5" t="s">
        <v>7456</v>
      </c>
      <c r="F1712" s="5"/>
      <c r="G1712" s="5" t="s">
        <v>7457</v>
      </c>
      <c r="H1712" s="2" t="s">
        <v>38914</v>
      </c>
      <c r="I1712" s="3" t="s">
        <v>44294</v>
      </c>
      <c r="J1712" s="3" t="s">
        <v>49647</v>
      </c>
      <c r="K1712" s="10" t="str">
        <f t="shared" si="26"/>
        <v>https://gestis.dguv.de/data?name=030430</v>
      </c>
    </row>
    <row r="1713" spans="1:11" x14ac:dyDescent="0.4">
      <c r="A1713" s="5" t="s">
        <v>7458</v>
      </c>
      <c r="B1713" s="8" t="s">
        <v>7459</v>
      </c>
      <c r="C1713" s="5"/>
      <c r="D1713" s="5" t="s">
        <v>18</v>
      </c>
      <c r="E1713" s="5" t="s">
        <v>7460</v>
      </c>
      <c r="F1713" s="5"/>
      <c r="G1713" s="5" t="s">
        <v>7461</v>
      </c>
      <c r="H1713" s="2" t="s">
        <v>38915</v>
      </c>
      <c r="I1713" s="3" t="s">
        <v>44295</v>
      </c>
      <c r="J1713" s="3" t="s">
        <v>49648</v>
      </c>
      <c r="K1713" s="10" t="str">
        <f t="shared" si="26"/>
        <v>https://gestis.dguv.de/data?name=030440</v>
      </c>
    </row>
    <row r="1714" spans="1:11" x14ac:dyDescent="0.4">
      <c r="A1714" s="5" t="s">
        <v>7462</v>
      </c>
      <c r="B1714" s="8" t="s">
        <v>7463</v>
      </c>
      <c r="C1714" s="5"/>
      <c r="D1714" s="5" t="s">
        <v>18</v>
      </c>
      <c r="E1714" s="5" t="s">
        <v>7464</v>
      </c>
      <c r="F1714" s="5"/>
      <c r="G1714" s="5" t="s">
        <v>7465</v>
      </c>
      <c r="H1714" s="2" t="s">
        <v>38916</v>
      </c>
      <c r="I1714" s="3" t="s">
        <v>44296</v>
      </c>
      <c r="J1714" s="3" t="s">
        <v>49649</v>
      </c>
      <c r="K1714" s="10" t="str">
        <f t="shared" si="26"/>
        <v>https://gestis.dguv.de/data?name=030450</v>
      </c>
    </row>
    <row r="1715" spans="1:11" x14ac:dyDescent="0.4">
      <c r="A1715" s="5" t="s">
        <v>7466</v>
      </c>
      <c r="B1715" s="8" t="s">
        <v>7467</v>
      </c>
      <c r="C1715" s="5"/>
      <c r="D1715" s="5" t="s">
        <v>18</v>
      </c>
      <c r="E1715" s="5" t="s">
        <v>7468</v>
      </c>
      <c r="F1715" s="5"/>
      <c r="G1715" s="5" t="s">
        <v>7469</v>
      </c>
      <c r="H1715" s="2" t="s">
        <v>38917</v>
      </c>
      <c r="I1715" s="3" t="s">
        <v>44297</v>
      </c>
      <c r="J1715" s="3" t="s">
        <v>49650</v>
      </c>
      <c r="K1715" s="10" t="str">
        <f t="shared" si="26"/>
        <v>https://gestis.dguv.de/data?name=030470</v>
      </c>
    </row>
    <row r="1716" spans="1:11" x14ac:dyDescent="0.4">
      <c r="A1716" s="5" t="s">
        <v>7470</v>
      </c>
      <c r="B1716" s="8" t="s">
        <v>7471</v>
      </c>
      <c r="C1716" s="5"/>
      <c r="D1716" s="5" t="s">
        <v>18</v>
      </c>
      <c r="E1716" s="5" t="s">
        <v>7472</v>
      </c>
      <c r="F1716" s="5"/>
      <c r="G1716" s="5" t="s">
        <v>7473</v>
      </c>
      <c r="H1716" s="2" t="s">
        <v>38918</v>
      </c>
      <c r="I1716" s="3" t="s">
        <v>44298</v>
      </c>
      <c r="J1716" s="3" t="s">
        <v>49651</v>
      </c>
      <c r="K1716" s="10" t="str">
        <f t="shared" si="26"/>
        <v>https://gestis.dguv.de/data?name=030490</v>
      </c>
    </row>
    <row r="1717" spans="1:11" x14ac:dyDescent="0.4">
      <c r="A1717" s="5" t="s">
        <v>7474</v>
      </c>
      <c r="B1717" s="8" t="s">
        <v>7475</v>
      </c>
      <c r="C1717" s="5"/>
      <c r="D1717" s="5" t="s">
        <v>18</v>
      </c>
      <c r="E1717" s="5" t="s">
        <v>7476</v>
      </c>
      <c r="F1717" s="5"/>
      <c r="G1717" s="5" t="s">
        <v>7477</v>
      </c>
      <c r="H1717" s="2" t="s">
        <v>38493</v>
      </c>
      <c r="I1717" s="3" t="s">
        <v>44299</v>
      </c>
      <c r="J1717" s="3" t="s">
        <v>49652</v>
      </c>
      <c r="K1717" s="10" t="str">
        <f t="shared" si="26"/>
        <v>https://gestis.dguv.de/data?name=030500</v>
      </c>
    </row>
    <row r="1718" spans="1:11" x14ac:dyDescent="0.4">
      <c r="A1718" s="5" t="s">
        <v>7478</v>
      </c>
      <c r="B1718" s="8" t="s">
        <v>7479</v>
      </c>
      <c r="C1718" s="5"/>
      <c r="D1718" s="5" t="s">
        <v>18</v>
      </c>
      <c r="E1718" s="5" t="s">
        <v>7480</v>
      </c>
      <c r="F1718" s="5"/>
      <c r="G1718" s="5" t="s">
        <v>7481</v>
      </c>
      <c r="H1718" s="2" t="s">
        <v>38919</v>
      </c>
      <c r="I1718" s="3" t="s">
        <v>44300</v>
      </c>
      <c r="J1718" s="3" t="s">
        <v>49653</v>
      </c>
      <c r="K1718" s="10" t="str">
        <f t="shared" si="26"/>
        <v>https://gestis.dguv.de/data?name=030510</v>
      </c>
    </row>
    <row r="1719" spans="1:11" x14ac:dyDescent="0.4">
      <c r="A1719" s="5" t="s">
        <v>7482</v>
      </c>
      <c r="B1719" s="8" t="s">
        <v>7483</v>
      </c>
      <c r="C1719" s="5"/>
      <c r="D1719" s="5" t="s">
        <v>18</v>
      </c>
      <c r="E1719" s="5" t="s">
        <v>7484</v>
      </c>
      <c r="F1719" s="5"/>
      <c r="G1719" s="5" t="s">
        <v>7485</v>
      </c>
      <c r="H1719" s="2" t="s">
        <v>38920</v>
      </c>
      <c r="I1719" s="3" t="s">
        <v>44301</v>
      </c>
      <c r="J1719" s="3" t="s">
        <v>49654</v>
      </c>
      <c r="K1719" s="10" t="str">
        <f t="shared" si="26"/>
        <v>https://gestis.dguv.de/data?name=030530</v>
      </c>
    </row>
    <row r="1720" spans="1:11" x14ac:dyDescent="0.4">
      <c r="A1720" s="5" t="s">
        <v>7486</v>
      </c>
      <c r="B1720" s="8" t="s">
        <v>7487</v>
      </c>
      <c r="C1720" s="5"/>
      <c r="D1720" s="5" t="s">
        <v>18</v>
      </c>
      <c r="E1720" s="5" t="s">
        <v>7488</v>
      </c>
      <c r="F1720" s="5"/>
      <c r="G1720" s="5" t="s">
        <v>7489</v>
      </c>
      <c r="H1720" s="2" t="s">
        <v>38921</v>
      </c>
      <c r="I1720" s="3" t="s">
        <v>44302</v>
      </c>
      <c r="J1720" s="3" t="s">
        <v>49655</v>
      </c>
      <c r="K1720" s="10" t="str">
        <f t="shared" si="26"/>
        <v>https://gestis.dguv.de/data?name=030540</v>
      </c>
    </row>
    <row r="1721" spans="1:11" x14ac:dyDescent="0.4">
      <c r="A1721" s="5" t="s">
        <v>7490</v>
      </c>
      <c r="B1721" s="8" t="s">
        <v>7491</v>
      </c>
      <c r="C1721" s="5"/>
      <c r="D1721" s="5" t="s">
        <v>7492</v>
      </c>
      <c r="E1721" s="5" t="s">
        <v>7493</v>
      </c>
      <c r="F1721" s="5"/>
      <c r="G1721" s="5" t="s">
        <v>7494</v>
      </c>
      <c r="H1721" s="2" t="s">
        <v>38643</v>
      </c>
      <c r="I1721" s="3" t="s">
        <v>44062</v>
      </c>
      <c r="J1721" s="3" t="s">
        <v>49656</v>
      </c>
      <c r="K1721" s="10" t="str">
        <f t="shared" si="26"/>
        <v>https://gestis.dguv.de/data?name=030570</v>
      </c>
    </row>
    <row r="1722" spans="1:11" x14ac:dyDescent="0.4">
      <c r="A1722" s="5" t="s">
        <v>7495</v>
      </c>
      <c r="B1722" s="8" t="s">
        <v>7496</v>
      </c>
      <c r="C1722" s="5"/>
      <c r="D1722" s="5" t="s">
        <v>18</v>
      </c>
      <c r="E1722" s="5" t="s">
        <v>7497</v>
      </c>
      <c r="F1722" s="5"/>
      <c r="G1722" s="5" t="s">
        <v>7498</v>
      </c>
      <c r="H1722" s="2" t="s">
        <v>38607</v>
      </c>
      <c r="I1722" s="3" t="s">
        <v>44030</v>
      </c>
      <c r="J1722" s="3" t="s">
        <v>49657</v>
      </c>
      <c r="K1722" s="10" t="str">
        <f t="shared" si="26"/>
        <v>https://gestis.dguv.de/data?name=030580</v>
      </c>
    </row>
    <row r="1723" spans="1:11" x14ac:dyDescent="0.4">
      <c r="A1723" s="5" t="s">
        <v>7499</v>
      </c>
      <c r="B1723" s="8" t="s">
        <v>7500</v>
      </c>
      <c r="C1723" s="5"/>
      <c r="D1723" s="5" t="s">
        <v>18</v>
      </c>
      <c r="E1723" s="5" t="s">
        <v>7501</v>
      </c>
      <c r="F1723" s="5"/>
      <c r="G1723" s="5" t="s">
        <v>7502</v>
      </c>
      <c r="H1723" s="2" t="s">
        <v>38922</v>
      </c>
      <c r="I1723" s="3" t="s">
        <v>44078</v>
      </c>
      <c r="J1723" s="3" t="s">
        <v>49658</v>
      </c>
      <c r="K1723" s="10" t="str">
        <f t="shared" si="26"/>
        <v>https://gestis.dguv.de/data?name=030590</v>
      </c>
    </row>
    <row r="1724" spans="1:11" x14ac:dyDescent="0.4">
      <c r="A1724" s="5" t="s">
        <v>7503</v>
      </c>
      <c r="B1724" s="8" t="s">
        <v>7504</v>
      </c>
      <c r="C1724" s="5"/>
      <c r="D1724" s="5" t="s">
        <v>18</v>
      </c>
      <c r="E1724" s="5" t="s">
        <v>7505</v>
      </c>
      <c r="F1724" s="5"/>
      <c r="G1724" s="5" t="s">
        <v>7506</v>
      </c>
      <c r="H1724" s="2" t="s">
        <v>38577</v>
      </c>
      <c r="I1724" s="3" t="s">
        <v>43942</v>
      </c>
      <c r="J1724" s="3" t="s">
        <v>49659</v>
      </c>
      <c r="K1724" s="10" t="str">
        <f t="shared" si="26"/>
        <v>https://gestis.dguv.de/data?name=030640</v>
      </c>
    </row>
    <row r="1725" spans="1:11" x14ac:dyDescent="0.4">
      <c r="A1725" s="5" t="s">
        <v>7507</v>
      </c>
      <c r="B1725" s="8" t="s">
        <v>7508</v>
      </c>
      <c r="C1725" s="5"/>
      <c r="D1725" s="5" t="s">
        <v>18</v>
      </c>
      <c r="E1725" s="5" t="s">
        <v>7509</v>
      </c>
      <c r="F1725" s="5"/>
      <c r="G1725" s="5" t="s">
        <v>7510</v>
      </c>
      <c r="H1725" s="2" t="s">
        <v>38923</v>
      </c>
      <c r="I1725" s="3" t="s">
        <v>44303</v>
      </c>
      <c r="J1725" s="3" t="s">
        <v>49660</v>
      </c>
      <c r="K1725" s="10" t="str">
        <f t="shared" si="26"/>
        <v>https://gestis.dguv.de/data?name=030670</v>
      </c>
    </row>
    <row r="1726" spans="1:11" x14ac:dyDescent="0.4">
      <c r="A1726" s="5" t="s">
        <v>7511</v>
      </c>
      <c r="B1726" s="8" t="s">
        <v>7512</v>
      </c>
      <c r="C1726" s="5"/>
      <c r="D1726" s="5" t="s">
        <v>7513</v>
      </c>
      <c r="E1726" s="5" t="s">
        <v>7514</v>
      </c>
      <c r="F1726" s="5"/>
      <c r="G1726" s="5" t="s">
        <v>7515</v>
      </c>
      <c r="H1726" s="2" t="s">
        <v>38924</v>
      </c>
      <c r="I1726" s="3" t="s">
        <v>44304</v>
      </c>
      <c r="J1726" s="3" t="s">
        <v>49661</v>
      </c>
      <c r="K1726" s="10" t="str">
        <f t="shared" si="26"/>
        <v>https://gestis.dguv.de/data?name=030680</v>
      </c>
    </row>
    <row r="1727" spans="1:11" x14ac:dyDescent="0.4">
      <c r="A1727" s="5" t="s">
        <v>7516</v>
      </c>
      <c r="B1727" s="8" t="s">
        <v>7517</v>
      </c>
      <c r="C1727" s="5"/>
      <c r="D1727" s="5" t="s">
        <v>7518</v>
      </c>
      <c r="E1727" s="5" t="s">
        <v>18</v>
      </c>
      <c r="F1727" s="5"/>
      <c r="G1727" s="5" t="s">
        <v>7519</v>
      </c>
      <c r="H1727" s="2" t="s">
        <v>38925</v>
      </c>
      <c r="I1727" s="3" t="s">
        <v>44305</v>
      </c>
      <c r="J1727" s="3" t="s">
        <v>49662</v>
      </c>
      <c r="K1727" s="10" t="str">
        <f t="shared" si="26"/>
        <v>https://gestis.dguv.de/data?name=030710</v>
      </c>
    </row>
    <row r="1728" spans="1:11" x14ac:dyDescent="0.4">
      <c r="A1728" s="5" t="s">
        <v>7520</v>
      </c>
      <c r="B1728" s="8" t="s">
        <v>7521</v>
      </c>
      <c r="C1728" s="5"/>
      <c r="D1728" s="5" t="s">
        <v>18</v>
      </c>
      <c r="E1728" s="5" t="s">
        <v>7522</v>
      </c>
      <c r="F1728" s="5"/>
      <c r="G1728" s="5" t="s">
        <v>7523</v>
      </c>
      <c r="H1728" s="2" t="s">
        <v>38487</v>
      </c>
      <c r="I1728" s="3" t="s">
        <v>43920</v>
      </c>
      <c r="J1728" s="3" t="s">
        <v>49663</v>
      </c>
      <c r="K1728" s="10" t="str">
        <f t="shared" si="26"/>
        <v>https://gestis.dguv.de/data?name=030720</v>
      </c>
    </row>
    <row r="1729" spans="1:11" x14ac:dyDescent="0.4">
      <c r="A1729" s="5" t="s">
        <v>7524</v>
      </c>
      <c r="B1729" s="8" t="s">
        <v>7525</v>
      </c>
      <c r="C1729" s="5"/>
      <c r="D1729" s="5" t="s">
        <v>7526</v>
      </c>
      <c r="E1729" s="5" t="s">
        <v>7527</v>
      </c>
      <c r="F1729" s="5"/>
      <c r="G1729" s="5" t="s">
        <v>7528</v>
      </c>
      <c r="H1729" s="2" t="s">
        <v>38210</v>
      </c>
      <c r="I1729" s="3" t="s">
        <v>43666</v>
      </c>
      <c r="J1729" s="3" t="s">
        <v>49664</v>
      </c>
      <c r="K1729" s="10" t="str">
        <f t="shared" si="26"/>
        <v>https://gestis.dguv.de/data?name=030730</v>
      </c>
    </row>
    <row r="1730" spans="1:11" x14ac:dyDescent="0.4">
      <c r="A1730" s="5" t="s">
        <v>7529</v>
      </c>
      <c r="B1730" s="8" t="s">
        <v>7530</v>
      </c>
      <c r="C1730" s="5"/>
      <c r="D1730" s="5" t="s">
        <v>18</v>
      </c>
      <c r="E1730" s="5" t="s">
        <v>7531</v>
      </c>
      <c r="F1730" s="5"/>
      <c r="G1730" s="5" t="s">
        <v>7532</v>
      </c>
      <c r="H1730" s="2" t="s">
        <v>38926</v>
      </c>
      <c r="I1730" s="3" t="s">
        <v>44306</v>
      </c>
      <c r="J1730" s="3" t="s">
        <v>49665</v>
      </c>
      <c r="K1730" s="10" t="str">
        <f t="shared" si="26"/>
        <v>https://gestis.dguv.de/data?name=030780</v>
      </c>
    </row>
    <row r="1731" spans="1:11" x14ac:dyDescent="0.4">
      <c r="A1731" s="5" t="s">
        <v>7533</v>
      </c>
      <c r="B1731" s="8" t="s">
        <v>7534</v>
      </c>
      <c r="C1731" s="5"/>
      <c r="D1731" s="5" t="s">
        <v>18</v>
      </c>
      <c r="E1731" s="5" t="s">
        <v>7535</v>
      </c>
      <c r="F1731" s="5"/>
      <c r="G1731" s="5" t="s">
        <v>7536</v>
      </c>
      <c r="H1731" s="2" t="s">
        <v>38313</v>
      </c>
      <c r="I1731" s="3" t="s">
        <v>43759</v>
      </c>
      <c r="J1731" s="3" t="s">
        <v>49666</v>
      </c>
      <c r="K1731" s="10" t="str">
        <f t="shared" ref="K1731:K1794" si="27">HYPERLINK(J1731)</f>
        <v>https://gestis.dguv.de/data?name=030790</v>
      </c>
    </row>
    <row r="1732" spans="1:11" x14ac:dyDescent="0.4">
      <c r="A1732" s="5" t="s">
        <v>7537</v>
      </c>
      <c r="B1732" s="8" t="s">
        <v>7538</v>
      </c>
      <c r="C1732" s="5"/>
      <c r="D1732" s="5" t="s">
        <v>7539</v>
      </c>
      <c r="E1732" s="5" t="s">
        <v>7540</v>
      </c>
      <c r="F1732" s="5"/>
      <c r="G1732" s="5" t="s">
        <v>7541</v>
      </c>
      <c r="H1732" s="2" t="s">
        <v>38292</v>
      </c>
      <c r="I1732" s="3" t="s">
        <v>43176</v>
      </c>
      <c r="J1732" s="3" t="s">
        <v>49667</v>
      </c>
      <c r="K1732" s="10" t="str">
        <f t="shared" si="27"/>
        <v>https://gestis.dguv.de/data?name=030800</v>
      </c>
    </row>
    <row r="1733" spans="1:11" x14ac:dyDescent="0.4">
      <c r="A1733" s="5" t="s">
        <v>7542</v>
      </c>
      <c r="B1733" s="8" t="s">
        <v>7543</v>
      </c>
      <c r="C1733" s="5"/>
      <c r="D1733" s="5" t="s">
        <v>7544</v>
      </c>
      <c r="E1733" s="5" t="s">
        <v>7545</v>
      </c>
      <c r="F1733" s="5"/>
      <c r="G1733" s="5" t="s">
        <v>7546</v>
      </c>
      <c r="H1733" s="2" t="s">
        <v>38927</v>
      </c>
      <c r="I1733" s="3" t="s">
        <v>44215</v>
      </c>
      <c r="J1733" s="3" t="s">
        <v>49668</v>
      </c>
      <c r="K1733" s="10" t="str">
        <f t="shared" si="27"/>
        <v>https://gestis.dguv.de/data?name=030810</v>
      </c>
    </row>
    <row r="1734" spans="1:11" x14ac:dyDescent="0.4">
      <c r="A1734" s="5" t="s">
        <v>7547</v>
      </c>
      <c r="B1734" s="8" t="s">
        <v>7548</v>
      </c>
      <c r="C1734" s="5"/>
      <c r="D1734" s="5" t="s">
        <v>7549</v>
      </c>
      <c r="E1734" s="5" t="s">
        <v>7550</v>
      </c>
      <c r="F1734" s="5"/>
      <c r="G1734" s="5" t="s">
        <v>7551</v>
      </c>
      <c r="H1734" s="2" t="s">
        <v>38291</v>
      </c>
      <c r="I1734" s="3" t="s">
        <v>43740</v>
      </c>
      <c r="J1734" s="3" t="s">
        <v>49669</v>
      </c>
      <c r="K1734" s="10" t="str">
        <f t="shared" si="27"/>
        <v>https://gestis.dguv.de/data?name=030820</v>
      </c>
    </row>
    <row r="1735" spans="1:11" x14ac:dyDescent="0.4">
      <c r="A1735" s="5" t="s">
        <v>7552</v>
      </c>
      <c r="B1735" s="8" t="s">
        <v>7553</v>
      </c>
      <c r="C1735" s="5"/>
      <c r="D1735" s="5" t="s">
        <v>18</v>
      </c>
      <c r="E1735" s="5" t="s">
        <v>7554</v>
      </c>
      <c r="F1735" s="5"/>
      <c r="G1735" s="5" t="s">
        <v>7555</v>
      </c>
      <c r="H1735" s="2" t="s">
        <v>38928</v>
      </c>
      <c r="I1735" s="3" t="s">
        <v>44307</v>
      </c>
      <c r="J1735" s="3" t="s">
        <v>49670</v>
      </c>
      <c r="K1735" s="10" t="str">
        <f t="shared" si="27"/>
        <v>https://gestis.dguv.de/data?name=030840</v>
      </c>
    </row>
    <row r="1736" spans="1:11" x14ac:dyDescent="0.4">
      <c r="A1736" s="5" t="s">
        <v>7556</v>
      </c>
      <c r="B1736" s="8" t="s">
        <v>7557</v>
      </c>
      <c r="C1736" s="5"/>
      <c r="D1736" s="5" t="s">
        <v>2154</v>
      </c>
      <c r="E1736" s="5" t="s">
        <v>7558</v>
      </c>
      <c r="F1736" s="5"/>
      <c r="G1736" s="5" t="s">
        <v>7559</v>
      </c>
      <c r="H1736" s="2" t="s">
        <v>38080</v>
      </c>
      <c r="I1736" s="3" t="s">
        <v>43543</v>
      </c>
      <c r="J1736" s="3" t="s">
        <v>49671</v>
      </c>
      <c r="K1736" s="10" t="str">
        <f t="shared" si="27"/>
        <v>https://gestis.dguv.de/data?name=030860</v>
      </c>
    </row>
    <row r="1737" spans="1:11" x14ac:dyDescent="0.4">
      <c r="A1737" s="5" t="s">
        <v>7560</v>
      </c>
      <c r="B1737" s="8" t="s">
        <v>7561</v>
      </c>
      <c r="C1737" s="5"/>
      <c r="D1737" s="5" t="s">
        <v>18</v>
      </c>
      <c r="E1737" s="5" t="s">
        <v>7562</v>
      </c>
      <c r="F1737" s="5"/>
      <c r="G1737" s="5" t="s">
        <v>7563</v>
      </c>
      <c r="H1737" s="2" t="s">
        <v>38929</v>
      </c>
      <c r="I1737" s="3" t="s">
        <v>43082</v>
      </c>
      <c r="J1737" s="3" t="s">
        <v>49672</v>
      </c>
      <c r="K1737" s="10" t="str">
        <f t="shared" si="27"/>
        <v>https://gestis.dguv.de/data?name=030870</v>
      </c>
    </row>
    <row r="1738" spans="1:11" ht="24.6" x14ac:dyDescent="0.4">
      <c r="A1738" s="5" t="s">
        <v>7564</v>
      </c>
      <c r="B1738" s="8" t="s">
        <v>7565</v>
      </c>
      <c r="C1738" s="5"/>
      <c r="D1738" s="5" t="s">
        <v>7566</v>
      </c>
      <c r="E1738" s="5" t="s">
        <v>7567</v>
      </c>
      <c r="F1738" s="5"/>
      <c r="G1738" s="5" t="s">
        <v>7568</v>
      </c>
      <c r="H1738" s="2" t="s">
        <v>38930</v>
      </c>
      <c r="I1738" s="3" t="s">
        <v>44308</v>
      </c>
      <c r="J1738" s="3" t="s">
        <v>49673</v>
      </c>
      <c r="K1738" s="10" t="str">
        <f t="shared" si="27"/>
        <v>https://gestis.dguv.de/data?name=030890</v>
      </c>
    </row>
    <row r="1739" spans="1:11" x14ac:dyDescent="0.4">
      <c r="A1739" s="5" t="s">
        <v>7569</v>
      </c>
      <c r="B1739" s="8" t="s">
        <v>7570</v>
      </c>
      <c r="C1739" s="5"/>
      <c r="D1739" s="5" t="s">
        <v>7571</v>
      </c>
      <c r="E1739" s="5" t="s">
        <v>7572</v>
      </c>
      <c r="F1739" s="5"/>
      <c r="G1739" s="5" t="s">
        <v>7573</v>
      </c>
      <c r="H1739" s="2" t="s">
        <v>38931</v>
      </c>
      <c r="I1739" s="3" t="s">
        <v>44309</v>
      </c>
      <c r="J1739" s="3" t="s">
        <v>49674</v>
      </c>
      <c r="K1739" s="10" t="str">
        <f t="shared" si="27"/>
        <v>https://gestis.dguv.de/data?name=030900</v>
      </c>
    </row>
    <row r="1740" spans="1:11" x14ac:dyDescent="0.4">
      <c r="A1740" s="5" t="s">
        <v>7574</v>
      </c>
      <c r="B1740" s="8" t="s">
        <v>7575</v>
      </c>
      <c r="C1740" s="5"/>
      <c r="D1740" s="5" t="s">
        <v>18</v>
      </c>
      <c r="E1740" s="5" t="s">
        <v>7576</v>
      </c>
      <c r="F1740" s="5"/>
      <c r="G1740" s="5" t="s">
        <v>7577</v>
      </c>
      <c r="H1740" s="2" t="s">
        <v>38932</v>
      </c>
      <c r="I1740" s="3" t="s">
        <v>44310</v>
      </c>
      <c r="J1740" s="3" t="s">
        <v>49675</v>
      </c>
      <c r="K1740" s="10" t="str">
        <f t="shared" si="27"/>
        <v>https://gestis.dguv.de/data?name=030930</v>
      </c>
    </row>
    <row r="1741" spans="1:11" ht="24.6" x14ac:dyDescent="0.4">
      <c r="A1741" s="5" t="s">
        <v>7578</v>
      </c>
      <c r="B1741" s="8" t="s">
        <v>7579</v>
      </c>
      <c r="C1741" s="5"/>
      <c r="D1741" s="5" t="s">
        <v>18</v>
      </c>
      <c r="E1741" s="5" t="s">
        <v>7580</v>
      </c>
      <c r="F1741" s="5"/>
      <c r="G1741" s="5" t="s">
        <v>7581</v>
      </c>
      <c r="H1741" s="2" t="s">
        <v>38933</v>
      </c>
      <c r="I1741" s="3" t="s">
        <v>44311</v>
      </c>
      <c r="J1741" s="3" t="s">
        <v>49676</v>
      </c>
      <c r="K1741" s="10" t="str">
        <f t="shared" si="27"/>
        <v>https://gestis.dguv.de/data?name=030940</v>
      </c>
    </row>
    <row r="1742" spans="1:11" x14ac:dyDescent="0.4">
      <c r="A1742" s="5" t="s">
        <v>7582</v>
      </c>
      <c r="B1742" s="8" t="s">
        <v>7583</v>
      </c>
      <c r="C1742" s="5"/>
      <c r="D1742" s="5" t="s">
        <v>7584</v>
      </c>
      <c r="E1742" s="5" t="s">
        <v>7585</v>
      </c>
      <c r="F1742" s="5"/>
      <c r="G1742" s="5" t="s">
        <v>7586</v>
      </c>
      <c r="H1742" s="2" t="s">
        <v>38934</v>
      </c>
      <c r="I1742" s="3" t="s">
        <v>44312</v>
      </c>
      <c r="J1742" s="3" t="s">
        <v>49677</v>
      </c>
      <c r="K1742" s="10" t="str">
        <f t="shared" si="27"/>
        <v>https://gestis.dguv.de/data?name=030950</v>
      </c>
    </row>
    <row r="1743" spans="1:11" x14ac:dyDescent="0.4">
      <c r="A1743" s="5" t="s">
        <v>7587</v>
      </c>
      <c r="B1743" s="8" t="s">
        <v>7588</v>
      </c>
      <c r="C1743" s="5"/>
      <c r="D1743" s="5" t="s">
        <v>18</v>
      </c>
      <c r="E1743" s="5" t="s">
        <v>7589</v>
      </c>
      <c r="F1743" s="5"/>
      <c r="G1743" s="5" t="s">
        <v>7590</v>
      </c>
      <c r="H1743" s="2" t="s">
        <v>38313</v>
      </c>
      <c r="I1743" s="3" t="s">
        <v>43759</v>
      </c>
      <c r="J1743" s="3" t="s">
        <v>49678</v>
      </c>
      <c r="K1743" s="10" t="str">
        <f t="shared" si="27"/>
        <v>https://gestis.dguv.de/data?name=030960</v>
      </c>
    </row>
    <row r="1744" spans="1:11" x14ac:dyDescent="0.4">
      <c r="A1744" s="5" t="s">
        <v>7591</v>
      </c>
      <c r="B1744" s="8" t="s">
        <v>7592</v>
      </c>
      <c r="C1744" s="5"/>
      <c r="D1744" s="5" t="s">
        <v>18</v>
      </c>
      <c r="E1744" s="5" t="s">
        <v>7593</v>
      </c>
      <c r="F1744" s="5"/>
      <c r="G1744" s="5" t="s">
        <v>7594</v>
      </c>
      <c r="H1744" s="2" t="s">
        <v>38935</v>
      </c>
      <c r="I1744" s="3" t="s">
        <v>44143</v>
      </c>
      <c r="J1744" s="3" t="s">
        <v>49679</v>
      </c>
      <c r="K1744" s="10" t="str">
        <f t="shared" si="27"/>
        <v>https://gestis.dguv.de/data?name=030970</v>
      </c>
    </row>
    <row r="1745" spans="1:11" x14ac:dyDescent="0.4">
      <c r="A1745" s="5" t="s">
        <v>7595</v>
      </c>
      <c r="B1745" s="8" t="s">
        <v>7596</v>
      </c>
      <c r="C1745" s="5"/>
      <c r="D1745" s="5" t="s">
        <v>18</v>
      </c>
      <c r="E1745" s="5" t="s">
        <v>7597</v>
      </c>
      <c r="F1745" s="5"/>
      <c r="G1745" s="5" t="s">
        <v>7598</v>
      </c>
      <c r="H1745" s="2" t="s">
        <v>38936</v>
      </c>
      <c r="I1745" s="3" t="s">
        <v>43740</v>
      </c>
      <c r="J1745" s="3" t="s">
        <v>49680</v>
      </c>
      <c r="K1745" s="10" t="str">
        <f t="shared" si="27"/>
        <v>https://gestis.dguv.de/data?name=030980</v>
      </c>
    </row>
    <row r="1746" spans="1:11" x14ac:dyDescent="0.4">
      <c r="A1746" s="5" t="s">
        <v>7599</v>
      </c>
      <c r="B1746" s="8" t="s">
        <v>7600</v>
      </c>
      <c r="C1746" s="5"/>
      <c r="D1746" s="5" t="s">
        <v>18</v>
      </c>
      <c r="E1746" s="5" t="s">
        <v>7601</v>
      </c>
      <c r="F1746" s="5"/>
      <c r="G1746" s="5" t="s">
        <v>7602</v>
      </c>
      <c r="H1746" s="2" t="s">
        <v>38937</v>
      </c>
      <c r="I1746" s="3" t="s">
        <v>44313</v>
      </c>
      <c r="J1746" s="3" t="s">
        <v>49681</v>
      </c>
      <c r="K1746" s="10" t="str">
        <f t="shared" si="27"/>
        <v>https://gestis.dguv.de/data?name=030990</v>
      </c>
    </row>
    <row r="1747" spans="1:11" x14ac:dyDescent="0.4">
      <c r="A1747" s="5" t="s">
        <v>7603</v>
      </c>
      <c r="B1747" s="8" t="s">
        <v>7604</v>
      </c>
      <c r="C1747" s="5"/>
      <c r="D1747" s="5" t="s">
        <v>7605</v>
      </c>
      <c r="E1747" s="5" t="s">
        <v>7606</v>
      </c>
      <c r="F1747" s="5"/>
      <c r="G1747" s="5" t="s">
        <v>7607</v>
      </c>
      <c r="H1747" s="2" t="s">
        <v>38086</v>
      </c>
      <c r="I1747" s="3" t="s">
        <v>43549</v>
      </c>
      <c r="J1747" s="3" t="s">
        <v>49682</v>
      </c>
      <c r="K1747" s="10" t="str">
        <f t="shared" si="27"/>
        <v>https://gestis.dguv.de/data?name=031000</v>
      </c>
    </row>
    <row r="1748" spans="1:11" x14ac:dyDescent="0.4">
      <c r="A1748" s="5" t="s">
        <v>7608</v>
      </c>
      <c r="B1748" s="8" t="s">
        <v>7609</v>
      </c>
      <c r="C1748" s="5"/>
      <c r="D1748" s="5" t="s">
        <v>18</v>
      </c>
      <c r="E1748" s="5" t="s">
        <v>7610</v>
      </c>
      <c r="F1748" s="5"/>
      <c r="G1748" s="5" t="s">
        <v>7611</v>
      </c>
      <c r="H1748" s="2" t="s">
        <v>38938</v>
      </c>
      <c r="I1748" s="3" t="s">
        <v>44314</v>
      </c>
      <c r="J1748" s="3" t="s">
        <v>49683</v>
      </c>
      <c r="K1748" s="10" t="str">
        <f t="shared" si="27"/>
        <v>https://gestis.dguv.de/data?name=031010</v>
      </c>
    </row>
    <row r="1749" spans="1:11" x14ac:dyDescent="0.4">
      <c r="A1749" s="5" t="s">
        <v>7612</v>
      </c>
      <c r="B1749" s="8" t="s">
        <v>7613</v>
      </c>
      <c r="C1749" s="5"/>
      <c r="D1749" s="5" t="s">
        <v>18</v>
      </c>
      <c r="E1749" s="5" t="s">
        <v>7614</v>
      </c>
      <c r="F1749" s="5"/>
      <c r="G1749" s="5" t="s">
        <v>7615</v>
      </c>
      <c r="H1749" s="2" t="s">
        <v>38662</v>
      </c>
      <c r="I1749" s="3" t="s">
        <v>43728</v>
      </c>
      <c r="J1749" s="3" t="s">
        <v>49684</v>
      </c>
      <c r="K1749" s="10" t="str">
        <f t="shared" si="27"/>
        <v>https://gestis.dguv.de/data?name=031030</v>
      </c>
    </row>
    <row r="1750" spans="1:11" x14ac:dyDescent="0.4">
      <c r="A1750" s="5" t="s">
        <v>7616</v>
      </c>
      <c r="B1750" s="8" t="s">
        <v>7617</v>
      </c>
      <c r="C1750" s="5"/>
      <c r="D1750" s="5" t="s">
        <v>18</v>
      </c>
      <c r="E1750" s="5" t="s">
        <v>7618</v>
      </c>
      <c r="F1750" s="5"/>
      <c r="G1750" s="5" t="s">
        <v>7619</v>
      </c>
      <c r="H1750" s="2" t="s">
        <v>38191</v>
      </c>
      <c r="I1750" s="3" t="s">
        <v>43648</v>
      </c>
      <c r="J1750" s="3" t="s">
        <v>49685</v>
      </c>
      <c r="K1750" s="10" t="str">
        <f t="shared" si="27"/>
        <v>https://gestis.dguv.de/data?name=031040</v>
      </c>
    </row>
    <row r="1751" spans="1:11" x14ac:dyDescent="0.4">
      <c r="A1751" s="5" t="s">
        <v>7620</v>
      </c>
      <c r="B1751" s="8" t="s">
        <v>7621</v>
      </c>
      <c r="C1751" s="5"/>
      <c r="D1751" s="5" t="s">
        <v>18</v>
      </c>
      <c r="E1751" s="5" t="s">
        <v>7622</v>
      </c>
      <c r="F1751" s="5"/>
      <c r="G1751" s="5" t="s">
        <v>7623</v>
      </c>
      <c r="H1751" s="2" t="s">
        <v>38284</v>
      </c>
      <c r="I1751" s="3" t="s">
        <v>43735</v>
      </c>
      <c r="J1751" s="3" t="s">
        <v>49686</v>
      </c>
      <c r="K1751" s="10" t="str">
        <f t="shared" si="27"/>
        <v>https://gestis.dguv.de/data?name=031060</v>
      </c>
    </row>
    <row r="1752" spans="1:11" x14ac:dyDescent="0.4">
      <c r="A1752" s="5" t="s">
        <v>7624</v>
      </c>
      <c r="B1752" s="8" t="s">
        <v>7625</v>
      </c>
      <c r="C1752" s="5"/>
      <c r="D1752" s="5" t="s">
        <v>7626</v>
      </c>
      <c r="E1752" s="5" t="s">
        <v>7627</v>
      </c>
      <c r="F1752" s="5"/>
      <c r="G1752" s="5" t="s">
        <v>7628</v>
      </c>
      <c r="H1752" s="2" t="s">
        <v>38284</v>
      </c>
      <c r="I1752" s="3" t="s">
        <v>43735</v>
      </c>
      <c r="J1752" s="3" t="s">
        <v>49687</v>
      </c>
      <c r="K1752" s="10" t="str">
        <f t="shared" si="27"/>
        <v>https://gestis.dguv.de/data?name=031070</v>
      </c>
    </row>
    <row r="1753" spans="1:11" x14ac:dyDescent="0.4">
      <c r="A1753" s="5" t="s">
        <v>7629</v>
      </c>
      <c r="B1753" s="8" t="s">
        <v>7630</v>
      </c>
      <c r="C1753" s="5"/>
      <c r="D1753" s="5" t="s">
        <v>3171</v>
      </c>
      <c r="E1753" s="5" t="s">
        <v>7631</v>
      </c>
      <c r="F1753" s="5"/>
      <c r="G1753" s="5" t="s">
        <v>7632</v>
      </c>
      <c r="H1753" s="2" t="s">
        <v>38284</v>
      </c>
      <c r="I1753" s="3" t="s">
        <v>43735</v>
      </c>
      <c r="J1753" s="3" t="s">
        <v>49688</v>
      </c>
      <c r="K1753" s="10" t="str">
        <f t="shared" si="27"/>
        <v>https://gestis.dguv.de/data?name=031080</v>
      </c>
    </row>
    <row r="1754" spans="1:11" x14ac:dyDescent="0.4">
      <c r="A1754" s="5" t="s">
        <v>7633</v>
      </c>
      <c r="B1754" s="8" t="s">
        <v>7634</v>
      </c>
      <c r="C1754" s="5"/>
      <c r="D1754" s="5" t="s">
        <v>18</v>
      </c>
      <c r="E1754" s="5" t="s">
        <v>7635</v>
      </c>
      <c r="F1754" s="5"/>
      <c r="G1754" s="5" t="s">
        <v>7636</v>
      </c>
      <c r="H1754" s="2" t="s">
        <v>38166</v>
      </c>
      <c r="I1754" s="3" t="s">
        <v>43627</v>
      </c>
      <c r="J1754" s="3" t="s">
        <v>49689</v>
      </c>
      <c r="K1754" s="10" t="str">
        <f t="shared" si="27"/>
        <v>https://gestis.dguv.de/data?name=031090</v>
      </c>
    </row>
    <row r="1755" spans="1:11" x14ac:dyDescent="0.4">
      <c r="A1755" s="5" t="s">
        <v>7637</v>
      </c>
      <c r="B1755" s="8" t="s">
        <v>7638</v>
      </c>
      <c r="C1755" s="5"/>
      <c r="D1755" s="5" t="s">
        <v>7639</v>
      </c>
      <c r="E1755" s="5" t="s">
        <v>7640</v>
      </c>
      <c r="F1755" s="5"/>
      <c r="G1755" s="5" t="s">
        <v>7641</v>
      </c>
      <c r="H1755" s="2" t="s">
        <v>38939</v>
      </c>
      <c r="I1755" s="3" t="s">
        <v>43794</v>
      </c>
      <c r="J1755" s="3" t="s">
        <v>49690</v>
      </c>
      <c r="K1755" s="10" t="str">
        <f t="shared" si="27"/>
        <v>https://gestis.dguv.de/data?name=031100</v>
      </c>
    </row>
    <row r="1756" spans="1:11" x14ac:dyDescent="0.4">
      <c r="A1756" s="5" t="s">
        <v>7642</v>
      </c>
      <c r="B1756" s="8" t="s">
        <v>7643</v>
      </c>
      <c r="C1756" s="5"/>
      <c r="D1756" s="5" t="s">
        <v>18</v>
      </c>
      <c r="E1756" s="5" t="s">
        <v>7644</v>
      </c>
      <c r="F1756" s="5"/>
      <c r="G1756" s="5" t="s">
        <v>7645</v>
      </c>
      <c r="H1756" s="2" t="s">
        <v>38939</v>
      </c>
      <c r="I1756" s="3" t="s">
        <v>43794</v>
      </c>
      <c r="J1756" s="3" t="s">
        <v>49691</v>
      </c>
      <c r="K1756" s="10" t="str">
        <f t="shared" si="27"/>
        <v>https://gestis.dguv.de/data?name=031110</v>
      </c>
    </row>
    <row r="1757" spans="1:11" x14ac:dyDescent="0.4">
      <c r="A1757" s="5" t="s">
        <v>7646</v>
      </c>
      <c r="B1757" s="8" t="s">
        <v>7647</v>
      </c>
      <c r="C1757" s="5"/>
      <c r="D1757" s="5" t="s">
        <v>18</v>
      </c>
      <c r="E1757" s="5" t="s">
        <v>7648</v>
      </c>
      <c r="F1757" s="5"/>
      <c r="G1757" s="5" t="s">
        <v>7649</v>
      </c>
      <c r="H1757" s="2" t="s">
        <v>38471</v>
      </c>
      <c r="I1757" s="3" t="s">
        <v>43906</v>
      </c>
      <c r="J1757" s="3" t="s">
        <v>49692</v>
      </c>
      <c r="K1757" s="10" t="str">
        <f t="shared" si="27"/>
        <v>https://gestis.dguv.de/data?name=031120</v>
      </c>
    </row>
    <row r="1758" spans="1:11" x14ac:dyDescent="0.4">
      <c r="A1758" s="5" t="s">
        <v>7650</v>
      </c>
      <c r="B1758" s="8" t="s">
        <v>7651</v>
      </c>
      <c r="C1758" s="5"/>
      <c r="D1758" s="5" t="s">
        <v>2327</v>
      </c>
      <c r="E1758" s="5" t="s">
        <v>7652</v>
      </c>
      <c r="F1758" s="5"/>
      <c r="G1758" s="5" t="s">
        <v>7653</v>
      </c>
      <c r="H1758" s="2" t="s">
        <v>38116</v>
      </c>
      <c r="I1758" s="3" t="s">
        <v>43578</v>
      </c>
      <c r="J1758" s="3" t="s">
        <v>49693</v>
      </c>
      <c r="K1758" s="10" t="str">
        <f t="shared" si="27"/>
        <v>https://gestis.dguv.de/data?name=031130</v>
      </c>
    </row>
    <row r="1759" spans="1:11" x14ac:dyDescent="0.4">
      <c r="A1759" s="5" t="s">
        <v>7654</v>
      </c>
      <c r="B1759" s="8" t="s">
        <v>7655</v>
      </c>
      <c r="C1759" s="5"/>
      <c r="D1759" s="5" t="s">
        <v>18</v>
      </c>
      <c r="E1759" s="5" t="s">
        <v>7656</v>
      </c>
      <c r="F1759" s="5"/>
      <c r="G1759" s="5" t="s">
        <v>7657</v>
      </c>
      <c r="H1759" s="2" t="s">
        <v>38550</v>
      </c>
      <c r="I1759" s="3" t="s">
        <v>43978</v>
      </c>
      <c r="J1759" s="3" t="s">
        <v>49694</v>
      </c>
      <c r="K1759" s="10" t="str">
        <f t="shared" si="27"/>
        <v>https://gestis.dguv.de/data?name=031180</v>
      </c>
    </row>
    <row r="1760" spans="1:11" x14ac:dyDescent="0.4">
      <c r="A1760" s="5" t="s">
        <v>7658</v>
      </c>
      <c r="B1760" s="8" t="s">
        <v>7659</v>
      </c>
      <c r="C1760" s="5"/>
      <c r="D1760" s="5" t="s">
        <v>18</v>
      </c>
      <c r="E1760" s="5" t="s">
        <v>7660</v>
      </c>
      <c r="F1760" s="5"/>
      <c r="G1760" s="5" t="s">
        <v>7661</v>
      </c>
      <c r="H1760" s="2" t="s">
        <v>38294</v>
      </c>
      <c r="I1760" s="3" t="s">
        <v>43742</v>
      </c>
      <c r="J1760" s="3" t="s">
        <v>49695</v>
      </c>
      <c r="K1760" s="10" t="str">
        <f t="shared" si="27"/>
        <v>https://gestis.dguv.de/data?name=031220</v>
      </c>
    </row>
    <row r="1761" spans="1:11" x14ac:dyDescent="0.4">
      <c r="A1761" s="5" t="s">
        <v>7662</v>
      </c>
      <c r="B1761" s="8" t="s">
        <v>7663</v>
      </c>
      <c r="C1761" s="5"/>
      <c r="D1761" s="5" t="s">
        <v>7664</v>
      </c>
      <c r="E1761" s="5" t="s">
        <v>7665</v>
      </c>
      <c r="F1761" s="5"/>
      <c r="G1761" s="5" t="s">
        <v>7666</v>
      </c>
      <c r="H1761" s="2" t="s">
        <v>38940</v>
      </c>
      <c r="I1761" s="3" t="s">
        <v>44315</v>
      </c>
      <c r="J1761" s="3" t="s">
        <v>49696</v>
      </c>
      <c r="K1761" s="10" t="str">
        <f t="shared" si="27"/>
        <v>https://gestis.dguv.de/data?name=031230</v>
      </c>
    </row>
    <row r="1762" spans="1:11" x14ac:dyDescent="0.4">
      <c r="A1762" s="5" t="s">
        <v>7667</v>
      </c>
      <c r="B1762" s="8" t="s">
        <v>7668</v>
      </c>
      <c r="C1762" s="5"/>
      <c r="D1762" s="5" t="s">
        <v>18</v>
      </c>
      <c r="E1762" s="5" t="s">
        <v>7669</v>
      </c>
      <c r="F1762" s="5"/>
      <c r="G1762" s="5" t="s">
        <v>7670</v>
      </c>
      <c r="H1762" s="2" t="s">
        <v>38858</v>
      </c>
      <c r="I1762" s="3" t="s">
        <v>44246</v>
      </c>
      <c r="J1762" s="3" t="s">
        <v>49697</v>
      </c>
      <c r="K1762" s="10" t="str">
        <f t="shared" si="27"/>
        <v>https://gestis.dguv.de/data?name=031270</v>
      </c>
    </row>
    <row r="1763" spans="1:11" x14ac:dyDescent="0.4">
      <c r="A1763" s="5" t="s">
        <v>7671</v>
      </c>
      <c r="B1763" s="8" t="s">
        <v>7672</v>
      </c>
      <c r="C1763" s="5"/>
      <c r="D1763" s="5" t="s">
        <v>18</v>
      </c>
      <c r="E1763" s="5" t="s">
        <v>7673</v>
      </c>
      <c r="F1763" s="5"/>
      <c r="G1763" s="5" t="s">
        <v>7674</v>
      </c>
      <c r="H1763" s="2" t="s">
        <v>38941</v>
      </c>
      <c r="I1763" s="3" t="s">
        <v>44316</v>
      </c>
      <c r="J1763" s="3" t="s">
        <v>49698</v>
      </c>
      <c r="K1763" s="10" t="str">
        <f t="shared" si="27"/>
        <v>https://gestis.dguv.de/data?name=031300</v>
      </c>
    </row>
    <row r="1764" spans="1:11" x14ac:dyDescent="0.4">
      <c r="A1764" s="5" t="s">
        <v>7675</v>
      </c>
      <c r="B1764" s="8" t="s">
        <v>7676</v>
      </c>
      <c r="C1764" s="5"/>
      <c r="D1764" s="5" t="s">
        <v>18</v>
      </c>
      <c r="E1764" s="5" t="s">
        <v>7677</v>
      </c>
      <c r="F1764" s="5"/>
      <c r="G1764" s="5" t="s">
        <v>7678</v>
      </c>
      <c r="H1764" s="2" t="s">
        <v>38506</v>
      </c>
      <c r="I1764" s="3" t="s">
        <v>43936</v>
      </c>
      <c r="J1764" s="3" t="s">
        <v>49699</v>
      </c>
      <c r="K1764" s="10" t="str">
        <f t="shared" si="27"/>
        <v>https://gestis.dguv.de/data?name=031310</v>
      </c>
    </row>
    <row r="1765" spans="1:11" x14ac:dyDescent="0.4">
      <c r="A1765" s="5" t="s">
        <v>7679</v>
      </c>
      <c r="B1765" s="8" t="s">
        <v>7680</v>
      </c>
      <c r="C1765" s="5"/>
      <c r="D1765" s="5" t="s">
        <v>18</v>
      </c>
      <c r="E1765" s="5" t="s">
        <v>7681</v>
      </c>
      <c r="F1765" s="5"/>
      <c r="G1765" s="5" t="s">
        <v>7682</v>
      </c>
      <c r="H1765" s="2" t="s">
        <v>38942</v>
      </c>
      <c r="I1765" s="3" t="s">
        <v>44317</v>
      </c>
      <c r="J1765" s="3" t="s">
        <v>49700</v>
      </c>
      <c r="K1765" s="10" t="str">
        <f t="shared" si="27"/>
        <v>https://gestis.dguv.de/data?name=031360</v>
      </c>
    </row>
    <row r="1766" spans="1:11" x14ac:dyDescent="0.4">
      <c r="A1766" s="5" t="s">
        <v>7683</v>
      </c>
      <c r="B1766" s="8" t="s">
        <v>7684</v>
      </c>
      <c r="C1766" s="5"/>
      <c r="D1766" s="5" t="s">
        <v>18</v>
      </c>
      <c r="E1766" s="5" t="s">
        <v>7685</v>
      </c>
      <c r="F1766" s="5"/>
      <c r="G1766" s="5" t="s">
        <v>7686</v>
      </c>
      <c r="H1766" s="2" t="s">
        <v>38943</v>
      </c>
      <c r="I1766" s="3" t="s">
        <v>44318</v>
      </c>
      <c r="J1766" s="3" t="s">
        <v>49701</v>
      </c>
      <c r="K1766" s="10" t="str">
        <f t="shared" si="27"/>
        <v>https://gestis.dguv.de/data?name=031370</v>
      </c>
    </row>
    <row r="1767" spans="1:11" x14ac:dyDescent="0.4">
      <c r="A1767" s="5" t="s">
        <v>7687</v>
      </c>
      <c r="B1767" s="8" t="s">
        <v>7688</v>
      </c>
      <c r="C1767" s="5"/>
      <c r="D1767" s="5" t="s">
        <v>7689</v>
      </c>
      <c r="E1767" s="5" t="s">
        <v>7690</v>
      </c>
      <c r="F1767" s="5"/>
      <c r="G1767" s="5" t="s">
        <v>7691</v>
      </c>
      <c r="H1767" s="2" t="s">
        <v>38334</v>
      </c>
      <c r="I1767" s="3" t="s">
        <v>43779</v>
      </c>
      <c r="J1767" s="3" t="s">
        <v>49702</v>
      </c>
      <c r="K1767" s="10" t="str">
        <f t="shared" si="27"/>
        <v>https://gestis.dguv.de/data?name=031380</v>
      </c>
    </row>
    <row r="1768" spans="1:11" x14ac:dyDescent="0.4">
      <c r="A1768" s="5" t="s">
        <v>7692</v>
      </c>
      <c r="B1768" s="8" t="s">
        <v>7693</v>
      </c>
      <c r="C1768" s="5"/>
      <c r="D1768" s="5" t="s">
        <v>7694</v>
      </c>
      <c r="E1768" s="5" t="s">
        <v>7695</v>
      </c>
      <c r="F1768" s="5"/>
      <c r="G1768" s="5" t="s">
        <v>7696</v>
      </c>
      <c r="H1768" s="2" t="s">
        <v>38571</v>
      </c>
      <c r="I1768" s="3" t="s">
        <v>43998</v>
      </c>
      <c r="J1768" s="3" t="s">
        <v>49703</v>
      </c>
      <c r="K1768" s="10" t="str">
        <f t="shared" si="27"/>
        <v>https://gestis.dguv.de/data?name=031420</v>
      </c>
    </row>
    <row r="1769" spans="1:11" x14ac:dyDescent="0.4">
      <c r="A1769" s="5" t="s">
        <v>7697</v>
      </c>
      <c r="B1769" s="8" t="s">
        <v>7698</v>
      </c>
      <c r="C1769" s="5"/>
      <c r="D1769" s="5" t="s">
        <v>18</v>
      </c>
      <c r="E1769" s="5" t="s">
        <v>7699</v>
      </c>
      <c r="F1769" s="5"/>
      <c r="G1769" s="5" t="s">
        <v>7700</v>
      </c>
      <c r="H1769" s="2" t="s">
        <v>38653</v>
      </c>
      <c r="I1769" s="3" t="s">
        <v>43910</v>
      </c>
      <c r="J1769" s="3" t="s">
        <v>49704</v>
      </c>
      <c r="K1769" s="10" t="str">
        <f t="shared" si="27"/>
        <v>https://gestis.dguv.de/data?name=031430</v>
      </c>
    </row>
    <row r="1770" spans="1:11" x14ac:dyDescent="0.4">
      <c r="A1770" s="5" t="s">
        <v>7701</v>
      </c>
      <c r="B1770" s="8" t="s">
        <v>7702</v>
      </c>
      <c r="C1770" s="5"/>
      <c r="D1770" s="5" t="s">
        <v>18</v>
      </c>
      <c r="E1770" s="5" t="s">
        <v>7703</v>
      </c>
      <c r="F1770" s="5"/>
      <c r="G1770" s="5" t="s">
        <v>7704</v>
      </c>
      <c r="H1770" s="2" t="s">
        <v>38944</v>
      </c>
      <c r="I1770" s="3" t="s">
        <v>44319</v>
      </c>
      <c r="J1770" s="3" t="s">
        <v>49705</v>
      </c>
      <c r="K1770" s="10" t="str">
        <f t="shared" si="27"/>
        <v>https://gestis.dguv.de/data?name=031460</v>
      </c>
    </row>
    <row r="1771" spans="1:11" x14ac:dyDescent="0.4">
      <c r="A1771" s="5" t="s">
        <v>7705</v>
      </c>
      <c r="B1771" s="8" t="s">
        <v>7706</v>
      </c>
      <c r="C1771" s="5"/>
      <c r="D1771" s="5" t="s">
        <v>18</v>
      </c>
      <c r="E1771" s="5" t="s">
        <v>7707</v>
      </c>
      <c r="F1771" s="5"/>
      <c r="G1771" s="5" t="s">
        <v>7708</v>
      </c>
      <c r="H1771" s="2" t="s">
        <v>38945</v>
      </c>
      <c r="I1771" s="3" t="s">
        <v>43779</v>
      </c>
      <c r="J1771" s="3" t="s">
        <v>49706</v>
      </c>
      <c r="K1771" s="10" t="str">
        <f t="shared" si="27"/>
        <v>https://gestis.dguv.de/data?name=031500</v>
      </c>
    </row>
    <row r="1772" spans="1:11" ht="24.6" x14ac:dyDescent="0.4">
      <c r="A1772" s="5" t="s">
        <v>7709</v>
      </c>
      <c r="B1772" s="8" t="s">
        <v>7710</v>
      </c>
      <c r="C1772" s="5"/>
      <c r="D1772" s="5" t="s">
        <v>18</v>
      </c>
      <c r="E1772" s="5" t="s">
        <v>7711</v>
      </c>
      <c r="F1772" s="5"/>
      <c r="G1772" s="5" t="s">
        <v>7712</v>
      </c>
      <c r="H1772" s="2" t="s">
        <v>38946</v>
      </c>
      <c r="I1772" s="3" t="s">
        <v>44320</v>
      </c>
      <c r="J1772" s="3" t="s">
        <v>49707</v>
      </c>
      <c r="K1772" s="10" t="str">
        <f t="shared" si="27"/>
        <v>https://gestis.dguv.de/data?name=031520</v>
      </c>
    </row>
    <row r="1773" spans="1:11" x14ac:dyDescent="0.4">
      <c r="A1773" s="5" t="s">
        <v>7713</v>
      </c>
      <c r="B1773" s="8" t="s">
        <v>7714</v>
      </c>
      <c r="C1773" s="5"/>
      <c r="D1773" s="5" t="s">
        <v>18</v>
      </c>
      <c r="E1773" s="5" t="s">
        <v>7715</v>
      </c>
      <c r="F1773" s="5"/>
      <c r="G1773" s="5" t="s">
        <v>7716</v>
      </c>
      <c r="H1773" s="2" t="s">
        <v>38122</v>
      </c>
      <c r="I1773" s="3" t="s">
        <v>43584</v>
      </c>
      <c r="J1773" s="3" t="s">
        <v>49708</v>
      </c>
      <c r="K1773" s="10" t="str">
        <f t="shared" si="27"/>
        <v>https://gestis.dguv.de/data?name=031580</v>
      </c>
    </row>
    <row r="1774" spans="1:11" x14ac:dyDescent="0.4">
      <c r="A1774" s="5" t="s">
        <v>7717</v>
      </c>
      <c r="B1774" s="8" t="s">
        <v>7718</v>
      </c>
      <c r="C1774" s="5"/>
      <c r="D1774" s="5" t="s">
        <v>18</v>
      </c>
      <c r="E1774" s="5" t="s">
        <v>7719</v>
      </c>
      <c r="F1774" s="5"/>
      <c r="G1774" s="5" t="s">
        <v>7720</v>
      </c>
      <c r="H1774" s="2" t="s">
        <v>38947</v>
      </c>
      <c r="I1774" s="3" t="s">
        <v>44321</v>
      </c>
      <c r="J1774" s="3" t="s">
        <v>49709</v>
      </c>
      <c r="K1774" s="10" t="str">
        <f t="shared" si="27"/>
        <v>https://gestis.dguv.de/data?name=031590</v>
      </c>
    </row>
    <row r="1775" spans="1:11" x14ac:dyDescent="0.4">
      <c r="A1775" s="5" t="s">
        <v>7721</v>
      </c>
      <c r="B1775" s="8" t="s">
        <v>7722</v>
      </c>
      <c r="C1775" s="5"/>
      <c r="D1775" s="5" t="s">
        <v>7723</v>
      </c>
      <c r="E1775" s="5" t="s">
        <v>7724</v>
      </c>
      <c r="F1775" s="5"/>
      <c r="G1775" s="5" t="s">
        <v>7725</v>
      </c>
      <c r="H1775" s="2" t="s">
        <v>38948</v>
      </c>
      <c r="I1775" s="3" t="s">
        <v>44322</v>
      </c>
      <c r="J1775" s="3" t="s">
        <v>49710</v>
      </c>
      <c r="K1775" s="10" t="str">
        <f t="shared" si="27"/>
        <v>https://gestis.dguv.de/data?name=031600</v>
      </c>
    </row>
    <row r="1776" spans="1:11" x14ac:dyDescent="0.4">
      <c r="A1776" s="5" t="s">
        <v>7726</v>
      </c>
      <c r="B1776" s="8" t="s">
        <v>7727</v>
      </c>
      <c r="C1776" s="5"/>
      <c r="D1776" s="5" t="s">
        <v>18</v>
      </c>
      <c r="E1776" s="5" t="s">
        <v>7728</v>
      </c>
      <c r="F1776" s="5"/>
      <c r="G1776" s="5" t="s">
        <v>7729</v>
      </c>
      <c r="H1776" s="2" t="s">
        <v>38949</v>
      </c>
      <c r="I1776" s="3" t="s">
        <v>44323</v>
      </c>
      <c r="J1776" s="3" t="s">
        <v>49711</v>
      </c>
      <c r="K1776" s="10" t="str">
        <f t="shared" si="27"/>
        <v>https://gestis.dguv.de/data?name=031610</v>
      </c>
    </row>
    <row r="1777" spans="1:11" x14ac:dyDescent="0.4">
      <c r="A1777" s="5" t="s">
        <v>7730</v>
      </c>
      <c r="B1777" s="8" t="s">
        <v>7731</v>
      </c>
      <c r="C1777" s="5"/>
      <c r="D1777" s="5" t="s">
        <v>18</v>
      </c>
      <c r="E1777" s="5" t="s">
        <v>7732</v>
      </c>
      <c r="F1777" s="5"/>
      <c r="G1777" s="5" t="s">
        <v>7733</v>
      </c>
      <c r="H1777" s="2" t="s">
        <v>38950</v>
      </c>
      <c r="I1777" s="3" t="s">
        <v>43588</v>
      </c>
      <c r="J1777" s="3" t="s">
        <v>49712</v>
      </c>
      <c r="K1777" s="10" t="str">
        <f t="shared" si="27"/>
        <v>https://gestis.dguv.de/data?name=031670</v>
      </c>
    </row>
    <row r="1778" spans="1:11" x14ac:dyDescent="0.4">
      <c r="A1778" s="5" t="s">
        <v>7734</v>
      </c>
      <c r="B1778" s="8" t="s">
        <v>7735</v>
      </c>
      <c r="C1778" s="5"/>
      <c r="D1778" s="5" t="s">
        <v>7736</v>
      </c>
      <c r="E1778" s="5" t="s">
        <v>7737</v>
      </c>
      <c r="F1778" s="5"/>
      <c r="G1778" s="5" t="s">
        <v>7738</v>
      </c>
      <c r="H1778" s="2" t="s">
        <v>38951</v>
      </c>
      <c r="I1778" s="3" t="s">
        <v>44324</v>
      </c>
      <c r="J1778" s="3" t="s">
        <v>49713</v>
      </c>
      <c r="K1778" s="10" t="str">
        <f t="shared" si="27"/>
        <v>https://gestis.dguv.de/data?name=031690</v>
      </c>
    </row>
    <row r="1779" spans="1:11" ht="24.6" x14ac:dyDescent="0.4">
      <c r="A1779" s="5" t="s">
        <v>7739</v>
      </c>
      <c r="B1779" s="8" t="s">
        <v>7740</v>
      </c>
      <c r="C1779" s="5"/>
      <c r="D1779" s="5" t="s">
        <v>7741</v>
      </c>
      <c r="E1779" s="5" t="s">
        <v>7742</v>
      </c>
      <c r="F1779" s="5"/>
      <c r="G1779" s="5" t="s">
        <v>7743</v>
      </c>
      <c r="H1779" s="2" t="s">
        <v>38952</v>
      </c>
      <c r="I1779" s="3" t="s">
        <v>44325</v>
      </c>
      <c r="J1779" s="3" t="s">
        <v>49714</v>
      </c>
      <c r="K1779" s="10" t="str">
        <f t="shared" si="27"/>
        <v>https://gestis.dguv.de/data?name=031700</v>
      </c>
    </row>
    <row r="1780" spans="1:11" ht="24.6" x14ac:dyDescent="0.4">
      <c r="A1780" s="5" t="s">
        <v>7744</v>
      </c>
      <c r="B1780" s="8" t="s">
        <v>7745</v>
      </c>
      <c r="C1780" s="5"/>
      <c r="D1780" s="5" t="s">
        <v>7746</v>
      </c>
      <c r="E1780" s="5" t="s">
        <v>7747</v>
      </c>
      <c r="F1780" s="5"/>
      <c r="G1780" s="5" t="s">
        <v>7748</v>
      </c>
      <c r="H1780" s="2" t="s">
        <v>38953</v>
      </c>
      <c r="I1780" s="3" t="s">
        <v>44326</v>
      </c>
      <c r="J1780" s="3" t="s">
        <v>49715</v>
      </c>
      <c r="K1780" s="10" t="str">
        <f t="shared" si="27"/>
        <v>https://gestis.dguv.de/data?name=031720</v>
      </c>
    </row>
    <row r="1781" spans="1:11" x14ac:dyDescent="0.4">
      <c r="A1781" s="5" t="s">
        <v>7749</v>
      </c>
      <c r="B1781" s="8" t="s">
        <v>7750</v>
      </c>
      <c r="C1781" s="5"/>
      <c r="D1781" s="5" t="s">
        <v>18</v>
      </c>
      <c r="E1781" s="5" t="s">
        <v>7751</v>
      </c>
      <c r="F1781" s="5"/>
      <c r="G1781" s="5" t="s">
        <v>7752</v>
      </c>
      <c r="H1781" s="2" t="s">
        <v>38954</v>
      </c>
      <c r="I1781" s="3" t="s">
        <v>44327</v>
      </c>
      <c r="J1781" s="3" t="s">
        <v>49716</v>
      </c>
      <c r="K1781" s="10" t="str">
        <f t="shared" si="27"/>
        <v>https://gestis.dguv.de/data?name=031730</v>
      </c>
    </row>
    <row r="1782" spans="1:11" x14ac:dyDescent="0.4">
      <c r="A1782" s="5" t="s">
        <v>7753</v>
      </c>
      <c r="B1782" s="8" t="s">
        <v>7754</v>
      </c>
      <c r="C1782" s="5"/>
      <c r="D1782" s="5" t="s">
        <v>18</v>
      </c>
      <c r="E1782" s="5" t="s">
        <v>7755</v>
      </c>
      <c r="F1782" s="5"/>
      <c r="G1782" s="5" t="s">
        <v>7756</v>
      </c>
      <c r="H1782" s="2" t="s">
        <v>38955</v>
      </c>
      <c r="I1782" s="3" t="s">
        <v>44328</v>
      </c>
      <c r="J1782" s="3" t="s">
        <v>49717</v>
      </c>
      <c r="K1782" s="10" t="str">
        <f t="shared" si="27"/>
        <v>https://gestis.dguv.de/data?name=031740</v>
      </c>
    </row>
    <row r="1783" spans="1:11" x14ac:dyDescent="0.4">
      <c r="A1783" s="5" t="s">
        <v>7757</v>
      </c>
      <c r="B1783" s="8" t="s">
        <v>7758</v>
      </c>
      <c r="C1783" s="5"/>
      <c r="D1783" s="5" t="s">
        <v>18</v>
      </c>
      <c r="E1783" s="5" t="s">
        <v>7759</v>
      </c>
      <c r="F1783" s="5"/>
      <c r="G1783" s="5" t="s">
        <v>7760</v>
      </c>
      <c r="H1783" s="2" t="s">
        <v>38956</v>
      </c>
      <c r="I1783" s="3" t="s">
        <v>44329</v>
      </c>
      <c r="J1783" s="3" t="s">
        <v>49718</v>
      </c>
      <c r="K1783" s="10" t="str">
        <f t="shared" si="27"/>
        <v>https://gestis.dguv.de/data?name=031750</v>
      </c>
    </row>
    <row r="1784" spans="1:11" x14ac:dyDescent="0.4">
      <c r="A1784" s="5" t="s">
        <v>7761</v>
      </c>
      <c r="B1784" s="8" t="s">
        <v>7762</v>
      </c>
      <c r="C1784" s="5"/>
      <c r="D1784" s="5" t="s">
        <v>7763</v>
      </c>
      <c r="E1784" s="5" t="s">
        <v>7764</v>
      </c>
      <c r="F1784" s="5"/>
      <c r="G1784" s="5" t="s">
        <v>7765</v>
      </c>
      <c r="H1784" s="2" t="s">
        <v>38207</v>
      </c>
      <c r="I1784" s="3" t="s">
        <v>43630</v>
      </c>
      <c r="J1784" s="3" t="s">
        <v>49719</v>
      </c>
      <c r="K1784" s="10" t="str">
        <f t="shared" si="27"/>
        <v>https://gestis.dguv.de/data?name=031770</v>
      </c>
    </row>
    <row r="1785" spans="1:11" x14ac:dyDescent="0.4">
      <c r="A1785" s="5" t="s">
        <v>7766</v>
      </c>
      <c r="B1785" s="8" t="s">
        <v>7767</v>
      </c>
      <c r="C1785" s="5"/>
      <c r="D1785" s="5" t="s">
        <v>18</v>
      </c>
      <c r="E1785" s="5" t="s">
        <v>7768</v>
      </c>
      <c r="F1785" s="5"/>
      <c r="G1785" s="5" t="s">
        <v>7769</v>
      </c>
      <c r="H1785" s="2" t="s">
        <v>38119</v>
      </c>
      <c r="I1785" s="3" t="s">
        <v>43581</v>
      </c>
      <c r="J1785" s="3" t="s">
        <v>49720</v>
      </c>
      <c r="K1785" s="10" t="str">
        <f t="shared" si="27"/>
        <v>https://gestis.dguv.de/data?name=031790</v>
      </c>
    </row>
    <row r="1786" spans="1:11" x14ac:dyDescent="0.4">
      <c r="A1786" s="5" t="s">
        <v>7770</v>
      </c>
      <c r="B1786" s="8" t="s">
        <v>7771</v>
      </c>
      <c r="C1786" s="5"/>
      <c r="D1786" s="5" t="s">
        <v>18</v>
      </c>
      <c r="E1786" s="5" t="s">
        <v>7772</v>
      </c>
      <c r="F1786" s="5"/>
      <c r="G1786" s="5" t="s">
        <v>7773</v>
      </c>
      <c r="H1786" s="2" t="s">
        <v>38455</v>
      </c>
      <c r="I1786" s="3" t="s">
        <v>43892</v>
      </c>
      <c r="J1786" s="3" t="s">
        <v>49721</v>
      </c>
      <c r="K1786" s="10" t="str">
        <f t="shared" si="27"/>
        <v>https://gestis.dguv.de/data?name=031800</v>
      </c>
    </row>
    <row r="1787" spans="1:11" x14ac:dyDescent="0.4">
      <c r="A1787" s="5" t="s">
        <v>7774</v>
      </c>
      <c r="B1787" s="8" t="s">
        <v>7775</v>
      </c>
      <c r="C1787" s="5"/>
      <c r="D1787" s="5" t="s">
        <v>7776</v>
      </c>
      <c r="E1787" s="5" t="s">
        <v>7777</v>
      </c>
      <c r="F1787" s="5"/>
      <c r="G1787" s="5" t="s">
        <v>7778</v>
      </c>
      <c r="H1787" s="2" t="s">
        <v>38957</v>
      </c>
      <c r="I1787" s="3" t="s">
        <v>44330</v>
      </c>
      <c r="J1787" s="3" t="s">
        <v>49722</v>
      </c>
      <c r="K1787" s="10" t="str">
        <f t="shared" si="27"/>
        <v>https://gestis.dguv.de/data?name=031810</v>
      </c>
    </row>
    <row r="1788" spans="1:11" x14ac:dyDescent="0.4">
      <c r="A1788" s="5" t="s">
        <v>7779</v>
      </c>
      <c r="B1788" s="8" t="s">
        <v>7780</v>
      </c>
      <c r="C1788" s="5"/>
      <c r="D1788" s="5" t="s">
        <v>7781</v>
      </c>
      <c r="E1788" s="5" t="s">
        <v>7782</v>
      </c>
      <c r="F1788" s="5"/>
      <c r="G1788" s="5" t="s">
        <v>7783</v>
      </c>
      <c r="H1788" s="2" t="s">
        <v>38887</v>
      </c>
      <c r="I1788" s="3" t="s">
        <v>43973</v>
      </c>
      <c r="J1788" s="3" t="s">
        <v>49723</v>
      </c>
      <c r="K1788" s="10" t="str">
        <f t="shared" si="27"/>
        <v>https://gestis.dguv.de/data?name=031820</v>
      </c>
    </row>
    <row r="1789" spans="1:11" x14ac:dyDescent="0.4">
      <c r="A1789" s="5" t="s">
        <v>7784</v>
      </c>
      <c r="B1789" s="8" t="s">
        <v>7785</v>
      </c>
      <c r="C1789" s="5"/>
      <c r="D1789" s="5" t="s">
        <v>7786</v>
      </c>
      <c r="E1789" s="5" t="s">
        <v>7787</v>
      </c>
      <c r="F1789" s="5"/>
      <c r="G1789" s="5" t="s">
        <v>7788</v>
      </c>
      <c r="H1789" s="2" t="s">
        <v>38958</v>
      </c>
      <c r="I1789" s="3" t="s">
        <v>44047</v>
      </c>
      <c r="J1789" s="3" t="s">
        <v>49724</v>
      </c>
      <c r="K1789" s="10" t="str">
        <f t="shared" si="27"/>
        <v>https://gestis.dguv.de/data?name=031930</v>
      </c>
    </row>
    <row r="1790" spans="1:11" x14ac:dyDescent="0.4">
      <c r="A1790" s="5" t="s">
        <v>7789</v>
      </c>
      <c r="B1790" s="8" t="s">
        <v>7790</v>
      </c>
      <c r="C1790" s="5"/>
      <c r="D1790" s="5" t="s">
        <v>7791</v>
      </c>
      <c r="E1790" s="5" t="s">
        <v>7792</v>
      </c>
      <c r="F1790" s="5"/>
      <c r="G1790" s="5" t="s">
        <v>7793</v>
      </c>
      <c r="H1790" s="2" t="s">
        <v>38122</v>
      </c>
      <c r="I1790" s="3" t="s">
        <v>43584</v>
      </c>
      <c r="J1790" s="3" t="s">
        <v>49725</v>
      </c>
      <c r="K1790" s="10" t="str">
        <f t="shared" si="27"/>
        <v>https://gestis.dguv.de/data?name=031940</v>
      </c>
    </row>
    <row r="1791" spans="1:11" x14ac:dyDescent="0.4">
      <c r="A1791" s="5" t="s">
        <v>7794</v>
      </c>
      <c r="B1791" s="8" t="s">
        <v>7795</v>
      </c>
      <c r="C1791" s="5"/>
      <c r="D1791" s="5" t="s">
        <v>7796</v>
      </c>
      <c r="E1791" s="5" t="s">
        <v>7797</v>
      </c>
      <c r="F1791" s="5"/>
      <c r="G1791" s="5" t="s">
        <v>7798</v>
      </c>
      <c r="H1791" s="2" t="s">
        <v>38120</v>
      </c>
      <c r="I1791" s="3" t="s">
        <v>43582</v>
      </c>
      <c r="J1791" s="3" t="s">
        <v>49726</v>
      </c>
      <c r="K1791" s="10" t="str">
        <f t="shared" si="27"/>
        <v>https://gestis.dguv.de/data?name=031950</v>
      </c>
    </row>
    <row r="1792" spans="1:11" x14ac:dyDescent="0.4">
      <c r="A1792" s="5" t="s">
        <v>7799</v>
      </c>
      <c r="B1792" s="8" t="s">
        <v>7800</v>
      </c>
      <c r="C1792" s="5"/>
      <c r="D1792" s="5" t="s">
        <v>18</v>
      </c>
      <c r="E1792" s="5" t="s">
        <v>7801</v>
      </c>
      <c r="F1792" s="5"/>
      <c r="G1792" s="5" t="s">
        <v>7802</v>
      </c>
      <c r="H1792" s="2" t="s">
        <v>38959</v>
      </c>
      <c r="I1792" s="3" t="s">
        <v>44331</v>
      </c>
      <c r="J1792" s="3" t="s">
        <v>49727</v>
      </c>
      <c r="K1792" s="10" t="str">
        <f t="shared" si="27"/>
        <v>https://gestis.dguv.de/data?name=031960</v>
      </c>
    </row>
    <row r="1793" spans="1:11" x14ac:dyDescent="0.4">
      <c r="A1793" s="5" t="s">
        <v>7803</v>
      </c>
      <c r="B1793" s="8" t="s">
        <v>7804</v>
      </c>
      <c r="C1793" s="5"/>
      <c r="D1793" s="5" t="s">
        <v>7805</v>
      </c>
      <c r="E1793" s="5" t="s">
        <v>7806</v>
      </c>
      <c r="F1793" s="5"/>
      <c r="G1793" s="5" t="s">
        <v>7807</v>
      </c>
      <c r="H1793" s="2" t="s">
        <v>38914</v>
      </c>
      <c r="I1793" s="3" t="s">
        <v>44294</v>
      </c>
      <c r="J1793" s="3" t="s">
        <v>49728</v>
      </c>
      <c r="K1793" s="10" t="str">
        <f t="shared" si="27"/>
        <v>https://gestis.dguv.de/data?name=031970</v>
      </c>
    </row>
    <row r="1794" spans="1:11" x14ac:dyDescent="0.4">
      <c r="A1794" s="5" t="s">
        <v>7808</v>
      </c>
      <c r="B1794" s="8" t="s">
        <v>7809</v>
      </c>
      <c r="C1794" s="5"/>
      <c r="D1794" s="5" t="s">
        <v>18</v>
      </c>
      <c r="E1794" s="5" t="s">
        <v>7810</v>
      </c>
      <c r="F1794" s="5"/>
      <c r="G1794" s="5" t="s">
        <v>7811</v>
      </c>
      <c r="H1794" s="2" t="s">
        <v>38960</v>
      </c>
      <c r="I1794" s="3" t="s">
        <v>44332</v>
      </c>
      <c r="J1794" s="3" t="s">
        <v>49729</v>
      </c>
      <c r="K1794" s="10" t="str">
        <f t="shared" si="27"/>
        <v>https://gestis.dguv.de/data?name=031980</v>
      </c>
    </row>
    <row r="1795" spans="1:11" x14ac:dyDescent="0.4">
      <c r="A1795" s="5" t="s">
        <v>7812</v>
      </c>
      <c r="B1795" s="8" t="s">
        <v>7813</v>
      </c>
      <c r="C1795" s="5"/>
      <c r="D1795" s="5" t="s">
        <v>7814</v>
      </c>
      <c r="E1795" s="5" t="s">
        <v>7815</v>
      </c>
      <c r="F1795" s="5"/>
      <c r="G1795" s="5" t="s">
        <v>7816</v>
      </c>
      <c r="H1795" s="2" t="s">
        <v>38856</v>
      </c>
      <c r="I1795" s="3" t="s">
        <v>44245</v>
      </c>
      <c r="J1795" s="3" t="s">
        <v>49730</v>
      </c>
      <c r="K1795" s="10" t="str">
        <f t="shared" ref="K1795:K1858" si="28">HYPERLINK(J1795)</f>
        <v>https://gestis.dguv.de/data?name=031990</v>
      </c>
    </row>
    <row r="1796" spans="1:11" x14ac:dyDescent="0.4">
      <c r="A1796" s="5" t="s">
        <v>7817</v>
      </c>
      <c r="B1796" s="8" t="s">
        <v>7818</v>
      </c>
      <c r="C1796" s="5"/>
      <c r="D1796" s="5" t="s">
        <v>7819</v>
      </c>
      <c r="E1796" s="5" t="s">
        <v>7820</v>
      </c>
      <c r="F1796" s="5"/>
      <c r="G1796" s="5" t="s">
        <v>7821</v>
      </c>
      <c r="H1796" s="2" t="s">
        <v>38961</v>
      </c>
      <c r="I1796" s="3" t="s">
        <v>44333</v>
      </c>
      <c r="J1796" s="3" t="s">
        <v>49731</v>
      </c>
      <c r="K1796" s="10" t="str">
        <f t="shared" si="28"/>
        <v>https://gestis.dguv.de/data?name=032000</v>
      </c>
    </row>
    <row r="1797" spans="1:11" x14ac:dyDescent="0.4">
      <c r="A1797" s="5" t="s">
        <v>7822</v>
      </c>
      <c r="B1797" s="8" t="s">
        <v>7823</v>
      </c>
      <c r="C1797" s="5"/>
      <c r="D1797" s="5" t="s">
        <v>18</v>
      </c>
      <c r="E1797" s="5" t="s">
        <v>7824</v>
      </c>
      <c r="F1797" s="5"/>
      <c r="G1797" s="5" t="s">
        <v>7825</v>
      </c>
      <c r="H1797" s="2" t="s">
        <v>38730</v>
      </c>
      <c r="I1797" s="3" t="s">
        <v>44136</v>
      </c>
      <c r="J1797" s="3" t="s">
        <v>49732</v>
      </c>
      <c r="K1797" s="10" t="str">
        <f t="shared" si="28"/>
        <v>https://gestis.dguv.de/data?name=032010</v>
      </c>
    </row>
    <row r="1798" spans="1:11" x14ac:dyDescent="0.4">
      <c r="A1798" s="5" t="s">
        <v>7826</v>
      </c>
      <c r="B1798" s="8" t="s">
        <v>7827</v>
      </c>
      <c r="C1798" s="5"/>
      <c r="D1798" s="5" t="s">
        <v>18</v>
      </c>
      <c r="E1798" s="5" t="s">
        <v>7828</v>
      </c>
      <c r="F1798" s="5"/>
      <c r="G1798" s="5" t="s">
        <v>7829</v>
      </c>
      <c r="H1798" s="2" t="s">
        <v>38730</v>
      </c>
      <c r="I1798" s="3" t="s">
        <v>44136</v>
      </c>
      <c r="J1798" s="3" t="s">
        <v>49733</v>
      </c>
      <c r="K1798" s="10" t="str">
        <f t="shared" si="28"/>
        <v>https://gestis.dguv.de/data?name=032020</v>
      </c>
    </row>
    <row r="1799" spans="1:11" x14ac:dyDescent="0.4">
      <c r="A1799" s="5" t="s">
        <v>7830</v>
      </c>
      <c r="B1799" s="8" t="s">
        <v>7831</v>
      </c>
      <c r="C1799" s="5"/>
      <c r="D1799" s="5" t="s">
        <v>2313</v>
      </c>
      <c r="E1799" s="5" t="s">
        <v>7832</v>
      </c>
      <c r="F1799" s="5"/>
      <c r="G1799" s="5" t="s">
        <v>7833</v>
      </c>
      <c r="H1799" s="2" t="s">
        <v>38114</v>
      </c>
      <c r="I1799" s="3" t="s">
        <v>43576</v>
      </c>
      <c r="J1799" s="3" t="s">
        <v>49734</v>
      </c>
      <c r="K1799" s="10" t="str">
        <f t="shared" si="28"/>
        <v>https://gestis.dguv.de/data?name=032030</v>
      </c>
    </row>
    <row r="1800" spans="1:11" x14ac:dyDescent="0.4">
      <c r="A1800" s="5" t="s">
        <v>7834</v>
      </c>
      <c r="B1800" s="8" t="s">
        <v>7835</v>
      </c>
      <c r="C1800" s="5"/>
      <c r="D1800" s="5" t="s">
        <v>18</v>
      </c>
      <c r="E1800" s="5" t="s">
        <v>7836</v>
      </c>
      <c r="F1800" s="5"/>
      <c r="G1800" s="5" t="s">
        <v>7837</v>
      </c>
      <c r="H1800" s="2" t="s">
        <v>38307</v>
      </c>
      <c r="I1800" s="3" t="s">
        <v>43753</v>
      </c>
      <c r="J1800" s="3" t="s">
        <v>49735</v>
      </c>
      <c r="K1800" s="10" t="str">
        <f t="shared" si="28"/>
        <v>https://gestis.dguv.de/data?name=032040</v>
      </c>
    </row>
    <row r="1801" spans="1:11" x14ac:dyDescent="0.4">
      <c r="A1801" s="5" t="s">
        <v>7838</v>
      </c>
      <c r="B1801" s="8" t="s">
        <v>7839</v>
      </c>
      <c r="C1801" s="5"/>
      <c r="D1801" s="5" t="s">
        <v>7840</v>
      </c>
      <c r="E1801" s="5" t="s">
        <v>7841</v>
      </c>
      <c r="F1801" s="5"/>
      <c r="G1801" s="5" t="s">
        <v>7842</v>
      </c>
      <c r="H1801" s="2" t="s">
        <v>38508</v>
      </c>
      <c r="I1801" s="3" t="s">
        <v>43938</v>
      </c>
      <c r="J1801" s="3" t="s">
        <v>49736</v>
      </c>
      <c r="K1801" s="10" t="str">
        <f t="shared" si="28"/>
        <v>https://gestis.dguv.de/data?name=032050</v>
      </c>
    </row>
    <row r="1802" spans="1:11" x14ac:dyDescent="0.4">
      <c r="A1802" s="5" t="s">
        <v>7843</v>
      </c>
      <c r="B1802" s="8" t="s">
        <v>7844</v>
      </c>
      <c r="C1802" s="5"/>
      <c r="D1802" s="5" t="s">
        <v>7845</v>
      </c>
      <c r="E1802" s="5" t="s">
        <v>7846</v>
      </c>
      <c r="F1802" s="5"/>
      <c r="G1802" s="5" t="s">
        <v>7847</v>
      </c>
      <c r="H1802" s="2" t="s">
        <v>38962</v>
      </c>
      <c r="I1802" s="3" t="s">
        <v>44334</v>
      </c>
      <c r="J1802" s="3" t="s">
        <v>49737</v>
      </c>
      <c r="K1802" s="10" t="str">
        <f t="shared" si="28"/>
        <v>https://gestis.dguv.de/data?name=032060</v>
      </c>
    </row>
    <row r="1803" spans="1:11" x14ac:dyDescent="0.4">
      <c r="A1803" s="5" t="s">
        <v>7848</v>
      </c>
      <c r="B1803" s="8" t="s">
        <v>7849</v>
      </c>
      <c r="C1803" s="5"/>
      <c r="D1803" s="5" t="s">
        <v>18</v>
      </c>
      <c r="E1803" s="5" t="s">
        <v>7850</v>
      </c>
      <c r="F1803" s="5"/>
      <c r="G1803" s="5" t="s">
        <v>7851</v>
      </c>
      <c r="H1803" s="2" t="s">
        <v>38963</v>
      </c>
      <c r="I1803" s="3" t="s">
        <v>44335</v>
      </c>
      <c r="J1803" s="3" t="s">
        <v>49738</v>
      </c>
      <c r="K1803" s="10" t="str">
        <f t="shared" si="28"/>
        <v>https://gestis.dguv.de/data?name=032070</v>
      </c>
    </row>
    <row r="1804" spans="1:11" x14ac:dyDescent="0.4">
      <c r="A1804" s="5" t="s">
        <v>7852</v>
      </c>
      <c r="B1804" s="8" t="s">
        <v>7853</v>
      </c>
      <c r="C1804" s="5"/>
      <c r="D1804" s="5" t="s">
        <v>7854</v>
      </c>
      <c r="E1804" s="5" t="s">
        <v>7855</v>
      </c>
      <c r="F1804" s="5"/>
      <c r="G1804" s="5" t="s">
        <v>7856</v>
      </c>
      <c r="H1804" s="2" t="s">
        <v>38395</v>
      </c>
      <c r="I1804" s="3" t="s">
        <v>43837</v>
      </c>
      <c r="J1804" s="3" t="s">
        <v>49739</v>
      </c>
      <c r="K1804" s="10" t="str">
        <f t="shared" si="28"/>
        <v>https://gestis.dguv.de/data?name=032080</v>
      </c>
    </row>
    <row r="1805" spans="1:11" x14ac:dyDescent="0.4">
      <c r="A1805" s="5" t="s">
        <v>7857</v>
      </c>
      <c r="B1805" s="8" t="s">
        <v>7858</v>
      </c>
      <c r="C1805" s="5"/>
      <c r="D1805" s="5" t="s">
        <v>18</v>
      </c>
      <c r="E1805" s="5" t="s">
        <v>7859</v>
      </c>
      <c r="F1805" s="5"/>
      <c r="G1805" s="5" t="s">
        <v>7860</v>
      </c>
      <c r="H1805" s="2" t="s">
        <v>38772</v>
      </c>
      <c r="I1805" s="3" t="s">
        <v>44173</v>
      </c>
      <c r="J1805" s="3" t="s">
        <v>49740</v>
      </c>
      <c r="K1805" s="10" t="str">
        <f t="shared" si="28"/>
        <v>https://gestis.dguv.de/data?name=032090</v>
      </c>
    </row>
    <row r="1806" spans="1:11" x14ac:dyDescent="0.4">
      <c r="A1806" s="5" t="s">
        <v>7861</v>
      </c>
      <c r="B1806" s="8" t="s">
        <v>7862</v>
      </c>
      <c r="C1806" s="5"/>
      <c r="D1806" s="5" t="s">
        <v>18</v>
      </c>
      <c r="E1806" s="5" t="s">
        <v>7863</v>
      </c>
      <c r="F1806" s="5"/>
      <c r="G1806" s="5" t="s">
        <v>7864</v>
      </c>
      <c r="H1806" s="2" t="s">
        <v>38326</v>
      </c>
      <c r="I1806" s="3" t="s">
        <v>43771</v>
      </c>
      <c r="J1806" s="3" t="s">
        <v>49741</v>
      </c>
      <c r="K1806" s="10" t="str">
        <f t="shared" si="28"/>
        <v>https://gestis.dguv.de/data?name=032100</v>
      </c>
    </row>
    <row r="1807" spans="1:11" x14ac:dyDescent="0.4">
      <c r="A1807" s="5" t="s">
        <v>7865</v>
      </c>
      <c r="B1807" s="8" t="s">
        <v>7866</v>
      </c>
      <c r="C1807" s="5"/>
      <c r="D1807" s="5" t="s">
        <v>18</v>
      </c>
      <c r="E1807" s="5" t="s">
        <v>7867</v>
      </c>
      <c r="F1807" s="5"/>
      <c r="G1807" s="5" t="s">
        <v>7868</v>
      </c>
      <c r="H1807" s="2" t="s">
        <v>38964</v>
      </c>
      <c r="I1807" s="3" t="s">
        <v>44336</v>
      </c>
      <c r="J1807" s="3" t="s">
        <v>49742</v>
      </c>
      <c r="K1807" s="10" t="str">
        <f t="shared" si="28"/>
        <v>https://gestis.dguv.de/data?name=032110</v>
      </c>
    </row>
    <row r="1808" spans="1:11" x14ac:dyDescent="0.4">
      <c r="A1808" s="5" t="s">
        <v>7869</v>
      </c>
      <c r="B1808" s="8" t="s">
        <v>7870</v>
      </c>
      <c r="C1808" s="5"/>
      <c r="D1808" s="5" t="s">
        <v>18</v>
      </c>
      <c r="E1808" s="5" t="s">
        <v>7871</v>
      </c>
      <c r="F1808" s="5"/>
      <c r="G1808" s="5" t="s">
        <v>7872</v>
      </c>
      <c r="H1808" s="2" t="s">
        <v>38965</v>
      </c>
      <c r="I1808" s="3" t="s">
        <v>44337</v>
      </c>
      <c r="J1808" s="3" t="s">
        <v>49743</v>
      </c>
      <c r="K1808" s="10" t="str">
        <f t="shared" si="28"/>
        <v>https://gestis.dguv.de/data?name=032120</v>
      </c>
    </row>
    <row r="1809" spans="1:11" x14ac:dyDescent="0.4">
      <c r="A1809" s="5" t="s">
        <v>7873</v>
      </c>
      <c r="B1809" s="8" t="s">
        <v>7874</v>
      </c>
      <c r="C1809" s="5"/>
      <c r="D1809" s="5" t="s">
        <v>18</v>
      </c>
      <c r="E1809" s="5" t="s">
        <v>7875</v>
      </c>
      <c r="F1809" s="5"/>
      <c r="G1809" s="5" t="s">
        <v>7876</v>
      </c>
      <c r="H1809" s="2" t="s">
        <v>38577</v>
      </c>
      <c r="I1809" s="3" t="s">
        <v>43942</v>
      </c>
      <c r="J1809" s="3" t="s">
        <v>49744</v>
      </c>
      <c r="K1809" s="10" t="str">
        <f t="shared" si="28"/>
        <v>https://gestis.dguv.de/data?name=032130</v>
      </c>
    </row>
    <row r="1810" spans="1:11" x14ac:dyDescent="0.4">
      <c r="A1810" s="5" t="s">
        <v>7877</v>
      </c>
      <c r="B1810" s="8" t="s">
        <v>7878</v>
      </c>
      <c r="C1810" s="5"/>
      <c r="D1810" s="5" t="s">
        <v>18</v>
      </c>
      <c r="E1810" s="5" t="s">
        <v>7879</v>
      </c>
      <c r="F1810" s="5"/>
      <c r="G1810" s="5" t="s">
        <v>7880</v>
      </c>
      <c r="H1810" s="2" t="s">
        <v>38462</v>
      </c>
      <c r="I1810" s="3" t="s">
        <v>43898</v>
      </c>
      <c r="J1810" s="3" t="s">
        <v>49745</v>
      </c>
      <c r="K1810" s="10" t="str">
        <f t="shared" si="28"/>
        <v>https://gestis.dguv.de/data?name=032150</v>
      </c>
    </row>
    <row r="1811" spans="1:11" x14ac:dyDescent="0.4">
      <c r="A1811" s="5" t="s">
        <v>7881</v>
      </c>
      <c r="B1811" s="8" t="s">
        <v>7882</v>
      </c>
      <c r="C1811" s="5"/>
      <c r="D1811" s="5" t="s">
        <v>7883</v>
      </c>
      <c r="E1811" s="5" t="s">
        <v>7884</v>
      </c>
      <c r="F1811" s="5"/>
      <c r="G1811" s="5" t="s">
        <v>7885</v>
      </c>
      <c r="H1811" s="2" t="s">
        <v>38455</v>
      </c>
      <c r="I1811" s="3" t="s">
        <v>43892</v>
      </c>
      <c r="J1811" s="3" t="s">
        <v>49746</v>
      </c>
      <c r="K1811" s="10" t="str">
        <f t="shared" si="28"/>
        <v>https://gestis.dguv.de/data?name=032160</v>
      </c>
    </row>
    <row r="1812" spans="1:11" x14ac:dyDescent="0.4">
      <c r="A1812" s="5" t="s">
        <v>7886</v>
      </c>
      <c r="B1812" s="8" t="s">
        <v>7887</v>
      </c>
      <c r="C1812" s="5"/>
      <c r="D1812" s="5" t="s">
        <v>18</v>
      </c>
      <c r="E1812" s="5" t="s">
        <v>7888</v>
      </c>
      <c r="F1812" s="5"/>
      <c r="G1812" s="5" t="s">
        <v>7889</v>
      </c>
      <c r="H1812" s="2" t="s">
        <v>38966</v>
      </c>
      <c r="I1812" s="3" t="s">
        <v>44338</v>
      </c>
      <c r="J1812" s="3" t="s">
        <v>49747</v>
      </c>
      <c r="K1812" s="10" t="str">
        <f t="shared" si="28"/>
        <v>https://gestis.dguv.de/data?name=032170</v>
      </c>
    </row>
    <row r="1813" spans="1:11" x14ac:dyDescent="0.4">
      <c r="A1813" s="5" t="s">
        <v>7890</v>
      </c>
      <c r="B1813" s="8" t="s">
        <v>7891</v>
      </c>
      <c r="C1813" s="5"/>
      <c r="D1813" s="5" t="s">
        <v>7892</v>
      </c>
      <c r="E1813" s="5" t="s">
        <v>7893</v>
      </c>
      <c r="F1813" s="5"/>
      <c r="G1813" s="5" t="s">
        <v>7894</v>
      </c>
      <c r="H1813" s="2" t="s">
        <v>38967</v>
      </c>
      <c r="I1813" s="3" t="s">
        <v>44339</v>
      </c>
      <c r="J1813" s="3" t="s">
        <v>49748</v>
      </c>
      <c r="K1813" s="10" t="str">
        <f t="shared" si="28"/>
        <v>https://gestis.dguv.de/data?name=032190</v>
      </c>
    </row>
    <row r="1814" spans="1:11" x14ac:dyDescent="0.4">
      <c r="A1814" s="5" t="s">
        <v>7895</v>
      </c>
      <c r="B1814" s="8" t="s">
        <v>7896</v>
      </c>
      <c r="C1814" s="5"/>
      <c r="D1814" s="5" t="s">
        <v>18</v>
      </c>
      <c r="E1814" s="5" t="s">
        <v>7897</v>
      </c>
      <c r="F1814" s="5"/>
      <c r="G1814" s="5" t="s">
        <v>7898</v>
      </c>
      <c r="H1814" s="2" t="s">
        <v>38968</v>
      </c>
      <c r="I1814" s="3" t="s">
        <v>44340</v>
      </c>
      <c r="J1814" s="3" t="s">
        <v>49749</v>
      </c>
      <c r="K1814" s="10" t="str">
        <f t="shared" si="28"/>
        <v>https://gestis.dguv.de/data?name=032200</v>
      </c>
    </row>
    <row r="1815" spans="1:11" x14ac:dyDescent="0.4">
      <c r="A1815" s="5" t="s">
        <v>7899</v>
      </c>
      <c r="B1815" s="8" t="s">
        <v>7900</v>
      </c>
      <c r="C1815" s="5"/>
      <c r="D1815" s="5" t="s">
        <v>7901</v>
      </c>
      <c r="E1815" s="5" t="s">
        <v>7902</v>
      </c>
      <c r="F1815" s="5"/>
      <c r="G1815" s="5" t="s">
        <v>7903</v>
      </c>
      <c r="H1815" s="2" t="s">
        <v>38643</v>
      </c>
      <c r="I1815" s="3" t="s">
        <v>44062</v>
      </c>
      <c r="J1815" s="3" t="s">
        <v>49750</v>
      </c>
      <c r="K1815" s="10" t="str">
        <f t="shared" si="28"/>
        <v>https://gestis.dguv.de/data?name=032210</v>
      </c>
    </row>
    <row r="1816" spans="1:11" x14ac:dyDescent="0.4">
      <c r="A1816" s="5" t="s">
        <v>7904</v>
      </c>
      <c r="B1816" s="8" t="s">
        <v>7905</v>
      </c>
      <c r="C1816" s="5"/>
      <c r="D1816" s="5" t="s">
        <v>18</v>
      </c>
      <c r="E1816" s="5" t="s">
        <v>7906</v>
      </c>
      <c r="F1816" s="5"/>
      <c r="G1816" s="5" t="s">
        <v>7907</v>
      </c>
      <c r="H1816" s="2" t="s">
        <v>38174</v>
      </c>
      <c r="I1816" s="3" t="s">
        <v>43635</v>
      </c>
      <c r="J1816" s="3" t="s">
        <v>49751</v>
      </c>
      <c r="K1816" s="10" t="str">
        <f t="shared" si="28"/>
        <v>https://gestis.dguv.de/data?name=032230</v>
      </c>
    </row>
    <row r="1817" spans="1:11" x14ac:dyDescent="0.4">
      <c r="A1817" s="5" t="s">
        <v>7908</v>
      </c>
      <c r="B1817" s="8" t="s">
        <v>7909</v>
      </c>
      <c r="C1817" s="5"/>
      <c r="D1817" s="5" t="s">
        <v>3311</v>
      </c>
      <c r="E1817" s="5" t="s">
        <v>7910</v>
      </c>
      <c r="F1817" s="5"/>
      <c r="G1817" s="5" t="s">
        <v>7911</v>
      </c>
      <c r="H1817" s="2" t="s">
        <v>38308</v>
      </c>
      <c r="I1817" s="3" t="s">
        <v>43754</v>
      </c>
      <c r="J1817" s="3" t="s">
        <v>49752</v>
      </c>
      <c r="K1817" s="10" t="str">
        <f t="shared" si="28"/>
        <v>https://gestis.dguv.de/data?name=032260</v>
      </c>
    </row>
    <row r="1818" spans="1:11" x14ac:dyDescent="0.4">
      <c r="A1818" s="5" t="s">
        <v>7912</v>
      </c>
      <c r="B1818" s="8" t="s">
        <v>7913</v>
      </c>
      <c r="C1818" s="5"/>
      <c r="D1818" s="5" t="s">
        <v>18</v>
      </c>
      <c r="E1818" s="5" t="s">
        <v>7914</v>
      </c>
      <c r="F1818" s="5"/>
      <c r="G1818" s="5" t="s">
        <v>7915</v>
      </c>
      <c r="H1818" s="2" t="s">
        <v>38969</v>
      </c>
      <c r="I1818" s="3" t="s">
        <v>43689</v>
      </c>
      <c r="J1818" s="3" t="s">
        <v>49753</v>
      </c>
      <c r="K1818" s="10" t="str">
        <f t="shared" si="28"/>
        <v>https://gestis.dguv.de/data?name=032270</v>
      </c>
    </row>
    <row r="1819" spans="1:11" ht="24.6" x14ac:dyDescent="0.4">
      <c r="A1819" s="5" t="s">
        <v>7916</v>
      </c>
      <c r="B1819" s="8" t="s">
        <v>7917</v>
      </c>
      <c r="C1819" s="5" t="s">
        <v>37241</v>
      </c>
      <c r="D1819" s="5" t="s">
        <v>18</v>
      </c>
      <c r="E1819" s="5" t="s">
        <v>7918</v>
      </c>
      <c r="F1819" s="5"/>
      <c r="G1819" s="5" t="s">
        <v>7919</v>
      </c>
      <c r="H1819" s="2" t="s">
        <v>38970</v>
      </c>
      <c r="I1819" s="3" t="s">
        <v>44341</v>
      </c>
      <c r="J1819" s="3" t="s">
        <v>49754</v>
      </c>
      <c r="K1819" s="10" t="str">
        <f t="shared" si="28"/>
        <v>https://gestis.dguv.de/data?name=032280</v>
      </c>
    </row>
    <row r="1820" spans="1:11" x14ac:dyDescent="0.4">
      <c r="A1820" s="5" t="s">
        <v>7920</v>
      </c>
      <c r="B1820" s="8" t="s">
        <v>7921</v>
      </c>
      <c r="C1820" s="5"/>
      <c r="D1820" s="5" t="s">
        <v>18</v>
      </c>
      <c r="E1820" s="5" t="s">
        <v>7922</v>
      </c>
      <c r="F1820" s="5"/>
      <c r="G1820" s="5" t="s">
        <v>7923</v>
      </c>
      <c r="H1820" s="2" t="s">
        <v>38971</v>
      </c>
      <c r="I1820" s="3" t="s">
        <v>44342</v>
      </c>
      <c r="J1820" s="3" t="s">
        <v>49755</v>
      </c>
      <c r="K1820" s="10" t="str">
        <f t="shared" si="28"/>
        <v>https://gestis.dguv.de/data?name=032290</v>
      </c>
    </row>
    <row r="1821" spans="1:11" x14ac:dyDescent="0.4">
      <c r="A1821" s="5" t="s">
        <v>7924</v>
      </c>
      <c r="B1821" s="8" t="s">
        <v>7925</v>
      </c>
      <c r="C1821" s="5"/>
      <c r="D1821" s="5" t="s">
        <v>18</v>
      </c>
      <c r="E1821" s="5" t="s">
        <v>7926</v>
      </c>
      <c r="F1821" s="5"/>
      <c r="G1821" s="5" t="s">
        <v>7927</v>
      </c>
      <c r="H1821" s="2" t="s">
        <v>38972</v>
      </c>
      <c r="I1821" s="3" t="s">
        <v>44343</v>
      </c>
      <c r="J1821" s="3" t="s">
        <v>49756</v>
      </c>
      <c r="K1821" s="10" t="str">
        <f t="shared" si="28"/>
        <v>https://gestis.dguv.de/data?name=032300</v>
      </c>
    </row>
    <row r="1822" spans="1:11" x14ac:dyDescent="0.4">
      <c r="A1822" s="5" t="s">
        <v>7928</v>
      </c>
      <c r="B1822" s="8" t="s">
        <v>7929</v>
      </c>
      <c r="C1822" s="5"/>
      <c r="D1822" s="5" t="s">
        <v>18</v>
      </c>
      <c r="E1822" s="5" t="s">
        <v>7930</v>
      </c>
      <c r="F1822" s="5"/>
      <c r="G1822" s="5" t="s">
        <v>7931</v>
      </c>
      <c r="H1822" s="2" t="s">
        <v>38973</v>
      </c>
      <c r="I1822" s="3" t="s">
        <v>44344</v>
      </c>
      <c r="J1822" s="3" t="s">
        <v>49757</v>
      </c>
      <c r="K1822" s="10" t="str">
        <f t="shared" si="28"/>
        <v>https://gestis.dguv.de/data?name=032330</v>
      </c>
    </row>
    <row r="1823" spans="1:11" x14ac:dyDescent="0.4">
      <c r="A1823" s="5" t="s">
        <v>7932</v>
      </c>
      <c r="B1823" s="8" t="s">
        <v>7933</v>
      </c>
      <c r="C1823" s="5"/>
      <c r="D1823" s="5" t="s">
        <v>18</v>
      </c>
      <c r="E1823" s="5" t="s">
        <v>7934</v>
      </c>
      <c r="F1823" s="5"/>
      <c r="G1823" s="5" t="s">
        <v>7935</v>
      </c>
      <c r="H1823" s="2" t="s">
        <v>38854</v>
      </c>
      <c r="I1823" s="3" t="s">
        <v>44243</v>
      </c>
      <c r="J1823" s="3" t="s">
        <v>49758</v>
      </c>
      <c r="K1823" s="10" t="str">
        <f t="shared" si="28"/>
        <v>https://gestis.dguv.de/data?name=032340</v>
      </c>
    </row>
    <row r="1824" spans="1:11" x14ac:dyDescent="0.4">
      <c r="A1824" s="5" t="s">
        <v>7936</v>
      </c>
      <c r="B1824" s="8" t="s">
        <v>7937</v>
      </c>
      <c r="C1824" s="5"/>
      <c r="D1824" s="5" t="s">
        <v>18</v>
      </c>
      <c r="E1824" s="5" t="s">
        <v>18</v>
      </c>
      <c r="F1824" s="5"/>
      <c r="G1824" s="5" t="s">
        <v>7938</v>
      </c>
      <c r="H1824" s="2" t="s">
        <v>38974</v>
      </c>
      <c r="J1824" s="3" t="s">
        <v>49759</v>
      </c>
      <c r="K1824" s="10" t="str">
        <f t="shared" si="28"/>
        <v>https://gestis.dguv.de/data?name=032360</v>
      </c>
    </row>
    <row r="1825" spans="1:11" ht="24.6" x14ac:dyDescent="0.4">
      <c r="A1825" s="5" t="s">
        <v>7939</v>
      </c>
      <c r="B1825" s="8" t="s">
        <v>7940</v>
      </c>
      <c r="C1825" s="5" t="s">
        <v>37242</v>
      </c>
      <c r="D1825" s="5" t="s">
        <v>7941</v>
      </c>
      <c r="E1825" s="5" t="s">
        <v>7942</v>
      </c>
      <c r="F1825" s="5" t="s">
        <v>37517</v>
      </c>
      <c r="G1825" s="5" t="s">
        <v>7943</v>
      </c>
      <c r="H1825" s="2" t="s">
        <v>38975</v>
      </c>
      <c r="I1825" s="3" t="s">
        <v>44345</v>
      </c>
      <c r="J1825" s="3" t="s">
        <v>49760</v>
      </c>
      <c r="K1825" s="10" t="str">
        <f t="shared" si="28"/>
        <v>https://gestis.dguv.de/data?name=032370</v>
      </c>
    </row>
    <row r="1826" spans="1:11" x14ac:dyDescent="0.4">
      <c r="A1826" s="5" t="s">
        <v>7944</v>
      </c>
      <c r="B1826" s="8" t="s">
        <v>7945</v>
      </c>
      <c r="C1826" s="5"/>
      <c r="D1826" s="5" t="s">
        <v>18</v>
      </c>
      <c r="E1826" s="5" t="s">
        <v>7946</v>
      </c>
      <c r="F1826" s="5"/>
      <c r="G1826" s="5" t="s">
        <v>7947</v>
      </c>
      <c r="H1826" s="2" t="s">
        <v>38546</v>
      </c>
      <c r="I1826" s="3" t="s">
        <v>43974</v>
      </c>
      <c r="J1826" s="3" t="s">
        <v>49761</v>
      </c>
      <c r="K1826" s="10" t="str">
        <f t="shared" si="28"/>
        <v>https://gestis.dguv.de/data?name=032380</v>
      </c>
    </row>
    <row r="1827" spans="1:11" x14ac:dyDescent="0.4">
      <c r="A1827" s="5" t="s">
        <v>7948</v>
      </c>
      <c r="B1827" s="8" t="s">
        <v>7949</v>
      </c>
      <c r="C1827" s="5"/>
      <c r="D1827" s="5" t="s">
        <v>18</v>
      </c>
      <c r="E1827" s="5" t="s">
        <v>7950</v>
      </c>
      <c r="F1827" s="5"/>
      <c r="G1827" s="5" t="s">
        <v>7951</v>
      </c>
      <c r="H1827" s="2" t="s">
        <v>38221</v>
      </c>
      <c r="I1827" s="3" t="s">
        <v>43676</v>
      </c>
      <c r="J1827" s="3" t="s">
        <v>49762</v>
      </c>
      <c r="K1827" s="10" t="str">
        <f t="shared" si="28"/>
        <v>https://gestis.dguv.de/data?name=032420</v>
      </c>
    </row>
    <row r="1828" spans="1:11" x14ac:dyDescent="0.4">
      <c r="A1828" s="5" t="s">
        <v>7952</v>
      </c>
      <c r="B1828" s="8" t="s">
        <v>7953</v>
      </c>
      <c r="C1828" s="5"/>
      <c r="D1828" s="5" t="s">
        <v>18</v>
      </c>
      <c r="E1828" s="5" t="s">
        <v>7954</v>
      </c>
      <c r="F1828" s="5"/>
      <c r="G1828" s="5" t="s">
        <v>7955</v>
      </c>
      <c r="H1828" s="2" t="s">
        <v>38877</v>
      </c>
      <c r="I1828" s="3" t="s">
        <v>44261</v>
      </c>
      <c r="J1828" s="3" t="s">
        <v>49763</v>
      </c>
      <c r="K1828" s="10" t="str">
        <f t="shared" si="28"/>
        <v>https://gestis.dguv.de/data?name=032430</v>
      </c>
    </row>
    <row r="1829" spans="1:11" x14ac:dyDescent="0.4">
      <c r="A1829" s="5" t="s">
        <v>7956</v>
      </c>
      <c r="B1829" s="8" t="s">
        <v>7957</v>
      </c>
      <c r="C1829" s="5"/>
      <c r="D1829" s="5" t="s">
        <v>7958</v>
      </c>
      <c r="E1829" s="5" t="s">
        <v>7959</v>
      </c>
      <c r="F1829" s="5"/>
      <c r="G1829" s="5" t="s">
        <v>7960</v>
      </c>
      <c r="H1829" s="2" t="s">
        <v>38546</v>
      </c>
      <c r="I1829" s="3" t="s">
        <v>44346</v>
      </c>
      <c r="J1829" s="3" t="s">
        <v>49764</v>
      </c>
      <c r="K1829" s="10" t="str">
        <f t="shared" si="28"/>
        <v>https://gestis.dguv.de/data?name=032440</v>
      </c>
    </row>
    <row r="1830" spans="1:11" x14ac:dyDescent="0.4">
      <c r="A1830" s="5" t="s">
        <v>7961</v>
      </c>
      <c r="B1830" s="8" t="s">
        <v>7962</v>
      </c>
      <c r="C1830" s="5"/>
      <c r="D1830" s="5" t="s">
        <v>7963</v>
      </c>
      <c r="E1830" s="5" t="s">
        <v>7964</v>
      </c>
      <c r="F1830" s="5"/>
      <c r="G1830" s="5" t="s">
        <v>7965</v>
      </c>
      <c r="H1830" s="2" t="s">
        <v>38628</v>
      </c>
      <c r="I1830" s="3" t="s">
        <v>43905</v>
      </c>
      <c r="J1830" s="3" t="s">
        <v>49765</v>
      </c>
      <c r="K1830" s="10" t="str">
        <f t="shared" si="28"/>
        <v>https://gestis.dguv.de/data?name=032450</v>
      </c>
    </row>
    <row r="1831" spans="1:11" x14ac:dyDescent="0.4">
      <c r="A1831" s="5" t="s">
        <v>7966</v>
      </c>
      <c r="B1831" s="8" t="s">
        <v>7967</v>
      </c>
      <c r="C1831" s="5"/>
      <c r="D1831" s="5" t="s">
        <v>18</v>
      </c>
      <c r="E1831" s="5" t="s">
        <v>7968</v>
      </c>
      <c r="F1831" s="5"/>
      <c r="G1831" s="5" t="s">
        <v>7969</v>
      </c>
      <c r="H1831" s="2" t="s">
        <v>38207</v>
      </c>
      <c r="I1831" s="3" t="s">
        <v>43630</v>
      </c>
      <c r="J1831" s="3" t="s">
        <v>49766</v>
      </c>
      <c r="K1831" s="10" t="str">
        <f t="shared" si="28"/>
        <v>https://gestis.dguv.de/data?name=032460</v>
      </c>
    </row>
    <row r="1832" spans="1:11" x14ac:dyDescent="0.4">
      <c r="A1832" s="5" t="s">
        <v>7970</v>
      </c>
      <c r="B1832" s="8" t="s">
        <v>7971</v>
      </c>
      <c r="C1832" s="5"/>
      <c r="D1832" s="5" t="s">
        <v>18</v>
      </c>
      <c r="E1832" s="5" t="s">
        <v>7972</v>
      </c>
      <c r="F1832" s="5"/>
      <c r="G1832" s="5" t="s">
        <v>7973</v>
      </c>
      <c r="H1832" s="2" t="s">
        <v>38248</v>
      </c>
      <c r="I1832" s="3" t="s">
        <v>43703</v>
      </c>
      <c r="J1832" s="3" t="s">
        <v>49767</v>
      </c>
      <c r="K1832" s="10" t="str">
        <f t="shared" si="28"/>
        <v>https://gestis.dguv.de/data?name=032470</v>
      </c>
    </row>
    <row r="1833" spans="1:11" x14ac:dyDescent="0.4">
      <c r="A1833" s="5" t="s">
        <v>7974</v>
      </c>
      <c r="B1833" s="8" t="s">
        <v>7975</v>
      </c>
      <c r="C1833" s="5"/>
      <c r="D1833" s="5" t="s">
        <v>18</v>
      </c>
      <c r="E1833" s="5" t="s">
        <v>7976</v>
      </c>
      <c r="F1833" s="5"/>
      <c r="G1833" s="5" t="s">
        <v>7977</v>
      </c>
      <c r="H1833" s="2" t="s">
        <v>38207</v>
      </c>
      <c r="I1833" s="3" t="s">
        <v>43630</v>
      </c>
      <c r="J1833" s="3" t="s">
        <v>49768</v>
      </c>
      <c r="K1833" s="10" t="str">
        <f t="shared" si="28"/>
        <v>https://gestis.dguv.de/data?name=032480</v>
      </c>
    </row>
    <row r="1834" spans="1:11" x14ac:dyDescent="0.4">
      <c r="A1834" s="5" t="s">
        <v>7978</v>
      </c>
      <c r="B1834" s="8" t="s">
        <v>7979</v>
      </c>
      <c r="C1834" s="5"/>
      <c r="D1834" s="5" t="s">
        <v>18</v>
      </c>
      <c r="E1834" s="5" t="s">
        <v>7980</v>
      </c>
      <c r="F1834" s="5"/>
      <c r="G1834" s="5" t="s">
        <v>7981</v>
      </c>
      <c r="H1834" s="2" t="s">
        <v>38965</v>
      </c>
      <c r="I1834" s="3" t="s">
        <v>44337</v>
      </c>
      <c r="J1834" s="3" t="s">
        <v>49769</v>
      </c>
      <c r="K1834" s="10" t="str">
        <f t="shared" si="28"/>
        <v>https://gestis.dguv.de/data?name=032520</v>
      </c>
    </row>
    <row r="1835" spans="1:11" x14ac:dyDescent="0.4">
      <c r="A1835" s="5" t="s">
        <v>7982</v>
      </c>
      <c r="B1835" s="8" t="s">
        <v>7983</v>
      </c>
      <c r="C1835" s="5"/>
      <c r="D1835" s="5" t="s">
        <v>18</v>
      </c>
      <c r="E1835" s="5" t="s">
        <v>7984</v>
      </c>
      <c r="F1835" s="5"/>
      <c r="G1835" s="5" t="s">
        <v>7985</v>
      </c>
      <c r="H1835" s="2" t="s">
        <v>38976</v>
      </c>
      <c r="I1835" s="3" t="s">
        <v>44347</v>
      </c>
      <c r="J1835" s="3" t="s">
        <v>49770</v>
      </c>
      <c r="K1835" s="10" t="str">
        <f t="shared" si="28"/>
        <v>https://gestis.dguv.de/data?name=032550</v>
      </c>
    </row>
    <row r="1836" spans="1:11" x14ac:dyDescent="0.4">
      <c r="A1836" s="5" t="s">
        <v>7986</v>
      </c>
      <c r="B1836" s="8" t="s">
        <v>7987</v>
      </c>
      <c r="C1836" s="5"/>
      <c r="D1836" s="5" t="s">
        <v>18</v>
      </c>
      <c r="E1836" s="5" t="s">
        <v>7988</v>
      </c>
      <c r="F1836" s="5"/>
      <c r="G1836" s="5" t="s">
        <v>7989</v>
      </c>
      <c r="H1836" s="2" t="s">
        <v>38126</v>
      </c>
      <c r="I1836" s="3" t="s">
        <v>43588</v>
      </c>
      <c r="J1836" s="3" t="s">
        <v>49771</v>
      </c>
      <c r="K1836" s="10" t="str">
        <f t="shared" si="28"/>
        <v>https://gestis.dguv.de/data?name=032560</v>
      </c>
    </row>
    <row r="1837" spans="1:11" x14ac:dyDescent="0.4">
      <c r="A1837" s="5" t="s">
        <v>7990</v>
      </c>
      <c r="B1837" s="8" t="s">
        <v>7991</v>
      </c>
      <c r="C1837" s="5"/>
      <c r="D1837" s="5" t="s">
        <v>18</v>
      </c>
      <c r="E1837" s="5" t="s">
        <v>7992</v>
      </c>
      <c r="F1837" s="5"/>
      <c r="G1837" s="5" t="s">
        <v>7993</v>
      </c>
      <c r="H1837" s="2" t="s">
        <v>38291</v>
      </c>
      <c r="I1837" s="3" t="s">
        <v>43740</v>
      </c>
      <c r="J1837" s="3" t="s">
        <v>49772</v>
      </c>
      <c r="K1837" s="10" t="str">
        <f t="shared" si="28"/>
        <v>https://gestis.dguv.de/data?name=032570</v>
      </c>
    </row>
    <row r="1838" spans="1:11" x14ac:dyDescent="0.4">
      <c r="A1838" s="5" t="s">
        <v>7994</v>
      </c>
      <c r="B1838" s="8" t="s">
        <v>7995</v>
      </c>
      <c r="C1838" s="5"/>
      <c r="D1838" s="5" t="s">
        <v>18</v>
      </c>
      <c r="E1838" s="5" t="s">
        <v>7996</v>
      </c>
      <c r="F1838" s="5"/>
      <c r="G1838" s="5" t="s">
        <v>7997</v>
      </c>
      <c r="H1838" s="2" t="s">
        <v>38288</v>
      </c>
      <c r="I1838" s="3" t="s">
        <v>43738</v>
      </c>
      <c r="J1838" s="3" t="s">
        <v>49773</v>
      </c>
      <c r="K1838" s="10" t="str">
        <f t="shared" si="28"/>
        <v>https://gestis.dguv.de/data?name=032580</v>
      </c>
    </row>
    <row r="1839" spans="1:11" x14ac:dyDescent="0.4">
      <c r="A1839" s="5" t="s">
        <v>7998</v>
      </c>
      <c r="B1839" s="8" t="s">
        <v>7999</v>
      </c>
      <c r="C1839" s="5"/>
      <c r="D1839" s="5" t="s">
        <v>8000</v>
      </c>
      <c r="E1839" s="5" t="s">
        <v>8001</v>
      </c>
      <c r="F1839" s="5"/>
      <c r="G1839" s="5" t="s">
        <v>8002</v>
      </c>
      <c r="H1839" s="2" t="s">
        <v>38977</v>
      </c>
      <c r="I1839" s="3" t="s">
        <v>44348</v>
      </c>
      <c r="J1839" s="3" t="s">
        <v>49774</v>
      </c>
      <c r="K1839" s="10" t="str">
        <f t="shared" si="28"/>
        <v>https://gestis.dguv.de/data?name=032620</v>
      </c>
    </row>
    <row r="1840" spans="1:11" x14ac:dyDescent="0.4">
      <c r="A1840" s="5" t="s">
        <v>8003</v>
      </c>
      <c r="B1840" s="8" t="s">
        <v>8004</v>
      </c>
      <c r="C1840" s="5"/>
      <c r="D1840" s="5" t="s">
        <v>8005</v>
      </c>
      <c r="E1840" s="5" t="s">
        <v>8006</v>
      </c>
      <c r="F1840" s="5"/>
      <c r="G1840" s="5" t="s">
        <v>8007</v>
      </c>
      <c r="H1840" s="2" t="s">
        <v>38978</v>
      </c>
      <c r="I1840" s="3" t="s">
        <v>43610</v>
      </c>
      <c r="J1840" s="3" t="s">
        <v>49775</v>
      </c>
      <c r="K1840" s="10" t="str">
        <f t="shared" si="28"/>
        <v>https://gestis.dguv.de/data?name=032650</v>
      </c>
    </row>
    <row r="1841" spans="1:11" x14ac:dyDescent="0.4">
      <c r="A1841" s="5" t="s">
        <v>8008</v>
      </c>
      <c r="B1841" s="8" t="s">
        <v>8009</v>
      </c>
      <c r="C1841" s="5"/>
      <c r="D1841" s="5" t="s">
        <v>18</v>
      </c>
      <c r="E1841" s="5" t="s">
        <v>8010</v>
      </c>
      <c r="F1841" s="5"/>
      <c r="G1841" s="5" t="s">
        <v>8011</v>
      </c>
      <c r="H1841" s="2" t="s">
        <v>38979</v>
      </c>
      <c r="I1841" s="3" t="s">
        <v>44349</v>
      </c>
      <c r="J1841" s="3" t="s">
        <v>49776</v>
      </c>
      <c r="K1841" s="10" t="str">
        <f t="shared" si="28"/>
        <v>https://gestis.dguv.de/data?name=032720</v>
      </c>
    </row>
    <row r="1842" spans="1:11" x14ac:dyDescent="0.4">
      <c r="A1842" s="5" t="s">
        <v>8012</v>
      </c>
      <c r="B1842" s="8" t="s">
        <v>8013</v>
      </c>
      <c r="C1842" s="5"/>
      <c r="D1842" s="5" t="s">
        <v>18</v>
      </c>
      <c r="E1842" s="5" t="s">
        <v>8014</v>
      </c>
      <c r="F1842" s="5"/>
      <c r="G1842" s="5" t="s">
        <v>8015</v>
      </c>
      <c r="H1842" s="2" t="s">
        <v>38980</v>
      </c>
      <c r="I1842" s="3" t="s">
        <v>44350</v>
      </c>
      <c r="J1842" s="3" t="s">
        <v>49777</v>
      </c>
      <c r="K1842" s="10" t="str">
        <f t="shared" si="28"/>
        <v>https://gestis.dguv.de/data?name=032750</v>
      </c>
    </row>
    <row r="1843" spans="1:11" x14ac:dyDescent="0.4">
      <c r="A1843" s="5" t="s">
        <v>8016</v>
      </c>
      <c r="B1843" s="8" t="s">
        <v>8017</v>
      </c>
      <c r="C1843" s="5"/>
      <c r="D1843" s="5" t="s">
        <v>18</v>
      </c>
      <c r="E1843" s="5" t="s">
        <v>8018</v>
      </c>
      <c r="F1843" s="5"/>
      <c r="G1843" s="5" t="s">
        <v>8019</v>
      </c>
      <c r="H1843" s="2" t="s">
        <v>38981</v>
      </c>
      <c r="I1843" s="3" t="s">
        <v>44351</v>
      </c>
      <c r="J1843" s="3" t="s">
        <v>49778</v>
      </c>
      <c r="K1843" s="10" t="str">
        <f t="shared" si="28"/>
        <v>https://gestis.dguv.de/data?name=032760</v>
      </c>
    </row>
    <row r="1844" spans="1:11" x14ac:dyDescent="0.4">
      <c r="A1844" s="5" t="s">
        <v>8020</v>
      </c>
      <c r="B1844" s="8" t="s">
        <v>8021</v>
      </c>
      <c r="C1844" s="5"/>
      <c r="D1844" s="5" t="s">
        <v>8022</v>
      </c>
      <c r="E1844" s="5" t="s">
        <v>8023</v>
      </c>
      <c r="F1844" s="5"/>
      <c r="G1844" s="5" t="s">
        <v>8024</v>
      </c>
      <c r="H1844" s="2" t="s">
        <v>38982</v>
      </c>
      <c r="I1844" s="3" t="s">
        <v>44352</v>
      </c>
      <c r="J1844" s="3" t="s">
        <v>49779</v>
      </c>
      <c r="K1844" s="10" t="str">
        <f t="shared" si="28"/>
        <v>https://gestis.dguv.de/data?name=032770</v>
      </c>
    </row>
    <row r="1845" spans="1:11" x14ac:dyDescent="0.4">
      <c r="A1845" s="5" t="s">
        <v>8025</v>
      </c>
      <c r="B1845" s="8" t="s">
        <v>8026</v>
      </c>
      <c r="C1845" s="5"/>
      <c r="D1845" s="5" t="s">
        <v>18</v>
      </c>
      <c r="E1845" s="5" t="s">
        <v>8027</v>
      </c>
      <c r="F1845" s="5"/>
      <c r="G1845" s="5" t="s">
        <v>8028</v>
      </c>
      <c r="H1845" s="2" t="s">
        <v>38795</v>
      </c>
      <c r="I1845" s="3" t="s">
        <v>44194</v>
      </c>
      <c r="J1845" s="3" t="s">
        <v>49780</v>
      </c>
      <c r="K1845" s="10" t="str">
        <f t="shared" si="28"/>
        <v>https://gestis.dguv.de/data?name=032800</v>
      </c>
    </row>
    <row r="1846" spans="1:11" x14ac:dyDescent="0.4">
      <c r="A1846" s="5" t="s">
        <v>8029</v>
      </c>
      <c r="B1846" s="8" t="s">
        <v>8030</v>
      </c>
      <c r="C1846" s="5"/>
      <c r="D1846" s="5" t="s">
        <v>18</v>
      </c>
      <c r="E1846" s="5" t="s">
        <v>8031</v>
      </c>
      <c r="F1846" s="5"/>
      <c r="G1846" s="5" t="s">
        <v>8032</v>
      </c>
      <c r="H1846" s="2" t="s">
        <v>38854</v>
      </c>
      <c r="I1846" s="3" t="s">
        <v>44243</v>
      </c>
      <c r="J1846" s="3" t="s">
        <v>49781</v>
      </c>
      <c r="K1846" s="10" t="str">
        <f t="shared" si="28"/>
        <v>https://gestis.dguv.de/data?name=032810</v>
      </c>
    </row>
    <row r="1847" spans="1:11" x14ac:dyDescent="0.4">
      <c r="A1847" s="5" t="s">
        <v>8033</v>
      </c>
      <c r="B1847" s="8" t="s">
        <v>8034</v>
      </c>
      <c r="C1847" s="5"/>
      <c r="D1847" s="5" t="s">
        <v>18</v>
      </c>
      <c r="E1847" s="5" t="s">
        <v>8035</v>
      </c>
      <c r="F1847" s="5"/>
      <c r="G1847" s="5" t="s">
        <v>8036</v>
      </c>
      <c r="H1847" s="2" t="s">
        <v>38187</v>
      </c>
      <c r="I1847" s="3" t="s">
        <v>43644</v>
      </c>
      <c r="J1847" s="3" t="s">
        <v>49782</v>
      </c>
      <c r="K1847" s="10" t="str">
        <f t="shared" si="28"/>
        <v>https://gestis.dguv.de/data?name=032830</v>
      </c>
    </row>
    <row r="1848" spans="1:11" x14ac:dyDescent="0.4">
      <c r="A1848" s="5" t="s">
        <v>8037</v>
      </c>
      <c r="B1848" s="8" t="s">
        <v>8038</v>
      </c>
      <c r="C1848" s="5"/>
      <c r="D1848" s="5" t="s">
        <v>8039</v>
      </c>
      <c r="E1848" s="5" t="s">
        <v>18</v>
      </c>
      <c r="F1848" s="5"/>
      <c r="G1848" s="5" t="s">
        <v>8040</v>
      </c>
      <c r="H1848" s="2" t="s">
        <v>38148</v>
      </c>
      <c r="I1848" s="3" t="s">
        <v>43610</v>
      </c>
      <c r="J1848" s="3" t="s">
        <v>49783</v>
      </c>
      <c r="K1848" s="10" t="str">
        <f t="shared" si="28"/>
        <v>https://gestis.dguv.de/data?name=032840</v>
      </c>
    </row>
    <row r="1849" spans="1:11" x14ac:dyDescent="0.4">
      <c r="A1849" s="5" t="s">
        <v>8041</v>
      </c>
      <c r="B1849" s="8" t="s">
        <v>8042</v>
      </c>
      <c r="C1849" s="5"/>
      <c r="D1849" s="5" t="s">
        <v>18</v>
      </c>
      <c r="E1849" s="5" t="s">
        <v>8043</v>
      </c>
      <c r="F1849" s="5"/>
      <c r="G1849" s="5" t="s">
        <v>8044</v>
      </c>
      <c r="H1849" s="2" t="s">
        <v>38983</v>
      </c>
      <c r="I1849" s="3" t="s">
        <v>44186</v>
      </c>
      <c r="J1849" s="3" t="s">
        <v>49784</v>
      </c>
      <c r="K1849" s="10" t="str">
        <f t="shared" si="28"/>
        <v>https://gestis.dguv.de/data?name=032850</v>
      </c>
    </row>
    <row r="1850" spans="1:11" x14ac:dyDescent="0.4">
      <c r="A1850" s="5" t="s">
        <v>8045</v>
      </c>
      <c r="B1850" s="8" t="s">
        <v>8046</v>
      </c>
      <c r="C1850" s="5"/>
      <c r="D1850" s="5" t="s">
        <v>18</v>
      </c>
      <c r="E1850" s="5" t="s">
        <v>18</v>
      </c>
      <c r="F1850" s="5"/>
      <c r="G1850" s="5" t="s">
        <v>8047</v>
      </c>
      <c r="H1850" s="2" t="s">
        <v>38984</v>
      </c>
      <c r="I1850" s="3" t="s">
        <v>44353</v>
      </c>
      <c r="J1850" s="3" t="s">
        <v>49785</v>
      </c>
      <c r="K1850" s="10" t="str">
        <f t="shared" si="28"/>
        <v>https://gestis.dguv.de/data?name=032870</v>
      </c>
    </row>
    <row r="1851" spans="1:11" x14ac:dyDescent="0.4">
      <c r="A1851" s="5" t="s">
        <v>8048</v>
      </c>
      <c r="B1851" s="8" t="s">
        <v>8049</v>
      </c>
      <c r="C1851" s="5"/>
      <c r="D1851" s="5" t="s">
        <v>8050</v>
      </c>
      <c r="E1851" s="5" t="s">
        <v>8051</v>
      </c>
      <c r="F1851" s="5"/>
      <c r="G1851" s="5" t="s">
        <v>8052</v>
      </c>
      <c r="H1851" s="2" t="s">
        <v>38754</v>
      </c>
      <c r="I1851" s="3" t="s">
        <v>43174</v>
      </c>
      <c r="J1851" s="3" t="s">
        <v>49786</v>
      </c>
      <c r="K1851" s="10" t="str">
        <f t="shared" si="28"/>
        <v>https://gestis.dguv.de/data?name=032930</v>
      </c>
    </row>
    <row r="1852" spans="1:11" x14ac:dyDescent="0.4">
      <c r="A1852" s="5" t="s">
        <v>8053</v>
      </c>
      <c r="B1852" s="8" t="s">
        <v>8054</v>
      </c>
      <c r="C1852" s="5"/>
      <c r="D1852" s="5" t="s">
        <v>18</v>
      </c>
      <c r="E1852" s="5" t="s">
        <v>8055</v>
      </c>
      <c r="F1852" s="5"/>
      <c r="G1852" s="5" t="s">
        <v>8056</v>
      </c>
      <c r="H1852" s="2" t="s">
        <v>38985</v>
      </c>
      <c r="I1852" s="3" t="s">
        <v>44354</v>
      </c>
      <c r="J1852" s="3" t="s">
        <v>49787</v>
      </c>
      <c r="K1852" s="10" t="str">
        <f t="shared" si="28"/>
        <v>https://gestis.dguv.de/data?name=032940</v>
      </c>
    </row>
    <row r="1853" spans="1:11" x14ac:dyDescent="0.4">
      <c r="A1853" s="5" t="s">
        <v>8057</v>
      </c>
      <c r="B1853" s="8" t="s">
        <v>8058</v>
      </c>
      <c r="C1853" s="5"/>
      <c r="D1853" s="5" t="s">
        <v>18</v>
      </c>
      <c r="E1853" s="5" t="s">
        <v>8059</v>
      </c>
      <c r="F1853" s="5"/>
      <c r="G1853" s="5" t="s">
        <v>8060</v>
      </c>
      <c r="H1853" s="2" t="s">
        <v>38829</v>
      </c>
      <c r="I1853" s="3" t="s">
        <v>43752</v>
      </c>
      <c r="J1853" s="3" t="s">
        <v>49788</v>
      </c>
      <c r="K1853" s="10" t="str">
        <f t="shared" si="28"/>
        <v>https://gestis.dguv.de/data?name=032950</v>
      </c>
    </row>
    <row r="1854" spans="1:11" x14ac:dyDescent="0.4">
      <c r="A1854" s="5" t="s">
        <v>8061</v>
      </c>
      <c r="B1854" s="8" t="s">
        <v>8062</v>
      </c>
      <c r="C1854" s="5"/>
      <c r="D1854" s="5" t="s">
        <v>18</v>
      </c>
      <c r="E1854" s="5" t="s">
        <v>8063</v>
      </c>
      <c r="F1854" s="5"/>
      <c r="G1854" s="5" t="s">
        <v>8064</v>
      </c>
      <c r="H1854" s="2" t="s">
        <v>38116</v>
      </c>
      <c r="I1854" s="3" t="s">
        <v>43578</v>
      </c>
      <c r="J1854" s="3" t="s">
        <v>49789</v>
      </c>
      <c r="K1854" s="10" t="str">
        <f t="shared" si="28"/>
        <v>https://gestis.dguv.de/data?name=032960</v>
      </c>
    </row>
    <row r="1855" spans="1:11" x14ac:dyDescent="0.4">
      <c r="A1855" s="5" t="s">
        <v>8065</v>
      </c>
      <c r="B1855" s="8" t="s">
        <v>8066</v>
      </c>
      <c r="C1855" s="5"/>
      <c r="D1855" s="5" t="s">
        <v>18</v>
      </c>
      <c r="E1855" s="5" t="s">
        <v>8067</v>
      </c>
      <c r="F1855" s="5"/>
      <c r="G1855" s="5" t="s">
        <v>8068</v>
      </c>
      <c r="H1855" s="2" t="s">
        <v>38554</v>
      </c>
      <c r="I1855" s="3" t="s">
        <v>43982</v>
      </c>
      <c r="J1855" s="3" t="s">
        <v>49790</v>
      </c>
      <c r="K1855" s="10" t="str">
        <f t="shared" si="28"/>
        <v>https://gestis.dguv.de/data?name=032980</v>
      </c>
    </row>
    <row r="1856" spans="1:11" x14ac:dyDescent="0.4">
      <c r="A1856" s="5" t="s">
        <v>8069</v>
      </c>
      <c r="B1856" s="8" t="s">
        <v>8070</v>
      </c>
      <c r="C1856" s="5"/>
      <c r="D1856" s="5" t="s">
        <v>18</v>
      </c>
      <c r="E1856" s="5" t="s">
        <v>8071</v>
      </c>
      <c r="F1856" s="5"/>
      <c r="G1856" s="5" t="s">
        <v>8072</v>
      </c>
      <c r="H1856" s="2" t="s">
        <v>38581</v>
      </c>
      <c r="I1856" s="3" t="s">
        <v>44006</v>
      </c>
      <c r="J1856" s="3" t="s">
        <v>49791</v>
      </c>
      <c r="K1856" s="10" t="str">
        <f t="shared" si="28"/>
        <v>https://gestis.dguv.de/data?name=033010</v>
      </c>
    </row>
    <row r="1857" spans="1:11" x14ac:dyDescent="0.4">
      <c r="A1857" s="5" t="s">
        <v>8073</v>
      </c>
      <c r="B1857" s="8" t="s">
        <v>8074</v>
      </c>
      <c r="C1857" s="5"/>
      <c r="D1857" s="5" t="s">
        <v>8075</v>
      </c>
      <c r="E1857" s="5" t="s">
        <v>8076</v>
      </c>
      <c r="F1857" s="5"/>
      <c r="G1857" s="5" t="s">
        <v>8077</v>
      </c>
      <c r="H1857" s="2" t="s">
        <v>38986</v>
      </c>
      <c r="I1857" s="3" t="s">
        <v>44355</v>
      </c>
      <c r="J1857" s="3" t="s">
        <v>49792</v>
      </c>
      <c r="K1857" s="10" t="str">
        <f t="shared" si="28"/>
        <v>https://gestis.dguv.de/data?name=033020</v>
      </c>
    </row>
    <row r="1858" spans="1:11" x14ac:dyDescent="0.4">
      <c r="A1858" s="5" t="s">
        <v>8078</v>
      </c>
      <c r="B1858" s="8" t="s">
        <v>8079</v>
      </c>
      <c r="C1858" s="5"/>
      <c r="D1858" s="5" t="s">
        <v>8080</v>
      </c>
      <c r="E1858" s="5" t="s">
        <v>8081</v>
      </c>
      <c r="F1858" s="5"/>
      <c r="G1858" s="5" t="s">
        <v>8082</v>
      </c>
      <c r="H1858" s="2" t="s">
        <v>38987</v>
      </c>
      <c r="I1858" s="3" t="s">
        <v>44356</v>
      </c>
      <c r="J1858" s="3" t="s">
        <v>49793</v>
      </c>
      <c r="K1858" s="10" t="str">
        <f t="shared" si="28"/>
        <v>https://gestis.dguv.de/data?name=033030</v>
      </c>
    </row>
    <row r="1859" spans="1:11" x14ac:dyDescent="0.4">
      <c r="A1859" s="5" t="s">
        <v>8083</v>
      </c>
      <c r="B1859" s="8" t="s">
        <v>8084</v>
      </c>
      <c r="C1859" s="5"/>
      <c r="D1859" s="5" t="s">
        <v>18</v>
      </c>
      <c r="E1859" s="5" t="s">
        <v>8085</v>
      </c>
      <c r="F1859" s="5"/>
      <c r="G1859" s="5" t="s">
        <v>8086</v>
      </c>
      <c r="H1859" s="2" t="s">
        <v>38988</v>
      </c>
      <c r="I1859" s="3" t="s">
        <v>44357</v>
      </c>
      <c r="J1859" s="3" t="s">
        <v>49794</v>
      </c>
      <c r="K1859" s="10" t="str">
        <f t="shared" ref="K1859:K1922" si="29">HYPERLINK(J1859)</f>
        <v>https://gestis.dguv.de/data?name=033080</v>
      </c>
    </row>
    <row r="1860" spans="1:11" ht="24.6" x14ac:dyDescent="0.4">
      <c r="A1860" s="5" t="s">
        <v>8087</v>
      </c>
      <c r="B1860" s="8" t="s">
        <v>8088</v>
      </c>
      <c r="C1860" s="5"/>
      <c r="D1860" s="5" t="s">
        <v>18</v>
      </c>
      <c r="E1860" s="5" t="s">
        <v>8089</v>
      </c>
      <c r="F1860" s="5"/>
      <c r="G1860" s="5" t="s">
        <v>8090</v>
      </c>
      <c r="H1860" s="2" t="s">
        <v>38663</v>
      </c>
      <c r="I1860" s="3" t="s">
        <v>44076</v>
      </c>
      <c r="J1860" s="3" t="s">
        <v>49795</v>
      </c>
      <c r="K1860" s="10" t="str">
        <f t="shared" si="29"/>
        <v>https://gestis.dguv.de/data?name=033100</v>
      </c>
    </row>
    <row r="1861" spans="1:11" ht="24.6" x14ac:dyDescent="0.4">
      <c r="A1861" s="5" t="s">
        <v>8091</v>
      </c>
      <c r="B1861" s="8" t="s">
        <v>8092</v>
      </c>
      <c r="C1861" s="5"/>
      <c r="D1861" s="5" t="s">
        <v>18</v>
      </c>
      <c r="E1861" s="5" t="s">
        <v>8093</v>
      </c>
      <c r="F1861" s="5"/>
      <c r="G1861" s="5" t="s">
        <v>8094</v>
      </c>
      <c r="H1861" s="2" t="s">
        <v>38989</v>
      </c>
      <c r="I1861" s="3" t="s">
        <v>44358</v>
      </c>
      <c r="J1861" s="3" t="s">
        <v>49796</v>
      </c>
      <c r="K1861" s="10" t="str">
        <f t="shared" si="29"/>
        <v>https://gestis.dguv.de/data?name=033140</v>
      </c>
    </row>
    <row r="1862" spans="1:11" x14ac:dyDescent="0.4">
      <c r="A1862" s="5" t="s">
        <v>8095</v>
      </c>
      <c r="B1862" s="8" t="s">
        <v>8096</v>
      </c>
      <c r="C1862" s="5"/>
      <c r="D1862" s="5" t="s">
        <v>8097</v>
      </c>
      <c r="E1862" s="5" t="s">
        <v>8098</v>
      </c>
      <c r="F1862" s="5"/>
      <c r="G1862" s="5" t="s">
        <v>8099</v>
      </c>
      <c r="H1862" s="2" t="s">
        <v>38958</v>
      </c>
      <c r="I1862" s="3" t="s">
        <v>44047</v>
      </c>
      <c r="J1862" s="3" t="s">
        <v>49797</v>
      </c>
      <c r="K1862" s="10" t="str">
        <f t="shared" si="29"/>
        <v>https://gestis.dguv.de/data?name=033160</v>
      </c>
    </row>
    <row r="1863" spans="1:11" x14ac:dyDescent="0.4">
      <c r="A1863" s="5" t="s">
        <v>8100</v>
      </c>
      <c r="B1863" s="8" t="s">
        <v>8101</v>
      </c>
      <c r="C1863" s="5"/>
      <c r="D1863" s="5" t="s">
        <v>8102</v>
      </c>
      <c r="E1863" s="5" t="s">
        <v>8103</v>
      </c>
      <c r="F1863" s="5"/>
      <c r="G1863" s="5" t="s">
        <v>8104</v>
      </c>
      <c r="H1863" s="2" t="s">
        <v>38964</v>
      </c>
      <c r="I1863" s="3" t="s">
        <v>44336</v>
      </c>
      <c r="J1863" s="3" t="s">
        <v>49798</v>
      </c>
      <c r="K1863" s="10" t="str">
        <f t="shared" si="29"/>
        <v>https://gestis.dguv.de/data?name=033170</v>
      </c>
    </row>
    <row r="1864" spans="1:11" x14ac:dyDescent="0.4">
      <c r="A1864" s="5" t="s">
        <v>8105</v>
      </c>
      <c r="B1864" s="8" t="s">
        <v>8106</v>
      </c>
      <c r="C1864" s="5"/>
      <c r="D1864" s="5" t="s">
        <v>18</v>
      </c>
      <c r="E1864" s="5" t="s">
        <v>8107</v>
      </c>
      <c r="F1864" s="5"/>
      <c r="G1864" s="5" t="s">
        <v>8108</v>
      </c>
      <c r="H1864" s="2" t="s">
        <v>38829</v>
      </c>
      <c r="I1864" s="3" t="s">
        <v>43752</v>
      </c>
      <c r="J1864" s="3" t="s">
        <v>49799</v>
      </c>
      <c r="K1864" s="10" t="str">
        <f t="shared" si="29"/>
        <v>https://gestis.dguv.de/data?name=033190</v>
      </c>
    </row>
    <row r="1865" spans="1:11" x14ac:dyDescent="0.4">
      <c r="A1865" s="5" t="s">
        <v>8109</v>
      </c>
      <c r="B1865" s="8" t="s">
        <v>8110</v>
      </c>
      <c r="C1865" s="5"/>
      <c r="D1865" s="5" t="s">
        <v>8111</v>
      </c>
      <c r="E1865" s="5" t="s">
        <v>8112</v>
      </c>
      <c r="F1865" s="5"/>
      <c r="G1865" s="5" t="s">
        <v>8113</v>
      </c>
      <c r="H1865" s="2" t="s">
        <v>38964</v>
      </c>
      <c r="I1865" s="3" t="s">
        <v>44336</v>
      </c>
      <c r="J1865" s="3" t="s">
        <v>49800</v>
      </c>
      <c r="K1865" s="10" t="str">
        <f t="shared" si="29"/>
        <v>https://gestis.dguv.de/data?name=033200</v>
      </c>
    </row>
    <row r="1866" spans="1:11" x14ac:dyDescent="0.4">
      <c r="A1866" s="5" t="s">
        <v>8114</v>
      </c>
      <c r="B1866" s="8" t="s">
        <v>8115</v>
      </c>
      <c r="C1866" s="5"/>
      <c r="D1866" s="5" t="s">
        <v>8116</v>
      </c>
      <c r="E1866" s="5" t="s">
        <v>8117</v>
      </c>
      <c r="F1866" s="5"/>
      <c r="G1866" s="5" t="s">
        <v>8118</v>
      </c>
      <c r="H1866" s="2" t="s">
        <v>38990</v>
      </c>
      <c r="I1866" s="3" t="s">
        <v>44359</v>
      </c>
      <c r="J1866" s="3" t="s">
        <v>49801</v>
      </c>
      <c r="K1866" s="10" t="str">
        <f t="shared" si="29"/>
        <v>https://gestis.dguv.de/data?name=033240</v>
      </c>
    </row>
    <row r="1867" spans="1:11" x14ac:dyDescent="0.4">
      <c r="A1867" s="5" t="s">
        <v>8119</v>
      </c>
      <c r="B1867" s="8" t="s">
        <v>8120</v>
      </c>
      <c r="C1867" s="5"/>
      <c r="D1867" s="5" t="s">
        <v>8121</v>
      </c>
      <c r="E1867" s="5" t="s">
        <v>8122</v>
      </c>
      <c r="F1867" s="5"/>
      <c r="G1867" s="5" t="s">
        <v>8123</v>
      </c>
      <c r="H1867" s="2" t="s">
        <v>38991</v>
      </c>
      <c r="I1867" s="3" t="s">
        <v>44360</v>
      </c>
      <c r="J1867" s="3" t="s">
        <v>49802</v>
      </c>
      <c r="K1867" s="10" t="str">
        <f t="shared" si="29"/>
        <v>https://gestis.dguv.de/data?name=033270</v>
      </c>
    </row>
    <row r="1868" spans="1:11" ht="24.6" x14ac:dyDescent="0.4">
      <c r="A1868" s="5" t="s">
        <v>8124</v>
      </c>
      <c r="B1868" s="8" t="s">
        <v>8125</v>
      </c>
      <c r="C1868" s="5"/>
      <c r="D1868" s="5" t="s">
        <v>8126</v>
      </c>
      <c r="E1868" s="5" t="s">
        <v>8127</v>
      </c>
      <c r="F1868" s="5"/>
      <c r="G1868" s="5" t="s">
        <v>8128</v>
      </c>
      <c r="H1868" s="2" t="s">
        <v>38992</v>
      </c>
      <c r="I1868" s="3" t="s">
        <v>44361</v>
      </c>
      <c r="J1868" s="3" t="s">
        <v>49803</v>
      </c>
      <c r="K1868" s="10" t="str">
        <f t="shared" si="29"/>
        <v>https://gestis.dguv.de/data?name=033280</v>
      </c>
    </row>
    <row r="1869" spans="1:11" x14ac:dyDescent="0.4">
      <c r="A1869" s="5" t="s">
        <v>8129</v>
      </c>
      <c r="B1869" s="8" t="s">
        <v>8130</v>
      </c>
      <c r="C1869" s="5"/>
      <c r="D1869" s="5" t="s">
        <v>18</v>
      </c>
      <c r="E1869" s="5" t="s">
        <v>8131</v>
      </c>
      <c r="F1869" s="5"/>
      <c r="G1869" s="5" t="s">
        <v>8132</v>
      </c>
      <c r="H1869" s="2" t="s">
        <v>38993</v>
      </c>
      <c r="I1869" s="3" t="s">
        <v>44362</v>
      </c>
      <c r="J1869" s="3" t="s">
        <v>49804</v>
      </c>
      <c r="K1869" s="10" t="str">
        <f t="shared" si="29"/>
        <v>https://gestis.dguv.de/data?name=033310</v>
      </c>
    </row>
    <row r="1870" spans="1:11" x14ac:dyDescent="0.4">
      <c r="A1870" s="5" t="s">
        <v>8133</v>
      </c>
      <c r="B1870" s="8" t="s">
        <v>8134</v>
      </c>
      <c r="C1870" s="5"/>
      <c r="D1870" s="5" t="s">
        <v>8135</v>
      </c>
      <c r="E1870" s="5" t="s">
        <v>8136</v>
      </c>
      <c r="F1870" s="5"/>
      <c r="G1870" s="5" t="s">
        <v>8137</v>
      </c>
      <c r="H1870" s="2" t="s">
        <v>38994</v>
      </c>
      <c r="I1870" s="3" t="s">
        <v>44363</v>
      </c>
      <c r="J1870" s="3" t="s">
        <v>49805</v>
      </c>
      <c r="K1870" s="10" t="str">
        <f t="shared" si="29"/>
        <v>https://gestis.dguv.de/data?name=033320</v>
      </c>
    </row>
    <row r="1871" spans="1:11" x14ac:dyDescent="0.4">
      <c r="A1871" s="5" t="s">
        <v>8138</v>
      </c>
      <c r="B1871" s="8" t="s">
        <v>8139</v>
      </c>
      <c r="C1871" s="5"/>
      <c r="D1871" s="5" t="s">
        <v>18</v>
      </c>
      <c r="E1871" s="5" t="s">
        <v>8140</v>
      </c>
      <c r="F1871" s="5"/>
      <c r="G1871" s="5" t="s">
        <v>8141</v>
      </c>
      <c r="H1871" s="2" t="s">
        <v>38474</v>
      </c>
      <c r="I1871" s="3" t="s">
        <v>43704</v>
      </c>
      <c r="J1871" s="3" t="s">
        <v>49806</v>
      </c>
      <c r="K1871" s="10" t="str">
        <f t="shared" si="29"/>
        <v>https://gestis.dguv.de/data?name=033340</v>
      </c>
    </row>
    <row r="1872" spans="1:11" x14ac:dyDescent="0.4">
      <c r="A1872" s="5" t="s">
        <v>8142</v>
      </c>
      <c r="B1872" s="8" t="s">
        <v>8143</v>
      </c>
      <c r="C1872" s="5"/>
      <c r="D1872" s="5" t="s">
        <v>8144</v>
      </c>
      <c r="E1872" s="5" t="s">
        <v>8145</v>
      </c>
      <c r="F1872" s="5"/>
      <c r="G1872" s="5" t="s">
        <v>8146</v>
      </c>
      <c r="H1872" s="2" t="s">
        <v>38995</v>
      </c>
      <c r="I1872" s="3" t="s">
        <v>44364</v>
      </c>
      <c r="J1872" s="3" t="s">
        <v>49807</v>
      </c>
      <c r="K1872" s="10" t="str">
        <f t="shared" si="29"/>
        <v>https://gestis.dguv.de/data?name=033350</v>
      </c>
    </row>
    <row r="1873" spans="1:11" x14ac:dyDescent="0.4">
      <c r="A1873" s="5" t="s">
        <v>8147</v>
      </c>
      <c r="B1873" s="8" t="s">
        <v>8148</v>
      </c>
      <c r="C1873" s="5"/>
      <c r="D1873" s="5" t="s">
        <v>18</v>
      </c>
      <c r="E1873" s="5" t="s">
        <v>8149</v>
      </c>
      <c r="F1873" s="5"/>
      <c r="G1873" s="5" t="s">
        <v>8150</v>
      </c>
      <c r="H1873" s="2" t="s">
        <v>38545</v>
      </c>
      <c r="I1873" s="3" t="s">
        <v>43973</v>
      </c>
      <c r="J1873" s="3" t="s">
        <v>49808</v>
      </c>
      <c r="K1873" s="10" t="str">
        <f t="shared" si="29"/>
        <v>https://gestis.dguv.de/data?name=033370</v>
      </c>
    </row>
    <row r="1874" spans="1:11" x14ac:dyDescent="0.4">
      <c r="A1874" s="5" t="s">
        <v>8151</v>
      </c>
      <c r="B1874" s="8" t="s">
        <v>8152</v>
      </c>
      <c r="C1874" s="5"/>
      <c r="D1874" s="5" t="s">
        <v>18</v>
      </c>
      <c r="E1874" s="5" t="s">
        <v>8153</v>
      </c>
      <c r="F1874" s="5"/>
      <c r="G1874" s="5" t="s">
        <v>8154</v>
      </c>
      <c r="H1874" s="2" t="s">
        <v>38647</v>
      </c>
      <c r="I1874" s="3" t="s">
        <v>44065</v>
      </c>
      <c r="J1874" s="3" t="s">
        <v>49809</v>
      </c>
      <c r="K1874" s="10" t="str">
        <f t="shared" si="29"/>
        <v>https://gestis.dguv.de/data?name=033380</v>
      </c>
    </row>
    <row r="1875" spans="1:11" x14ac:dyDescent="0.4">
      <c r="A1875" s="5" t="s">
        <v>8155</v>
      </c>
      <c r="B1875" s="8" t="s">
        <v>8156</v>
      </c>
      <c r="C1875" s="5"/>
      <c r="D1875" s="5" t="s">
        <v>8157</v>
      </c>
      <c r="E1875" s="5" t="s">
        <v>8158</v>
      </c>
      <c r="F1875" s="5"/>
      <c r="G1875" s="5" t="s">
        <v>8159</v>
      </c>
      <c r="H1875" s="2" t="s">
        <v>38996</v>
      </c>
      <c r="I1875" s="3" t="s">
        <v>44365</v>
      </c>
      <c r="J1875" s="3" t="s">
        <v>49810</v>
      </c>
      <c r="K1875" s="10" t="str">
        <f t="shared" si="29"/>
        <v>https://gestis.dguv.de/data?name=033430</v>
      </c>
    </row>
    <row r="1876" spans="1:11" x14ac:dyDescent="0.4">
      <c r="A1876" s="5" t="s">
        <v>8160</v>
      </c>
      <c r="B1876" s="8" t="s">
        <v>8161</v>
      </c>
      <c r="C1876" s="5"/>
      <c r="D1876" s="5" t="s">
        <v>8162</v>
      </c>
      <c r="E1876" s="5" t="s">
        <v>8163</v>
      </c>
      <c r="F1876" s="5"/>
      <c r="G1876" s="5" t="s">
        <v>8164</v>
      </c>
      <c r="H1876" s="2" t="s">
        <v>38363</v>
      </c>
      <c r="I1876" s="3" t="s">
        <v>43806</v>
      </c>
      <c r="J1876" s="3" t="s">
        <v>49811</v>
      </c>
      <c r="K1876" s="10" t="str">
        <f t="shared" si="29"/>
        <v>https://gestis.dguv.de/data?name=033440</v>
      </c>
    </row>
    <row r="1877" spans="1:11" x14ac:dyDescent="0.4">
      <c r="A1877" s="5" t="s">
        <v>8165</v>
      </c>
      <c r="B1877" s="8" t="s">
        <v>8166</v>
      </c>
      <c r="C1877" s="5" t="s">
        <v>37243</v>
      </c>
      <c r="D1877" s="5" t="s">
        <v>18</v>
      </c>
      <c r="E1877" s="5" t="s">
        <v>8167</v>
      </c>
      <c r="F1877" s="5"/>
      <c r="G1877" s="5" t="s">
        <v>8168</v>
      </c>
      <c r="H1877" s="2" t="s">
        <v>38997</v>
      </c>
      <c r="I1877" s="3" t="s">
        <v>44366</v>
      </c>
      <c r="J1877" s="3" t="s">
        <v>49812</v>
      </c>
      <c r="K1877" s="10" t="str">
        <f t="shared" si="29"/>
        <v>https://gestis.dguv.de/data?name=033450</v>
      </c>
    </row>
    <row r="1878" spans="1:11" x14ac:dyDescent="0.4">
      <c r="A1878" s="5" t="s">
        <v>8169</v>
      </c>
      <c r="B1878" s="8" t="s">
        <v>8170</v>
      </c>
      <c r="C1878" s="5"/>
      <c r="D1878" s="5" t="s">
        <v>18</v>
      </c>
      <c r="E1878" s="5" t="s">
        <v>18</v>
      </c>
      <c r="F1878" s="5"/>
      <c r="G1878" s="5" t="s">
        <v>8171</v>
      </c>
      <c r="H1878" s="2" t="s">
        <v>38998</v>
      </c>
      <c r="I1878" s="3" t="s">
        <v>44367</v>
      </c>
      <c r="J1878" s="3" t="s">
        <v>49813</v>
      </c>
      <c r="K1878" s="10" t="str">
        <f t="shared" si="29"/>
        <v>https://gestis.dguv.de/data?name=033460</v>
      </c>
    </row>
    <row r="1879" spans="1:11" x14ac:dyDescent="0.4">
      <c r="A1879" s="5" t="s">
        <v>8172</v>
      </c>
      <c r="B1879" s="8" t="s">
        <v>8173</v>
      </c>
      <c r="C1879" s="5"/>
      <c r="D1879" s="5" t="s">
        <v>18</v>
      </c>
      <c r="E1879" s="5" t="s">
        <v>8174</v>
      </c>
      <c r="F1879" s="5"/>
      <c r="G1879" s="5" t="s">
        <v>8175</v>
      </c>
      <c r="H1879" s="2" t="s">
        <v>38999</v>
      </c>
      <c r="I1879" s="3" t="s">
        <v>44368</v>
      </c>
      <c r="J1879" s="3" t="s">
        <v>49814</v>
      </c>
      <c r="K1879" s="10" t="str">
        <f t="shared" si="29"/>
        <v>https://gestis.dguv.de/data?name=033470</v>
      </c>
    </row>
    <row r="1880" spans="1:11" ht="36.9" x14ac:dyDescent="0.4">
      <c r="A1880" s="5" t="s">
        <v>8176</v>
      </c>
      <c r="B1880" s="8" t="s">
        <v>8177</v>
      </c>
      <c r="C1880" s="5" t="s">
        <v>37244</v>
      </c>
      <c r="D1880" s="5" t="s">
        <v>18</v>
      </c>
      <c r="E1880" s="5" t="s">
        <v>8178</v>
      </c>
      <c r="F1880" s="5" t="s">
        <v>37518</v>
      </c>
      <c r="G1880" s="5" t="s">
        <v>8179</v>
      </c>
      <c r="H1880" s="2" t="s">
        <v>39000</v>
      </c>
      <c r="I1880" s="3" t="s">
        <v>44369</v>
      </c>
      <c r="J1880" s="3" t="s">
        <v>49815</v>
      </c>
      <c r="K1880" s="10" t="str">
        <f t="shared" si="29"/>
        <v>https://gestis.dguv.de/data?name=033480</v>
      </c>
    </row>
    <row r="1881" spans="1:11" x14ac:dyDescent="0.4">
      <c r="A1881" s="5" t="s">
        <v>8180</v>
      </c>
      <c r="B1881" s="8" t="s">
        <v>8181</v>
      </c>
      <c r="C1881" s="5"/>
      <c r="D1881" s="5" t="s">
        <v>8182</v>
      </c>
      <c r="E1881" s="5" t="s">
        <v>8183</v>
      </c>
      <c r="F1881" s="5"/>
      <c r="G1881" s="5" t="s">
        <v>8184</v>
      </c>
      <c r="H1881" s="2" t="s">
        <v>39001</v>
      </c>
      <c r="I1881" s="3" t="s">
        <v>44370</v>
      </c>
      <c r="J1881" s="3" t="s">
        <v>49816</v>
      </c>
      <c r="K1881" s="10" t="str">
        <f t="shared" si="29"/>
        <v>https://gestis.dguv.de/data?name=033530</v>
      </c>
    </row>
    <row r="1882" spans="1:11" x14ac:dyDescent="0.4">
      <c r="A1882" s="5" t="s">
        <v>8185</v>
      </c>
      <c r="B1882" s="8" t="s">
        <v>8186</v>
      </c>
      <c r="C1882" s="5"/>
      <c r="D1882" s="5" t="s">
        <v>18</v>
      </c>
      <c r="E1882" s="5" t="s">
        <v>8187</v>
      </c>
      <c r="F1882" s="5"/>
      <c r="G1882" s="5" t="s">
        <v>8188</v>
      </c>
      <c r="H1882" s="2" t="s">
        <v>39002</v>
      </c>
      <c r="I1882" s="3" t="s">
        <v>44371</v>
      </c>
      <c r="J1882" s="3" t="s">
        <v>49817</v>
      </c>
      <c r="K1882" s="10" t="str">
        <f t="shared" si="29"/>
        <v>https://gestis.dguv.de/data?name=033540</v>
      </c>
    </row>
    <row r="1883" spans="1:11" x14ac:dyDescent="0.4">
      <c r="A1883" s="5" t="s">
        <v>8189</v>
      </c>
      <c r="B1883" s="8" t="s">
        <v>8190</v>
      </c>
      <c r="C1883" s="5"/>
      <c r="D1883" s="5" t="s">
        <v>8191</v>
      </c>
      <c r="E1883" s="5" t="s">
        <v>8192</v>
      </c>
      <c r="F1883" s="5"/>
      <c r="G1883" s="5" t="s">
        <v>8193</v>
      </c>
      <c r="H1883" s="2" t="s">
        <v>38112</v>
      </c>
      <c r="I1883" s="3" t="s">
        <v>43574</v>
      </c>
      <c r="J1883" s="3" t="s">
        <v>49818</v>
      </c>
      <c r="K1883" s="10" t="str">
        <f t="shared" si="29"/>
        <v>https://gestis.dguv.de/data?name=033600</v>
      </c>
    </row>
    <row r="1884" spans="1:11" x14ac:dyDescent="0.4">
      <c r="A1884" s="5" t="s">
        <v>8194</v>
      </c>
      <c r="B1884" s="8" t="s">
        <v>8195</v>
      </c>
      <c r="C1884" s="5"/>
      <c r="D1884" s="5" t="s">
        <v>18</v>
      </c>
      <c r="E1884" s="5" t="s">
        <v>8196</v>
      </c>
      <c r="F1884" s="5"/>
      <c r="G1884" s="5" t="s">
        <v>8197</v>
      </c>
      <c r="H1884" s="2" t="s">
        <v>39003</v>
      </c>
      <c r="I1884" s="3" t="s">
        <v>44372</v>
      </c>
      <c r="J1884" s="3" t="s">
        <v>49819</v>
      </c>
      <c r="K1884" s="10" t="str">
        <f t="shared" si="29"/>
        <v>https://gestis.dguv.de/data?name=033610</v>
      </c>
    </row>
    <row r="1885" spans="1:11" x14ac:dyDescent="0.4">
      <c r="A1885" s="5" t="s">
        <v>8198</v>
      </c>
      <c r="B1885" s="8" t="s">
        <v>8199</v>
      </c>
      <c r="C1885" s="5"/>
      <c r="D1885" s="5" t="s">
        <v>8200</v>
      </c>
      <c r="E1885" s="5" t="s">
        <v>8201</v>
      </c>
      <c r="F1885" s="5"/>
      <c r="G1885" s="5" t="s">
        <v>8202</v>
      </c>
      <c r="H1885" s="2" t="s">
        <v>39004</v>
      </c>
      <c r="I1885" s="3" t="s">
        <v>44373</v>
      </c>
      <c r="J1885" s="3" t="s">
        <v>49820</v>
      </c>
      <c r="K1885" s="10" t="str">
        <f t="shared" si="29"/>
        <v>https://gestis.dguv.de/data?name=033620</v>
      </c>
    </row>
    <row r="1886" spans="1:11" x14ac:dyDescent="0.4">
      <c r="A1886" s="5" t="s">
        <v>8203</v>
      </c>
      <c r="B1886" s="8" t="s">
        <v>8204</v>
      </c>
      <c r="C1886" s="5"/>
      <c r="D1886" s="5" t="s">
        <v>18</v>
      </c>
      <c r="E1886" s="5" t="s">
        <v>8205</v>
      </c>
      <c r="F1886" s="5"/>
      <c r="G1886" s="5" t="s">
        <v>8206</v>
      </c>
      <c r="H1886" s="2" t="s">
        <v>39005</v>
      </c>
      <c r="I1886" s="3" t="s">
        <v>44374</v>
      </c>
      <c r="J1886" s="3" t="s">
        <v>49821</v>
      </c>
      <c r="K1886" s="10" t="str">
        <f t="shared" si="29"/>
        <v>https://gestis.dguv.de/data?name=033630</v>
      </c>
    </row>
    <row r="1887" spans="1:11" x14ac:dyDescent="0.4">
      <c r="A1887" s="5" t="s">
        <v>8207</v>
      </c>
      <c r="B1887" s="8" t="s">
        <v>8208</v>
      </c>
      <c r="C1887" s="5"/>
      <c r="D1887" s="5" t="s">
        <v>18</v>
      </c>
      <c r="E1887" s="5" t="s">
        <v>8209</v>
      </c>
      <c r="F1887" s="5"/>
      <c r="G1887" s="5" t="s">
        <v>8210</v>
      </c>
      <c r="H1887" s="2" t="s">
        <v>38130</v>
      </c>
      <c r="I1887" s="3" t="s">
        <v>43592</v>
      </c>
      <c r="J1887" s="3" t="s">
        <v>49822</v>
      </c>
      <c r="K1887" s="10" t="str">
        <f t="shared" si="29"/>
        <v>https://gestis.dguv.de/data?name=033640</v>
      </c>
    </row>
    <row r="1888" spans="1:11" x14ac:dyDescent="0.4">
      <c r="A1888" s="5" t="s">
        <v>8211</v>
      </c>
      <c r="B1888" s="8" t="s">
        <v>8212</v>
      </c>
      <c r="C1888" s="5"/>
      <c r="D1888" s="5" t="s">
        <v>8213</v>
      </c>
      <c r="E1888" s="5" t="s">
        <v>8214</v>
      </c>
      <c r="F1888" s="5"/>
      <c r="G1888" s="5" t="s">
        <v>8215</v>
      </c>
      <c r="H1888" s="2" t="s">
        <v>38221</v>
      </c>
      <c r="I1888" s="3" t="s">
        <v>43676</v>
      </c>
      <c r="J1888" s="3" t="s">
        <v>49823</v>
      </c>
      <c r="K1888" s="10" t="str">
        <f t="shared" si="29"/>
        <v>https://gestis.dguv.de/data?name=033650</v>
      </c>
    </row>
    <row r="1889" spans="1:11" x14ac:dyDescent="0.4">
      <c r="A1889" s="5" t="s">
        <v>8216</v>
      </c>
      <c r="B1889" s="8" t="s">
        <v>8217</v>
      </c>
      <c r="C1889" s="5"/>
      <c r="D1889" s="5" t="s">
        <v>18</v>
      </c>
      <c r="E1889" s="5" t="s">
        <v>8218</v>
      </c>
      <c r="F1889" s="5"/>
      <c r="G1889" s="5" t="s">
        <v>8219</v>
      </c>
      <c r="H1889" s="2" t="s">
        <v>38319</v>
      </c>
      <c r="I1889" s="3" t="s">
        <v>43765</v>
      </c>
      <c r="J1889" s="3" t="s">
        <v>49824</v>
      </c>
      <c r="K1889" s="10" t="str">
        <f t="shared" si="29"/>
        <v>https://gestis.dguv.de/data?name=033660</v>
      </c>
    </row>
    <row r="1890" spans="1:11" x14ac:dyDescent="0.4">
      <c r="A1890" s="5" t="s">
        <v>8220</v>
      </c>
      <c r="B1890" s="8" t="s">
        <v>8221</v>
      </c>
      <c r="C1890" s="5"/>
      <c r="D1890" s="5" t="s">
        <v>8222</v>
      </c>
      <c r="E1890" s="5" t="s">
        <v>8223</v>
      </c>
      <c r="F1890" s="5"/>
      <c r="G1890" s="5" t="s">
        <v>8224</v>
      </c>
      <c r="H1890" s="2" t="s">
        <v>38856</v>
      </c>
      <c r="I1890" s="3" t="s">
        <v>44245</v>
      </c>
      <c r="J1890" s="3" t="s">
        <v>49825</v>
      </c>
      <c r="K1890" s="10" t="str">
        <f t="shared" si="29"/>
        <v>https://gestis.dguv.de/data?name=033670</v>
      </c>
    </row>
    <row r="1891" spans="1:11" x14ac:dyDescent="0.4">
      <c r="A1891" s="5" t="s">
        <v>8225</v>
      </c>
      <c r="B1891" s="8" t="s">
        <v>8226</v>
      </c>
      <c r="C1891" s="5"/>
      <c r="D1891" s="5" t="s">
        <v>18</v>
      </c>
      <c r="E1891" s="5" t="s">
        <v>8227</v>
      </c>
      <c r="F1891" s="5"/>
      <c r="G1891" s="5" t="s">
        <v>8228</v>
      </c>
      <c r="H1891" s="2" t="s">
        <v>38512</v>
      </c>
      <c r="I1891" s="3" t="s">
        <v>43923</v>
      </c>
      <c r="J1891" s="3" t="s">
        <v>49826</v>
      </c>
      <c r="K1891" s="10" t="str">
        <f t="shared" si="29"/>
        <v>https://gestis.dguv.de/data?name=033680</v>
      </c>
    </row>
    <row r="1892" spans="1:11" ht="24.6" x14ac:dyDescent="0.4">
      <c r="A1892" s="5" t="s">
        <v>8229</v>
      </c>
      <c r="B1892" s="8" t="s">
        <v>8230</v>
      </c>
      <c r="C1892" s="5"/>
      <c r="D1892" s="5" t="s">
        <v>18</v>
      </c>
      <c r="E1892" s="5" t="s">
        <v>8231</v>
      </c>
      <c r="F1892" s="5"/>
      <c r="G1892" s="5" t="s">
        <v>8232</v>
      </c>
      <c r="H1892" s="2" t="s">
        <v>39006</v>
      </c>
      <c r="I1892" s="3" t="s">
        <v>43155</v>
      </c>
      <c r="J1892" s="3" t="s">
        <v>49827</v>
      </c>
      <c r="K1892" s="10" t="str">
        <f t="shared" si="29"/>
        <v>https://gestis.dguv.de/data?name=033690</v>
      </c>
    </row>
    <row r="1893" spans="1:11" x14ac:dyDescent="0.4">
      <c r="A1893" s="5" t="s">
        <v>8233</v>
      </c>
      <c r="B1893" s="8" t="s">
        <v>8234</v>
      </c>
      <c r="C1893" s="5"/>
      <c r="D1893" s="5" t="s">
        <v>4436</v>
      </c>
      <c r="E1893" s="5" t="s">
        <v>8235</v>
      </c>
      <c r="F1893" s="5"/>
      <c r="G1893" s="5" t="s">
        <v>8236</v>
      </c>
      <c r="H1893" s="2" t="s">
        <v>38488</v>
      </c>
      <c r="I1893" s="3" t="s">
        <v>43921</v>
      </c>
      <c r="J1893" s="3" t="s">
        <v>49828</v>
      </c>
      <c r="K1893" s="10" t="str">
        <f t="shared" si="29"/>
        <v>https://gestis.dguv.de/data?name=033700</v>
      </c>
    </row>
    <row r="1894" spans="1:11" x14ac:dyDescent="0.4">
      <c r="A1894" s="5" t="s">
        <v>8237</v>
      </c>
      <c r="B1894" s="8" t="s">
        <v>8238</v>
      </c>
      <c r="C1894" s="5"/>
      <c r="D1894" s="5" t="s">
        <v>18</v>
      </c>
      <c r="E1894" s="5" t="s">
        <v>8239</v>
      </c>
      <c r="F1894" s="5"/>
      <c r="G1894" s="5" t="s">
        <v>8240</v>
      </c>
      <c r="H1894" s="2" t="s">
        <v>38395</v>
      </c>
      <c r="I1894" s="3" t="s">
        <v>43837</v>
      </c>
      <c r="J1894" s="3" t="s">
        <v>49829</v>
      </c>
      <c r="K1894" s="10" t="str">
        <f t="shared" si="29"/>
        <v>https://gestis.dguv.de/data?name=033730</v>
      </c>
    </row>
    <row r="1895" spans="1:11" x14ac:dyDescent="0.4">
      <c r="A1895" s="5" t="s">
        <v>8241</v>
      </c>
      <c r="B1895" s="8" t="s">
        <v>8242</v>
      </c>
      <c r="C1895" s="5"/>
      <c r="D1895" s="5" t="s">
        <v>18</v>
      </c>
      <c r="E1895" s="5" t="s">
        <v>8243</v>
      </c>
      <c r="F1895" s="5"/>
      <c r="G1895" s="5" t="s">
        <v>8244</v>
      </c>
      <c r="H1895" s="2" t="s">
        <v>38395</v>
      </c>
      <c r="I1895" s="3" t="s">
        <v>43837</v>
      </c>
      <c r="J1895" s="3" t="s">
        <v>49830</v>
      </c>
      <c r="K1895" s="10" t="str">
        <f t="shared" si="29"/>
        <v>https://gestis.dguv.de/data?name=033740</v>
      </c>
    </row>
    <row r="1896" spans="1:11" x14ac:dyDescent="0.4">
      <c r="A1896" s="5" t="s">
        <v>8245</v>
      </c>
      <c r="B1896" s="8" t="s">
        <v>8246</v>
      </c>
      <c r="C1896" s="5"/>
      <c r="D1896" s="5" t="s">
        <v>8222</v>
      </c>
      <c r="E1896" s="5" t="s">
        <v>8247</v>
      </c>
      <c r="F1896" s="5"/>
      <c r="G1896" s="5" t="s">
        <v>8248</v>
      </c>
      <c r="H1896" s="2" t="s">
        <v>38856</v>
      </c>
      <c r="I1896" s="3" t="s">
        <v>44245</v>
      </c>
      <c r="J1896" s="3" t="s">
        <v>49831</v>
      </c>
      <c r="K1896" s="10" t="str">
        <f t="shared" si="29"/>
        <v>https://gestis.dguv.de/data?name=033750</v>
      </c>
    </row>
    <row r="1897" spans="1:11" x14ac:dyDescent="0.4">
      <c r="A1897" s="5" t="s">
        <v>8249</v>
      </c>
      <c r="B1897" s="8" t="s">
        <v>8250</v>
      </c>
      <c r="C1897" s="5"/>
      <c r="D1897" s="5" t="s">
        <v>8251</v>
      </c>
      <c r="E1897" s="5" t="s">
        <v>8252</v>
      </c>
      <c r="F1897" s="5"/>
      <c r="G1897" s="5" t="s">
        <v>8253</v>
      </c>
      <c r="H1897" s="2" t="s">
        <v>38512</v>
      </c>
      <c r="I1897" s="3" t="s">
        <v>43923</v>
      </c>
      <c r="J1897" s="3" t="s">
        <v>49832</v>
      </c>
      <c r="K1897" s="10" t="str">
        <f t="shared" si="29"/>
        <v>https://gestis.dguv.de/data?name=033760</v>
      </c>
    </row>
    <row r="1898" spans="1:11" x14ac:dyDescent="0.4">
      <c r="A1898" s="5" t="s">
        <v>8254</v>
      </c>
      <c r="B1898" s="8" t="s">
        <v>8255</v>
      </c>
      <c r="C1898" s="5"/>
      <c r="D1898" s="5" t="s">
        <v>8256</v>
      </c>
      <c r="E1898" s="5" t="s">
        <v>8257</v>
      </c>
      <c r="F1898" s="5"/>
      <c r="G1898" s="5" t="s">
        <v>8258</v>
      </c>
      <c r="H1898" s="2" t="s">
        <v>38757</v>
      </c>
      <c r="I1898" s="3" t="s">
        <v>44159</v>
      </c>
      <c r="J1898" s="3" t="s">
        <v>49833</v>
      </c>
      <c r="K1898" s="10" t="str">
        <f t="shared" si="29"/>
        <v>https://gestis.dguv.de/data?name=033770</v>
      </c>
    </row>
    <row r="1899" spans="1:11" x14ac:dyDescent="0.4">
      <c r="A1899" s="5" t="s">
        <v>8259</v>
      </c>
      <c r="B1899" s="8" t="s">
        <v>8260</v>
      </c>
      <c r="C1899" s="5"/>
      <c r="D1899" s="5" t="s">
        <v>18</v>
      </c>
      <c r="E1899" s="5" t="s">
        <v>8261</v>
      </c>
      <c r="F1899" s="5"/>
      <c r="G1899" s="5" t="s">
        <v>8262</v>
      </c>
      <c r="H1899" s="2" t="s">
        <v>39007</v>
      </c>
      <c r="I1899" s="3" t="s">
        <v>43636</v>
      </c>
      <c r="J1899" s="3" t="s">
        <v>49834</v>
      </c>
      <c r="K1899" s="10" t="str">
        <f t="shared" si="29"/>
        <v>https://gestis.dguv.de/data?name=033780</v>
      </c>
    </row>
    <row r="1900" spans="1:11" x14ac:dyDescent="0.4">
      <c r="A1900" s="5" t="s">
        <v>8263</v>
      </c>
      <c r="B1900" s="8" t="s">
        <v>8264</v>
      </c>
      <c r="C1900" s="5"/>
      <c r="D1900" s="5" t="s">
        <v>8265</v>
      </c>
      <c r="E1900" s="5" t="s">
        <v>8266</v>
      </c>
      <c r="F1900" s="5"/>
      <c r="G1900" s="5" t="s">
        <v>8267</v>
      </c>
      <c r="H1900" s="2" t="s">
        <v>39008</v>
      </c>
      <c r="I1900" s="3" t="s">
        <v>44375</v>
      </c>
      <c r="J1900" s="3" t="s">
        <v>49835</v>
      </c>
      <c r="K1900" s="10" t="str">
        <f t="shared" si="29"/>
        <v>https://gestis.dguv.de/data?name=033790</v>
      </c>
    </row>
    <row r="1901" spans="1:11" x14ac:dyDescent="0.4">
      <c r="A1901" s="5" t="s">
        <v>8268</v>
      </c>
      <c r="B1901" s="8" t="s">
        <v>8269</v>
      </c>
      <c r="C1901" s="5"/>
      <c r="D1901" s="5" t="s">
        <v>18</v>
      </c>
      <c r="E1901" s="5" t="s">
        <v>8270</v>
      </c>
      <c r="F1901" s="5"/>
      <c r="G1901" s="5" t="s">
        <v>8271</v>
      </c>
      <c r="H1901" s="2" t="s">
        <v>39009</v>
      </c>
      <c r="I1901" s="3" t="s">
        <v>44376</v>
      </c>
      <c r="J1901" s="3" t="s">
        <v>49836</v>
      </c>
      <c r="K1901" s="10" t="str">
        <f t="shared" si="29"/>
        <v>https://gestis.dguv.de/data?name=033800</v>
      </c>
    </row>
    <row r="1902" spans="1:11" x14ac:dyDescent="0.4">
      <c r="A1902" s="5" t="s">
        <v>8272</v>
      </c>
      <c r="B1902" s="8" t="s">
        <v>8273</v>
      </c>
      <c r="C1902" s="5"/>
      <c r="D1902" s="5" t="s">
        <v>18</v>
      </c>
      <c r="E1902" s="5" t="s">
        <v>8274</v>
      </c>
      <c r="F1902" s="5"/>
      <c r="G1902" s="5" t="s">
        <v>8275</v>
      </c>
      <c r="H1902" s="2" t="s">
        <v>38314</v>
      </c>
      <c r="I1902" s="3" t="s">
        <v>43760</v>
      </c>
      <c r="J1902" s="3" t="s">
        <v>49837</v>
      </c>
      <c r="K1902" s="10" t="str">
        <f t="shared" si="29"/>
        <v>https://gestis.dguv.de/data?name=033810</v>
      </c>
    </row>
    <row r="1903" spans="1:11" x14ac:dyDescent="0.4">
      <c r="A1903" s="5" t="s">
        <v>8276</v>
      </c>
      <c r="B1903" s="8" t="s">
        <v>8277</v>
      </c>
      <c r="C1903" s="5"/>
      <c r="D1903" s="5" t="s">
        <v>18</v>
      </c>
      <c r="E1903" s="5" t="s">
        <v>8278</v>
      </c>
      <c r="F1903" s="5"/>
      <c r="G1903" s="5" t="s">
        <v>8279</v>
      </c>
      <c r="H1903" s="2" t="s">
        <v>39010</v>
      </c>
      <c r="I1903" s="3" t="s">
        <v>44377</v>
      </c>
      <c r="J1903" s="3" t="s">
        <v>49838</v>
      </c>
      <c r="K1903" s="10" t="str">
        <f t="shared" si="29"/>
        <v>https://gestis.dguv.de/data?name=033820</v>
      </c>
    </row>
    <row r="1904" spans="1:11" x14ac:dyDescent="0.4">
      <c r="A1904" s="5" t="s">
        <v>8280</v>
      </c>
      <c r="B1904" s="8" t="s">
        <v>8281</v>
      </c>
      <c r="C1904" s="5"/>
      <c r="D1904" s="5" t="s">
        <v>18</v>
      </c>
      <c r="E1904" s="5" t="s">
        <v>8282</v>
      </c>
      <c r="F1904" s="5"/>
      <c r="G1904" s="5" t="s">
        <v>8283</v>
      </c>
      <c r="H1904" s="2" t="s">
        <v>38088</v>
      </c>
      <c r="I1904" s="3" t="s">
        <v>43551</v>
      </c>
      <c r="J1904" s="3" t="s">
        <v>49839</v>
      </c>
      <c r="K1904" s="10" t="str">
        <f t="shared" si="29"/>
        <v>https://gestis.dguv.de/data?name=033830</v>
      </c>
    </row>
    <row r="1905" spans="1:11" x14ac:dyDescent="0.4">
      <c r="A1905" s="5" t="s">
        <v>8284</v>
      </c>
      <c r="B1905" s="8" t="s">
        <v>8285</v>
      </c>
      <c r="C1905" s="5"/>
      <c r="D1905" s="5" t="s">
        <v>18</v>
      </c>
      <c r="E1905" s="5" t="s">
        <v>8286</v>
      </c>
      <c r="F1905" s="5"/>
      <c r="G1905" s="5" t="s">
        <v>8287</v>
      </c>
      <c r="H1905" s="2" t="s">
        <v>38126</v>
      </c>
      <c r="I1905" s="3" t="s">
        <v>43588</v>
      </c>
      <c r="J1905" s="3" t="s">
        <v>49840</v>
      </c>
      <c r="K1905" s="10" t="str">
        <f t="shared" si="29"/>
        <v>https://gestis.dguv.de/data?name=033840</v>
      </c>
    </row>
    <row r="1906" spans="1:11" x14ac:dyDescent="0.4">
      <c r="A1906" s="5" t="s">
        <v>8288</v>
      </c>
      <c r="B1906" s="8" t="s">
        <v>8289</v>
      </c>
      <c r="C1906" s="5"/>
      <c r="D1906" s="5" t="s">
        <v>18</v>
      </c>
      <c r="E1906" s="5" t="s">
        <v>8290</v>
      </c>
      <c r="F1906" s="5"/>
      <c r="G1906" s="5" t="s">
        <v>8291</v>
      </c>
      <c r="H1906" s="2" t="s">
        <v>39011</v>
      </c>
      <c r="I1906" s="3" t="s">
        <v>44378</v>
      </c>
      <c r="J1906" s="3" t="s">
        <v>49841</v>
      </c>
      <c r="K1906" s="10" t="str">
        <f t="shared" si="29"/>
        <v>https://gestis.dguv.de/data?name=033850</v>
      </c>
    </row>
    <row r="1907" spans="1:11" x14ac:dyDescent="0.4">
      <c r="A1907" s="5" t="s">
        <v>8292</v>
      </c>
      <c r="B1907" s="8" t="s">
        <v>8293</v>
      </c>
      <c r="C1907" s="5"/>
      <c r="D1907" s="5" t="s">
        <v>18</v>
      </c>
      <c r="E1907" s="5" t="s">
        <v>8294</v>
      </c>
      <c r="F1907" s="5"/>
      <c r="G1907" s="5" t="s">
        <v>8295</v>
      </c>
      <c r="H1907" s="2" t="s">
        <v>39012</v>
      </c>
      <c r="I1907" s="3" t="s">
        <v>44379</v>
      </c>
      <c r="J1907" s="3" t="s">
        <v>49842</v>
      </c>
      <c r="K1907" s="10" t="str">
        <f t="shared" si="29"/>
        <v>https://gestis.dguv.de/data?name=033870</v>
      </c>
    </row>
    <row r="1908" spans="1:11" x14ac:dyDescent="0.4">
      <c r="A1908" s="5" t="s">
        <v>8296</v>
      </c>
      <c r="B1908" s="8" t="s">
        <v>8297</v>
      </c>
      <c r="C1908" s="5"/>
      <c r="D1908" s="5" t="s">
        <v>18</v>
      </c>
      <c r="E1908" s="5" t="s">
        <v>8298</v>
      </c>
      <c r="F1908" s="5"/>
      <c r="G1908" s="5" t="s">
        <v>8299</v>
      </c>
      <c r="H1908" s="2" t="s">
        <v>38876</v>
      </c>
      <c r="I1908" s="3" t="s">
        <v>44260</v>
      </c>
      <c r="J1908" s="3" t="s">
        <v>49843</v>
      </c>
      <c r="K1908" s="10" t="str">
        <f t="shared" si="29"/>
        <v>https://gestis.dguv.de/data?name=033890</v>
      </c>
    </row>
    <row r="1909" spans="1:11" x14ac:dyDescent="0.4">
      <c r="A1909" s="5" t="s">
        <v>8300</v>
      </c>
      <c r="B1909" s="8" t="s">
        <v>8301</v>
      </c>
      <c r="C1909" s="5"/>
      <c r="D1909" s="5" t="s">
        <v>18</v>
      </c>
      <c r="E1909" s="5" t="s">
        <v>8302</v>
      </c>
      <c r="F1909" s="5"/>
      <c r="G1909" s="5" t="s">
        <v>8303</v>
      </c>
      <c r="H1909" s="2" t="s">
        <v>38166</v>
      </c>
      <c r="I1909" s="3" t="s">
        <v>43627</v>
      </c>
      <c r="J1909" s="3" t="s">
        <v>49844</v>
      </c>
      <c r="K1909" s="10" t="str">
        <f t="shared" si="29"/>
        <v>https://gestis.dguv.de/data?name=033900</v>
      </c>
    </row>
    <row r="1910" spans="1:11" x14ac:dyDescent="0.4">
      <c r="A1910" s="5" t="s">
        <v>8304</v>
      </c>
      <c r="B1910" s="8" t="s">
        <v>8305</v>
      </c>
      <c r="C1910" s="5"/>
      <c r="D1910" s="5" t="s">
        <v>18</v>
      </c>
      <c r="E1910" s="5" t="s">
        <v>8306</v>
      </c>
      <c r="F1910" s="5"/>
      <c r="G1910" s="5" t="s">
        <v>8307</v>
      </c>
      <c r="H1910" s="2" t="s">
        <v>39013</v>
      </c>
      <c r="I1910" s="3" t="s">
        <v>44380</v>
      </c>
      <c r="J1910" s="3" t="s">
        <v>49845</v>
      </c>
      <c r="K1910" s="10" t="str">
        <f t="shared" si="29"/>
        <v>https://gestis.dguv.de/data?name=033910</v>
      </c>
    </row>
    <row r="1911" spans="1:11" x14ac:dyDescent="0.4">
      <c r="A1911" s="5" t="s">
        <v>8308</v>
      </c>
      <c r="B1911" s="8" t="s">
        <v>8309</v>
      </c>
      <c r="C1911" s="5"/>
      <c r="D1911" s="5" t="s">
        <v>18</v>
      </c>
      <c r="E1911" s="5" t="s">
        <v>8310</v>
      </c>
      <c r="F1911" s="5"/>
      <c r="G1911" s="5" t="s">
        <v>8311</v>
      </c>
      <c r="H1911" s="2" t="s">
        <v>38760</v>
      </c>
      <c r="I1911" s="3" t="s">
        <v>43568</v>
      </c>
      <c r="J1911" s="3" t="s">
        <v>49846</v>
      </c>
      <c r="K1911" s="10" t="str">
        <f t="shared" si="29"/>
        <v>https://gestis.dguv.de/data?name=033920</v>
      </c>
    </row>
    <row r="1912" spans="1:11" x14ac:dyDescent="0.4">
      <c r="A1912" s="5" t="s">
        <v>8312</v>
      </c>
      <c r="B1912" s="8" t="s">
        <v>8313</v>
      </c>
      <c r="C1912" s="5"/>
      <c r="D1912" s="5" t="s">
        <v>8314</v>
      </c>
      <c r="E1912" s="5" t="s">
        <v>8315</v>
      </c>
      <c r="F1912" s="5"/>
      <c r="G1912" s="5" t="s">
        <v>8316</v>
      </c>
      <c r="H1912" s="2" t="s">
        <v>38166</v>
      </c>
      <c r="I1912" s="3" t="s">
        <v>43627</v>
      </c>
      <c r="J1912" s="3" t="s">
        <v>49847</v>
      </c>
      <c r="K1912" s="10" t="str">
        <f t="shared" si="29"/>
        <v>https://gestis.dguv.de/data?name=033940</v>
      </c>
    </row>
    <row r="1913" spans="1:11" x14ac:dyDescent="0.4">
      <c r="A1913" s="5" t="s">
        <v>8317</v>
      </c>
      <c r="B1913" s="8" t="s">
        <v>8318</v>
      </c>
      <c r="C1913" s="5"/>
      <c r="D1913" s="5" t="s">
        <v>18</v>
      </c>
      <c r="E1913" s="5" t="s">
        <v>8319</v>
      </c>
      <c r="F1913" s="5"/>
      <c r="G1913" s="5" t="s">
        <v>8320</v>
      </c>
      <c r="H1913" s="2" t="s">
        <v>38760</v>
      </c>
      <c r="I1913" s="3" t="s">
        <v>43568</v>
      </c>
      <c r="J1913" s="3" t="s">
        <v>49848</v>
      </c>
      <c r="K1913" s="10" t="str">
        <f t="shared" si="29"/>
        <v>https://gestis.dguv.de/data?name=033950</v>
      </c>
    </row>
    <row r="1914" spans="1:11" x14ac:dyDescent="0.4">
      <c r="A1914" s="5" t="s">
        <v>8321</v>
      </c>
      <c r="B1914" s="8" t="s">
        <v>8322</v>
      </c>
      <c r="C1914" s="5"/>
      <c r="D1914" s="5" t="s">
        <v>8323</v>
      </c>
      <c r="E1914" s="5" t="s">
        <v>8324</v>
      </c>
      <c r="F1914" s="5"/>
      <c r="G1914" s="5" t="s">
        <v>8325</v>
      </c>
      <c r="H1914" s="2" t="s">
        <v>38678</v>
      </c>
      <c r="I1914" s="3" t="s">
        <v>44040</v>
      </c>
      <c r="J1914" s="3" t="s">
        <v>49849</v>
      </c>
      <c r="K1914" s="10" t="str">
        <f t="shared" si="29"/>
        <v>https://gestis.dguv.de/data?name=033960</v>
      </c>
    </row>
    <row r="1915" spans="1:11" x14ac:dyDescent="0.4">
      <c r="A1915" s="5" t="s">
        <v>8326</v>
      </c>
      <c r="B1915" s="8" t="s">
        <v>8327</v>
      </c>
      <c r="C1915" s="5"/>
      <c r="D1915" s="5" t="s">
        <v>18</v>
      </c>
      <c r="E1915" s="5" t="s">
        <v>8328</v>
      </c>
      <c r="F1915" s="5"/>
      <c r="G1915" s="5" t="s">
        <v>8329</v>
      </c>
      <c r="H1915" s="2" t="s">
        <v>39014</v>
      </c>
      <c r="I1915" s="3" t="s">
        <v>44381</v>
      </c>
      <c r="J1915" s="3" t="s">
        <v>49850</v>
      </c>
      <c r="K1915" s="10" t="str">
        <f t="shared" si="29"/>
        <v>https://gestis.dguv.de/data?name=033970</v>
      </c>
    </row>
    <row r="1916" spans="1:11" x14ac:dyDescent="0.4">
      <c r="A1916" s="5" t="s">
        <v>8330</v>
      </c>
      <c r="B1916" s="8" t="s">
        <v>8331</v>
      </c>
      <c r="C1916" s="5"/>
      <c r="D1916" s="5" t="s">
        <v>18</v>
      </c>
      <c r="E1916" s="5" t="s">
        <v>8332</v>
      </c>
      <c r="F1916" s="5"/>
      <c r="G1916" s="5" t="s">
        <v>8333</v>
      </c>
      <c r="H1916" s="2" t="s">
        <v>38760</v>
      </c>
      <c r="I1916" s="3" t="s">
        <v>43568</v>
      </c>
      <c r="J1916" s="3" t="s">
        <v>49851</v>
      </c>
      <c r="K1916" s="10" t="str">
        <f t="shared" si="29"/>
        <v>https://gestis.dguv.de/data?name=033980</v>
      </c>
    </row>
    <row r="1917" spans="1:11" x14ac:dyDescent="0.4">
      <c r="A1917" s="5" t="s">
        <v>8334</v>
      </c>
      <c r="B1917" s="8" t="s">
        <v>8335</v>
      </c>
      <c r="C1917" s="5"/>
      <c r="D1917" s="5" t="s">
        <v>18</v>
      </c>
      <c r="E1917" s="5" t="s">
        <v>8336</v>
      </c>
      <c r="F1917" s="5"/>
      <c r="G1917" s="5" t="s">
        <v>8337</v>
      </c>
      <c r="H1917" s="2" t="s">
        <v>39015</v>
      </c>
      <c r="I1917" s="3" t="s">
        <v>44382</v>
      </c>
      <c r="J1917" s="3" t="s">
        <v>49852</v>
      </c>
      <c r="K1917" s="10" t="str">
        <f t="shared" si="29"/>
        <v>https://gestis.dguv.de/data?name=033990</v>
      </c>
    </row>
    <row r="1918" spans="1:11" x14ac:dyDescent="0.4">
      <c r="A1918" s="5" t="s">
        <v>8338</v>
      </c>
      <c r="B1918" s="8" t="s">
        <v>8339</v>
      </c>
      <c r="C1918" s="5"/>
      <c r="D1918" s="5" t="s">
        <v>8340</v>
      </c>
      <c r="E1918" s="5" t="s">
        <v>8341</v>
      </c>
      <c r="F1918" s="5"/>
      <c r="G1918" s="5" t="s">
        <v>8342</v>
      </c>
      <c r="H1918" s="2" t="s">
        <v>39016</v>
      </c>
      <c r="I1918" s="3" t="s">
        <v>44383</v>
      </c>
      <c r="J1918" s="3" t="s">
        <v>49853</v>
      </c>
      <c r="K1918" s="10" t="str">
        <f t="shared" si="29"/>
        <v>https://gestis.dguv.de/data?name=034000</v>
      </c>
    </row>
    <row r="1919" spans="1:11" x14ac:dyDescent="0.4">
      <c r="A1919" s="5" t="s">
        <v>8343</v>
      </c>
      <c r="B1919" s="8" t="s">
        <v>8344</v>
      </c>
      <c r="C1919" s="5"/>
      <c r="D1919" s="5" t="s">
        <v>8345</v>
      </c>
      <c r="E1919" s="5" t="s">
        <v>8346</v>
      </c>
      <c r="F1919" s="5"/>
      <c r="G1919" s="5" t="s">
        <v>8347</v>
      </c>
      <c r="H1919" s="2" t="s">
        <v>39017</v>
      </c>
      <c r="I1919" s="3" t="s">
        <v>43712</v>
      </c>
      <c r="J1919" s="3" t="s">
        <v>49854</v>
      </c>
      <c r="K1919" s="10" t="str">
        <f t="shared" si="29"/>
        <v>https://gestis.dguv.de/data?name=034010</v>
      </c>
    </row>
    <row r="1920" spans="1:11" x14ac:dyDescent="0.4">
      <c r="A1920" s="5" t="s">
        <v>8348</v>
      </c>
      <c r="B1920" s="8" t="s">
        <v>8349</v>
      </c>
      <c r="C1920" s="5"/>
      <c r="D1920" s="5" t="s">
        <v>8350</v>
      </c>
      <c r="E1920" s="5" t="s">
        <v>8351</v>
      </c>
      <c r="F1920" s="5"/>
      <c r="G1920" s="5" t="s">
        <v>8352</v>
      </c>
      <c r="H1920" s="2" t="s">
        <v>39018</v>
      </c>
      <c r="I1920" s="3" t="s">
        <v>44384</v>
      </c>
      <c r="J1920" s="3" t="s">
        <v>49855</v>
      </c>
      <c r="K1920" s="10" t="str">
        <f t="shared" si="29"/>
        <v>https://gestis.dguv.de/data?name=034020</v>
      </c>
    </row>
    <row r="1921" spans="1:11" x14ac:dyDescent="0.4">
      <c r="A1921" s="5" t="s">
        <v>8353</v>
      </c>
      <c r="B1921" s="8" t="s">
        <v>8354</v>
      </c>
      <c r="C1921" s="5"/>
      <c r="D1921" s="5" t="s">
        <v>8355</v>
      </c>
      <c r="E1921" s="5" t="s">
        <v>8356</v>
      </c>
      <c r="F1921" s="5"/>
      <c r="G1921" s="5" t="s">
        <v>8357</v>
      </c>
      <c r="H1921" s="2" t="s">
        <v>39019</v>
      </c>
      <c r="I1921" s="3" t="s">
        <v>43703</v>
      </c>
      <c r="J1921" s="3" t="s">
        <v>49856</v>
      </c>
      <c r="K1921" s="10" t="str">
        <f t="shared" si="29"/>
        <v>https://gestis.dguv.de/data?name=034030</v>
      </c>
    </row>
    <row r="1922" spans="1:11" x14ac:dyDescent="0.4">
      <c r="A1922" s="5" t="s">
        <v>8358</v>
      </c>
      <c r="B1922" s="8" t="s">
        <v>8359</v>
      </c>
      <c r="C1922" s="5"/>
      <c r="D1922" s="5" t="s">
        <v>8360</v>
      </c>
      <c r="E1922" s="5" t="s">
        <v>8361</v>
      </c>
      <c r="F1922" s="5"/>
      <c r="G1922" s="5" t="s">
        <v>8362</v>
      </c>
      <c r="H1922" s="2" t="s">
        <v>39020</v>
      </c>
      <c r="I1922" s="3" t="s">
        <v>44385</v>
      </c>
      <c r="J1922" s="3" t="s">
        <v>49857</v>
      </c>
      <c r="K1922" s="10" t="str">
        <f t="shared" si="29"/>
        <v>https://gestis.dguv.de/data?name=034040</v>
      </c>
    </row>
    <row r="1923" spans="1:11" x14ac:dyDescent="0.4">
      <c r="A1923" s="5" t="s">
        <v>8363</v>
      </c>
      <c r="B1923" s="8" t="s">
        <v>8364</v>
      </c>
      <c r="C1923" s="5"/>
      <c r="D1923" s="5" t="s">
        <v>8365</v>
      </c>
      <c r="E1923" s="5" t="s">
        <v>8366</v>
      </c>
      <c r="F1923" s="5"/>
      <c r="G1923" s="5" t="s">
        <v>8367</v>
      </c>
      <c r="H1923" s="2" t="s">
        <v>39021</v>
      </c>
      <c r="I1923" s="3" t="s">
        <v>44386</v>
      </c>
      <c r="J1923" s="3" t="s">
        <v>49858</v>
      </c>
      <c r="K1923" s="10" t="str">
        <f t="shared" ref="K1923:K1986" si="30">HYPERLINK(J1923)</f>
        <v>https://gestis.dguv.de/data?name=034050</v>
      </c>
    </row>
    <row r="1924" spans="1:11" x14ac:dyDescent="0.4">
      <c r="A1924" s="5" t="s">
        <v>8368</v>
      </c>
      <c r="B1924" s="8" t="s">
        <v>8369</v>
      </c>
      <c r="C1924" s="5"/>
      <c r="D1924" s="5" t="s">
        <v>8370</v>
      </c>
      <c r="E1924" s="5" t="s">
        <v>8371</v>
      </c>
      <c r="F1924" s="5"/>
      <c r="G1924" s="5" t="s">
        <v>8372</v>
      </c>
      <c r="H1924" s="2" t="s">
        <v>39022</v>
      </c>
      <c r="I1924" s="3" t="s">
        <v>44387</v>
      </c>
      <c r="J1924" s="3" t="s">
        <v>49859</v>
      </c>
      <c r="K1924" s="10" t="str">
        <f t="shared" si="30"/>
        <v>https://gestis.dguv.de/data?name=034060</v>
      </c>
    </row>
    <row r="1925" spans="1:11" x14ac:dyDescent="0.4">
      <c r="A1925" s="5" t="s">
        <v>8373</v>
      </c>
      <c r="B1925" s="8" t="s">
        <v>8374</v>
      </c>
      <c r="C1925" s="5"/>
      <c r="D1925" s="5" t="s">
        <v>8375</v>
      </c>
      <c r="E1925" s="5" t="s">
        <v>8376</v>
      </c>
      <c r="F1925" s="5"/>
      <c r="G1925" s="5" t="s">
        <v>8377</v>
      </c>
      <c r="H1925" s="2" t="s">
        <v>38350</v>
      </c>
      <c r="I1925" s="3" t="s">
        <v>43793</v>
      </c>
      <c r="J1925" s="3" t="s">
        <v>49860</v>
      </c>
      <c r="K1925" s="10" t="str">
        <f t="shared" si="30"/>
        <v>https://gestis.dguv.de/data?name=034070</v>
      </c>
    </row>
    <row r="1926" spans="1:11" x14ac:dyDescent="0.4">
      <c r="A1926" s="5" t="s">
        <v>8378</v>
      </c>
      <c r="B1926" s="8" t="s">
        <v>8379</v>
      </c>
      <c r="C1926" s="5"/>
      <c r="D1926" s="5" t="s">
        <v>8380</v>
      </c>
      <c r="E1926" s="5" t="s">
        <v>8381</v>
      </c>
      <c r="F1926" s="5"/>
      <c r="G1926" s="5" t="s">
        <v>8382</v>
      </c>
      <c r="H1926" s="2" t="s">
        <v>39023</v>
      </c>
      <c r="I1926" s="3" t="s">
        <v>44388</v>
      </c>
      <c r="J1926" s="3" t="s">
        <v>49861</v>
      </c>
      <c r="K1926" s="10" t="str">
        <f t="shared" si="30"/>
        <v>https://gestis.dguv.de/data?name=034080</v>
      </c>
    </row>
    <row r="1927" spans="1:11" x14ac:dyDescent="0.4">
      <c r="A1927" s="5" t="s">
        <v>8383</v>
      </c>
      <c r="B1927" s="8" t="s">
        <v>8384</v>
      </c>
      <c r="C1927" s="5"/>
      <c r="D1927" s="5" t="s">
        <v>8385</v>
      </c>
      <c r="E1927" s="5" t="s">
        <v>8386</v>
      </c>
      <c r="F1927" s="5"/>
      <c r="G1927" s="5" t="s">
        <v>8387</v>
      </c>
      <c r="H1927" s="2" t="s">
        <v>39024</v>
      </c>
      <c r="I1927" s="3" t="s">
        <v>44389</v>
      </c>
      <c r="J1927" s="3" t="s">
        <v>49862</v>
      </c>
      <c r="K1927" s="10" t="str">
        <f t="shared" si="30"/>
        <v>https://gestis.dguv.de/data?name=034090</v>
      </c>
    </row>
    <row r="1928" spans="1:11" x14ac:dyDescent="0.4">
      <c r="A1928" s="5" t="s">
        <v>8388</v>
      </c>
      <c r="B1928" s="8" t="s">
        <v>8389</v>
      </c>
      <c r="C1928" s="5"/>
      <c r="D1928" s="5" t="s">
        <v>8390</v>
      </c>
      <c r="E1928" s="5" t="s">
        <v>8391</v>
      </c>
      <c r="F1928" s="5"/>
      <c r="G1928" s="5" t="s">
        <v>8392</v>
      </c>
      <c r="H1928" s="2" t="s">
        <v>38978</v>
      </c>
      <c r="I1928" s="3" t="s">
        <v>43610</v>
      </c>
      <c r="J1928" s="3" t="s">
        <v>49863</v>
      </c>
      <c r="K1928" s="10" t="str">
        <f t="shared" si="30"/>
        <v>https://gestis.dguv.de/data?name=034100</v>
      </c>
    </row>
    <row r="1929" spans="1:11" x14ac:dyDescent="0.4">
      <c r="A1929" s="5" t="s">
        <v>8393</v>
      </c>
      <c r="B1929" s="8" t="s">
        <v>8394</v>
      </c>
      <c r="C1929" s="5"/>
      <c r="D1929" s="5" t="s">
        <v>8395</v>
      </c>
      <c r="E1929" s="5" t="s">
        <v>18</v>
      </c>
      <c r="F1929" s="5"/>
      <c r="G1929" s="5" t="s">
        <v>8396</v>
      </c>
      <c r="H1929" s="2" t="s">
        <v>38978</v>
      </c>
      <c r="I1929" s="3" t="s">
        <v>43610</v>
      </c>
      <c r="J1929" s="3" t="s">
        <v>49864</v>
      </c>
      <c r="K1929" s="10" t="str">
        <f t="shared" si="30"/>
        <v>https://gestis.dguv.de/data?name=034110</v>
      </c>
    </row>
    <row r="1930" spans="1:11" x14ac:dyDescent="0.4">
      <c r="A1930" s="5" t="s">
        <v>8397</v>
      </c>
      <c r="B1930" s="8" t="s">
        <v>8398</v>
      </c>
      <c r="C1930" s="5"/>
      <c r="D1930" s="5" t="s">
        <v>18</v>
      </c>
      <c r="E1930" s="5" t="s">
        <v>8399</v>
      </c>
      <c r="F1930" s="5"/>
      <c r="G1930" s="5" t="s">
        <v>8400</v>
      </c>
      <c r="H1930" s="2" t="s">
        <v>39025</v>
      </c>
      <c r="I1930" s="3" t="s">
        <v>43942</v>
      </c>
      <c r="J1930" s="3" t="s">
        <v>49865</v>
      </c>
      <c r="K1930" s="10" t="str">
        <f t="shared" si="30"/>
        <v>https://gestis.dguv.de/data?name=034120</v>
      </c>
    </row>
    <row r="1931" spans="1:11" x14ac:dyDescent="0.4">
      <c r="A1931" s="5" t="s">
        <v>8401</v>
      </c>
      <c r="B1931" s="8" t="s">
        <v>8402</v>
      </c>
      <c r="C1931" s="5"/>
      <c r="D1931" s="5" t="s">
        <v>18</v>
      </c>
      <c r="E1931" s="5" t="s">
        <v>8403</v>
      </c>
      <c r="F1931" s="5"/>
      <c r="G1931" s="5" t="s">
        <v>8404</v>
      </c>
      <c r="H1931" s="2" t="s">
        <v>39026</v>
      </c>
      <c r="I1931" s="3" t="s">
        <v>44390</v>
      </c>
      <c r="J1931" s="3" t="s">
        <v>49866</v>
      </c>
      <c r="K1931" s="10" t="str">
        <f t="shared" si="30"/>
        <v>https://gestis.dguv.de/data?name=034140</v>
      </c>
    </row>
    <row r="1932" spans="1:11" x14ac:dyDescent="0.4">
      <c r="A1932" s="5" t="s">
        <v>8405</v>
      </c>
      <c r="B1932" s="8" t="s">
        <v>8406</v>
      </c>
      <c r="C1932" s="5"/>
      <c r="D1932" s="5" t="s">
        <v>8407</v>
      </c>
      <c r="E1932" s="5" t="s">
        <v>8408</v>
      </c>
      <c r="F1932" s="5"/>
      <c r="G1932" s="5" t="s">
        <v>8409</v>
      </c>
      <c r="H1932" s="2" t="s">
        <v>39027</v>
      </c>
      <c r="I1932" s="3" t="s">
        <v>44391</v>
      </c>
      <c r="J1932" s="3" t="s">
        <v>49867</v>
      </c>
      <c r="K1932" s="10" t="str">
        <f t="shared" si="30"/>
        <v>https://gestis.dguv.de/data?name=034160</v>
      </c>
    </row>
    <row r="1933" spans="1:11" x14ac:dyDescent="0.4">
      <c r="A1933" s="5" t="s">
        <v>8410</v>
      </c>
      <c r="B1933" s="8" t="s">
        <v>8411</v>
      </c>
      <c r="C1933" s="5"/>
      <c r="D1933" s="5" t="s">
        <v>8412</v>
      </c>
      <c r="E1933" s="5" t="s">
        <v>8413</v>
      </c>
      <c r="F1933" s="5"/>
      <c r="G1933" s="5" t="s">
        <v>8414</v>
      </c>
      <c r="H1933" s="2" t="s">
        <v>39028</v>
      </c>
      <c r="I1933" s="3" t="s">
        <v>44392</v>
      </c>
      <c r="J1933" s="3" t="s">
        <v>49868</v>
      </c>
      <c r="K1933" s="10" t="str">
        <f t="shared" si="30"/>
        <v>https://gestis.dguv.de/data?name=034200</v>
      </c>
    </row>
    <row r="1934" spans="1:11" x14ac:dyDescent="0.4">
      <c r="A1934" s="5" t="s">
        <v>8415</v>
      </c>
      <c r="B1934" s="8" t="s">
        <v>8416</v>
      </c>
      <c r="C1934" s="5"/>
      <c r="D1934" s="5" t="s">
        <v>8417</v>
      </c>
      <c r="E1934" s="5" t="s">
        <v>8418</v>
      </c>
      <c r="F1934" s="5"/>
      <c r="G1934" s="5" t="s">
        <v>8419</v>
      </c>
      <c r="H1934" s="2" t="s">
        <v>39029</v>
      </c>
      <c r="I1934" s="3" t="s">
        <v>44393</v>
      </c>
      <c r="J1934" s="3" t="s">
        <v>49869</v>
      </c>
      <c r="K1934" s="10" t="str">
        <f t="shared" si="30"/>
        <v>https://gestis.dguv.de/data?name=034210</v>
      </c>
    </row>
    <row r="1935" spans="1:11" x14ac:dyDescent="0.4">
      <c r="A1935" s="5" t="s">
        <v>8420</v>
      </c>
      <c r="B1935" s="8" t="s">
        <v>8421</v>
      </c>
      <c r="C1935" s="5"/>
      <c r="D1935" s="5" t="s">
        <v>8422</v>
      </c>
      <c r="E1935" s="5" t="s">
        <v>8423</v>
      </c>
      <c r="F1935" s="5"/>
      <c r="G1935" s="5" t="s">
        <v>8424</v>
      </c>
      <c r="H1935" s="2" t="s">
        <v>39030</v>
      </c>
      <c r="I1935" s="3" t="s">
        <v>44394</v>
      </c>
      <c r="J1935" s="3" t="s">
        <v>49870</v>
      </c>
      <c r="K1935" s="10" t="str">
        <f t="shared" si="30"/>
        <v>https://gestis.dguv.de/data?name=034230</v>
      </c>
    </row>
    <row r="1936" spans="1:11" x14ac:dyDescent="0.4">
      <c r="A1936" s="5" t="s">
        <v>8425</v>
      </c>
      <c r="B1936" s="8" t="s">
        <v>8426</v>
      </c>
      <c r="C1936" s="5"/>
      <c r="D1936" s="5" t="s">
        <v>18</v>
      </c>
      <c r="E1936" s="5" t="s">
        <v>8427</v>
      </c>
      <c r="F1936" s="5"/>
      <c r="G1936" s="5" t="s">
        <v>8428</v>
      </c>
      <c r="H1936" s="2" t="s">
        <v>39031</v>
      </c>
      <c r="I1936" s="3" t="s">
        <v>44395</v>
      </c>
      <c r="J1936" s="3" t="s">
        <v>49871</v>
      </c>
      <c r="K1936" s="10" t="str">
        <f t="shared" si="30"/>
        <v>https://gestis.dguv.de/data?name=034270</v>
      </c>
    </row>
    <row r="1937" spans="1:11" x14ac:dyDescent="0.4">
      <c r="A1937" s="5" t="s">
        <v>8429</v>
      </c>
      <c r="B1937" s="8" t="s">
        <v>8430</v>
      </c>
      <c r="C1937" s="5"/>
      <c r="D1937" s="5" t="s">
        <v>18</v>
      </c>
      <c r="E1937" s="5" t="s">
        <v>8431</v>
      </c>
      <c r="F1937" s="5"/>
      <c r="G1937" s="5" t="s">
        <v>8432</v>
      </c>
      <c r="H1937" s="2" t="s">
        <v>38249</v>
      </c>
      <c r="I1937" s="3" t="s">
        <v>43704</v>
      </c>
      <c r="J1937" s="3" t="s">
        <v>49872</v>
      </c>
      <c r="K1937" s="10" t="str">
        <f t="shared" si="30"/>
        <v>https://gestis.dguv.de/data?name=034280</v>
      </c>
    </row>
    <row r="1938" spans="1:11" ht="36.9" x14ac:dyDescent="0.4">
      <c r="A1938" s="5" t="s">
        <v>8433</v>
      </c>
      <c r="B1938" s="8" t="s">
        <v>8434</v>
      </c>
      <c r="C1938" s="5" t="s">
        <v>37245</v>
      </c>
      <c r="D1938" s="5" t="s">
        <v>18</v>
      </c>
      <c r="E1938" s="5" t="s">
        <v>8435</v>
      </c>
      <c r="F1938" s="5"/>
      <c r="G1938" s="5" t="s">
        <v>8436</v>
      </c>
      <c r="H1938" s="2" t="s">
        <v>39032</v>
      </c>
      <c r="I1938" s="3" t="s">
        <v>44114</v>
      </c>
      <c r="J1938" s="3" t="s">
        <v>49873</v>
      </c>
      <c r="K1938" s="10" t="str">
        <f t="shared" si="30"/>
        <v>https://gestis.dguv.de/data?name=034290</v>
      </c>
    </row>
    <row r="1939" spans="1:11" x14ac:dyDescent="0.4">
      <c r="A1939" s="5" t="s">
        <v>8437</v>
      </c>
      <c r="B1939" s="8" t="s">
        <v>8438</v>
      </c>
      <c r="C1939" s="5"/>
      <c r="D1939" s="5" t="s">
        <v>18</v>
      </c>
      <c r="E1939" s="5" t="s">
        <v>8439</v>
      </c>
      <c r="F1939" s="5"/>
      <c r="G1939" s="5" t="s">
        <v>8440</v>
      </c>
      <c r="H1939" s="2" t="s">
        <v>39033</v>
      </c>
      <c r="I1939" s="3" t="s">
        <v>44396</v>
      </c>
      <c r="J1939" s="3" t="s">
        <v>49874</v>
      </c>
      <c r="K1939" s="10" t="str">
        <f t="shared" si="30"/>
        <v>https://gestis.dguv.de/data?name=034330</v>
      </c>
    </row>
    <row r="1940" spans="1:11" x14ac:dyDescent="0.4">
      <c r="A1940" s="5" t="s">
        <v>8441</v>
      </c>
      <c r="B1940" s="8" t="s">
        <v>8442</v>
      </c>
      <c r="C1940" s="5"/>
      <c r="D1940" s="5" t="s">
        <v>18</v>
      </c>
      <c r="E1940" s="5" t="s">
        <v>8443</v>
      </c>
      <c r="F1940" s="5"/>
      <c r="G1940" s="5" t="s">
        <v>8444</v>
      </c>
      <c r="H1940" s="2" t="s">
        <v>39034</v>
      </c>
      <c r="I1940" s="3" t="s">
        <v>44397</v>
      </c>
      <c r="J1940" s="3" t="s">
        <v>49875</v>
      </c>
      <c r="K1940" s="10" t="str">
        <f t="shared" si="30"/>
        <v>https://gestis.dguv.de/data?name=034400</v>
      </c>
    </row>
    <row r="1941" spans="1:11" x14ac:dyDescent="0.4">
      <c r="A1941" s="5" t="s">
        <v>8445</v>
      </c>
      <c r="B1941" s="8" t="s">
        <v>8446</v>
      </c>
      <c r="C1941" s="5"/>
      <c r="D1941" s="5" t="s">
        <v>18</v>
      </c>
      <c r="E1941" s="5" t="s">
        <v>8447</v>
      </c>
      <c r="F1941" s="5"/>
      <c r="G1941" s="5" t="s">
        <v>8448</v>
      </c>
      <c r="H1941" s="2" t="s">
        <v>38177</v>
      </c>
      <c r="I1941" s="3" t="s">
        <v>43638</v>
      </c>
      <c r="J1941" s="3" t="s">
        <v>49876</v>
      </c>
      <c r="K1941" s="10" t="str">
        <f t="shared" si="30"/>
        <v>https://gestis.dguv.de/data?name=034490</v>
      </c>
    </row>
    <row r="1942" spans="1:11" x14ac:dyDescent="0.4">
      <c r="A1942" s="5" t="s">
        <v>8449</v>
      </c>
      <c r="B1942" s="8" t="s">
        <v>8450</v>
      </c>
      <c r="C1942" s="5"/>
      <c r="D1942" s="5" t="s">
        <v>18</v>
      </c>
      <c r="E1942" s="5" t="s">
        <v>8451</v>
      </c>
      <c r="F1942" s="5"/>
      <c r="G1942" s="5" t="s">
        <v>8452</v>
      </c>
      <c r="H1942" s="2" t="s">
        <v>38580</v>
      </c>
      <c r="I1942" s="3" t="s">
        <v>43981</v>
      </c>
      <c r="J1942" s="3" t="s">
        <v>49877</v>
      </c>
      <c r="K1942" s="10" t="str">
        <f t="shared" si="30"/>
        <v>https://gestis.dguv.de/data?name=034500</v>
      </c>
    </row>
    <row r="1943" spans="1:11" x14ac:dyDescent="0.4">
      <c r="A1943" s="5" t="s">
        <v>8453</v>
      </c>
      <c r="B1943" s="8" t="s">
        <v>8454</v>
      </c>
      <c r="C1943" s="5"/>
      <c r="D1943" s="5" t="s">
        <v>8455</v>
      </c>
      <c r="E1943" s="5" t="s">
        <v>8456</v>
      </c>
      <c r="F1943" s="5"/>
      <c r="G1943" s="5" t="s">
        <v>8457</v>
      </c>
      <c r="H1943" s="2" t="s">
        <v>38189</v>
      </c>
      <c r="I1943" s="3" t="s">
        <v>43646</v>
      </c>
      <c r="J1943" s="3" t="s">
        <v>49878</v>
      </c>
      <c r="K1943" s="10" t="str">
        <f t="shared" si="30"/>
        <v>https://gestis.dguv.de/data?name=034510</v>
      </c>
    </row>
    <row r="1944" spans="1:11" x14ac:dyDescent="0.4">
      <c r="A1944" s="5" t="s">
        <v>8458</v>
      </c>
      <c r="B1944" s="8" t="s">
        <v>8459</v>
      </c>
      <c r="C1944" s="5"/>
      <c r="D1944" s="5" t="s">
        <v>18</v>
      </c>
      <c r="E1944" s="5" t="s">
        <v>8460</v>
      </c>
      <c r="F1944" s="5"/>
      <c r="G1944" s="5" t="s">
        <v>8461</v>
      </c>
      <c r="H1944" s="2" t="s">
        <v>39035</v>
      </c>
      <c r="I1944" s="3" t="s">
        <v>44398</v>
      </c>
      <c r="J1944" s="3" t="s">
        <v>49879</v>
      </c>
      <c r="K1944" s="10" t="str">
        <f t="shared" si="30"/>
        <v>https://gestis.dguv.de/data?name=034530</v>
      </c>
    </row>
    <row r="1945" spans="1:11" x14ac:dyDescent="0.4">
      <c r="A1945" s="5" t="s">
        <v>8462</v>
      </c>
      <c r="B1945" s="8" t="s">
        <v>8463</v>
      </c>
      <c r="C1945" s="5"/>
      <c r="D1945" s="5" t="s">
        <v>18</v>
      </c>
      <c r="E1945" s="5" t="s">
        <v>8464</v>
      </c>
      <c r="F1945" s="5"/>
      <c r="G1945" s="5" t="s">
        <v>8465</v>
      </c>
      <c r="H1945" s="2" t="s">
        <v>38177</v>
      </c>
      <c r="I1945" s="3" t="s">
        <v>43638</v>
      </c>
      <c r="J1945" s="3" t="s">
        <v>49880</v>
      </c>
      <c r="K1945" s="10" t="str">
        <f t="shared" si="30"/>
        <v>https://gestis.dguv.de/data?name=034540</v>
      </c>
    </row>
    <row r="1946" spans="1:11" x14ac:dyDescent="0.4">
      <c r="A1946" s="5" t="s">
        <v>8466</v>
      </c>
      <c r="B1946" s="8" t="s">
        <v>8467</v>
      </c>
      <c r="C1946" s="5"/>
      <c r="D1946" s="5" t="s">
        <v>18</v>
      </c>
      <c r="E1946" s="5" t="s">
        <v>8468</v>
      </c>
      <c r="F1946" s="5"/>
      <c r="G1946" s="5" t="s">
        <v>8469</v>
      </c>
      <c r="H1946" s="2" t="s">
        <v>38194</v>
      </c>
      <c r="I1946" s="3" t="s">
        <v>43651</v>
      </c>
      <c r="J1946" s="3" t="s">
        <v>49881</v>
      </c>
      <c r="K1946" s="10" t="str">
        <f t="shared" si="30"/>
        <v>https://gestis.dguv.de/data?name=034590</v>
      </c>
    </row>
    <row r="1947" spans="1:11" x14ac:dyDescent="0.4">
      <c r="A1947" s="5" t="s">
        <v>8470</v>
      </c>
      <c r="B1947" s="8" t="s">
        <v>8471</v>
      </c>
      <c r="C1947" s="5"/>
      <c r="D1947" s="5" t="s">
        <v>18</v>
      </c>
      <c r="E1947" s="5" t="s">
        <v>8472</v>
      </c>
      <c r="F1947" s="5"/>
      <c r="G1947" s="5" t="s">
        <v>8473</v>
      </c>
      <c r="H1947" s="2" t="s">
        <v>39036</v>
      </c>
      <c r="I1947" s="3" t="s">
        <v>44399</v>
      </c>
      <c r="J1947" s="3" t="s">
        <v>49882</v>
      </c>
      <c r="K1947" s="10" t="str">
        <f t="shared" si="30"/>
        <v>https://gestis.dguv.de/data?name=034600</v>
      </c>
    </row>
    <row r="1948" spans="1:11" x14ac:dyDescent="0.4">
      <c r="A1948" s="5" t="s">
        <v>8474</v>
      </c>
      <c r="B1948" s="8" t="s">
        <v>8475</v>
      </c>
      <c r="C1948" s="5"/>
      <c r="D1948" s="5" t="s">
        <v>18</v>
      </c>
      <c r="E1948" s="5" t="s">
        <v>8476</v>
      </c>
      <c r="F1948" s="5"/>
      <c r="G1948" s="5" t="s">
        <v>8477</v>
      </c>
      <c r="H1948" s="2" t="s">
        <v>39036</v>
      </c>
      <c r="I1948" s="3" t="s">
        <v>44399</v>
      </c>
      <c r="J1948" s="3" t="s">
        <v>49883</v>
      </c>
      <c r="K1948" s="10" t="str">
        <f t="shared" si="30"/>
        <v>https://gestis.dguv.de/data?name=034610</v>
      </c>
    </row>
    <row r="1949" spans="1:11" x14ac:dyDescent="0.4">
      <c r="A1949" s="5" t="s">
        <v>8478</v>
      </c>
      <c r="B1949" s="8" t="s">
        <v>8479</v>
      </c>
      <c r="C1949" s="5"/>
      <c r="D1949" s="5" t="s">
        <v>18</v>
      </c>
      <c r="E1949" s="5" t="s">
        <v>8480</v>
      </c>
      <c r="F1949" s="5"/>
      <c r="G1949" s="5" t="s">
        <v>8481</v>
      </c>
      <c r="H1949" s="2" t="s">
        <v>39036</v>
      </c>
      <c r="I1949" s="3" t="s">
        <v>44399</v>
      </c>
      <c r="J1949" s="3" t="s">
        <v>49884</v>
      </c>
      <c r="K1949" s="10" t="str">
        <f t="shared" si="30"/>
        <v>https://gestis.dguv.de/data?name=034620</v>
      </c>
    </row>
    <row r="1950" spans="1:11" x14ac:dyDescent="0.4">
      <c r="A1950" s="5" t="s">
        <v>8482</v>
      </c>
      <c r="B1950" s="8" t="s">
        <v>8483</v>
      </c>
      <c r="C1950" s="5"/>
      <c r="D1950" s="5" t="s">
        <v>18</v>
      </c>
      <c r="E1950" s="5" t="s">
        <v>8484</v>
      </c>
      <c r="F1950" s="5"/>
      <c r="G1950" s="5" t="s">
        <v>8485</v>
      </c>
      <c r="H1950" s="2" t="s">
        <v>39037</v>
      </c>
      <c r="I1950" s="3" t="s">
        <v>44400</v>
      </c>
      <c r="J1950" s="3" t="s">
        <v>49885</v>
      </c>
      <c r="K1950" s="10" t="str">
        <f t="shared" si="30"/>
        <v>https://gestis.dguv.de/data?name=034630</v>
      </c>
    </row>
    <row r="1951" spans="1:11" x14ac:dyDescent="0.4">
      <c r="A1951" s="5" t="s">
        <v>8486</v>
      </c>
      <c r="B1951" s="8" t="s">
        <v>8487</v>
      </c>
      <c r="C1951" s="5"/>
      <c r="D1951" s="5" t="s">
        <v>18</v>
      </c>
      <c r="E1951" s="5" t="s">
        <v>8488</v>
      </c>
      <c r="F1951" s="5"/>
      <c r="G1951" s="5" t="s">
        <v>8489</v>
      </c>
      <c r="H1951" s="2" t="s">
        <v>39037</v>
      </c>
      <c r="I1951" s="3" t="s">
        <v>44400</v>
      </c>
      <c r="J1951" s="3" t="s">
        <v>49886</v>
      </c>
      <c r="K1951" s="10" t="str">
        <f t="shared" si="30"/>
        <v>https://gestis.dguv.de/data?name=034640</v>
      </c>
    </row>
    <row r="1952" spans="1:11" x14ac:dyDescent="0.4">
      <c r="A1952" s="5" t="s">
        <v>8490</v>
      </c>
      <c r="B1952" s="8" t="s">
        <v>8491</v>
      </c>
      <c r="C1952" s="5"/>
      <c r="D1952" s="5" t="s">
        <v>18</v>
      </c>
      <c r="E1952" s="5" t="s">
        <v>8492</v>
      </c>
      <c r="F1952" s="5"/>
      <c r="G1952" s="5" t="s">
        <v>8493</v>
      </c>
      <c r="H1952" s="2" t="s">
        <v>39038</v>
      </c>
      <c r="I1952" s="3" t="s">
        <v>44401</v>
      </c>
      <c r="J1952" s="3" t="s">
        <v>49887</v>
      </c>
      <c r="K1952" s="10" t="str">
        <f t="shared" si="30"/>
        <v>https://gestis.dguv.de/data?name=034650</v>
      </c>
    </row>
    <row r="1953" spans="1:11" x14ac:dyDescent="0.4">
      <c r="A1953" s="5" t="s">
        <v>8494</v>
      </c>
      <c r="B1953" s="8" t="s">
        <v>8495</v>
      </c>
      <c r="C1953" s="5"/>
      <c r="D1953" s="5" t="s">
        <v>18</v>
      </c>
      <c r="E1953" s="5" t="s">
        <v>8496</v>
      </c>
      <c r="F1953" s="5"/>
      <c r="G1953" s="5" t="s">
        <v>8497</v>
      </c>
      <c r="H1953" s="2" t="s">
        <v>39038</v>
      </c>
      <c r="I1953" s="3" t="s">
        <v>44401</v>
      </c>
      <c r="J1953" s="3" t="s">
        <v>49888</v>
      </c>
      <c r="K1953" s="10" t="str">
        <f t="shared" si="30"/>
        <v>https://gestis.dguv.de/data?name=034670</v>
      </c>
    </row>
    <row r="1954" spans="1:11" x14ac:dyDescent="0.4">
      <c r="A1954" s="5" t="s">
        <v>8498</v>
      </c>
      <c r="B1954" s="8" t="s">
        <v>8499</v>
      </c>
      <c r="C1954" s="5"/>
      <c r="D1954" s="5" t="s">
        <v>18</v>
      </c>
      <c r="E1954" s="5" t="s">
        <v>18</v>
      </c>
      <c r="F1954" s="5"/>
      <c r="G1954" s="5" t="s">
        <v>8500</v>
      </c>
      <c r="H1954" s="2" t="s">
        <v>39036</v>
      </c>
      <c r="I1954" s="3" t="s">
        <v>44399</v>
      </c>
      <c r="J1954" s="3" t="s">
        <v>49889</v>
      </c>
      <c r="K1954" s="10" t="str">
        <f t="shared" si="30"/>
        <v>https://gestis.dguv.de/data?name=034680</v>
      </c>
    </row>
    <row r="1955" spans="1:11" x14ac:dyDescent="0.4">
      <c r="A1955" s="5" t="s">
        <v>8501</v>
      </c>
      <c r="B1955" s="8" t="s">
        <v>8502</v>
      </c>
      <c r="C1955" s="5"/>
      <c r="D1955" s="5" t="s">
        <v>18</v>
      </c>
      <c r="E1955" s="5" t="s">
        <v>8503</v>
      </c>
      <c r="F1955" s="5"/>
      <c r="G1955" s="5" t="s">
        <v>8504</v>
      </c>
      <c r="H1955" s="2" t="s">
        <v>39039</v>
      </c>
      <c r="I1955" s="3" t="s">
        <v>44402</v>
      </c>
      <c r="J1955" s="3" t="s">
        <v>49890</v>
      </c>
      <c r="K1955" s="10" t="str">
        <f t="shared" si="30"/>
        <v>https://gestis.dguv.de/data?name=034700</v>
      </c>
    </row>
    <row r="1956" spans="1:11" x14ac:dyDescent="0.4">
      <c r="A1956" s="5" t="s">
        <v>8505</v>
      </c>
      <c r="B1956" s="8" t="s">
        <v>8506</v>
      </c>
      <c r="C1956" s="5"/>
      <c r="D1956" s="5" t="s">
        <v>18</v>
      </c>
      <c r="E1956" s="5" t="s">
        <v>8507</v>
      </c>
      <c r="F1956" s="5"/>
      <c r="G1956" s="5" t="s">
        <v>8508</v>
      </c>
      <c r="H1956" s="2" t="s">
        <v>38280</v>
      </c>
      <c r="I1956" s="3" t="s">
        <v>43550</v>
      </c>
      <c r="J1956" s="3" t="s">
        <v>49891</v>
      </c>
      <c r="K1956" s="10" t="str">
        <f t="shared" si="30"/>
        <v>https://gestis.dguv.de/data?name=034710</v>
      </c>
    </row>
    <row r="1957" spans="1:11" x14ac:dyDescent="0.4">
      <c r="A1957" s="5" t="s">
        <v>8509</v>
      </c>
      <c r="B1957" s="8" t="s">
        <v>8510</v>
      </c>
      <c r="C1957" s="5"/>
      <c r="D1957" s="5" t="s">
        <v>18</v>
      </c>
      <c r="E1957" s="5" t="s">
        <v>8511</v>
      </c>
      <c r="F1957" s="5"/>
      <c r="G1957" s="5" t="s">
        <v>8512</v>
      </c>
      <c r="H1957" s="2" t="s">
        <v>38292</v>
      </c>
      <c r="I1957" s="3" t="s">
        <v>43176</v>
      </c>
      <c r="J1957" s="3" t="s">
        <v>49892</v>
      </c>
      <c r="K1957" s="10" t="str">
        <f t="shared" si="30"/>
        <v>https://gestis.dguv.de/data?name=034750</v>
      </c>
    </row>
    <row r="1958" spans="1:11" x14ac:dyDescent="0.4">
      <c r="A1958" s="5" t="s">
        <v>8513</v>
      </c>
      <c r="B1958" s="8" t="s">
        <v>8514</v>
      </c>
      <c r="C1958" s="5"/>
      <c r="D1958" s="5" t="s">
        <v>8515</v>
      </c>
      <c r="E1958" s="5" t="s">
        <v>8516</v>
      </c>
      <c r="F1958" s="5"/>
      <c r="G1958" s="5" t="s">
        <v>8517</v>
      </c>
      <c r="H1958" s="2" t="s">
        <v>39040</v>
      </c>
      <c r="I1958" s="3" t="s">
        <v>44403</v>
      </c>
      <c r="J1958" s="3" t="s">
        <v>49893</v>
      </c>
      <c r="K1958" s="10" t="str">
        <f t="shared" si="30"/>
        <v>https://gestis.dguv.de/data?name=034760</v>
      </c>
    </row>
    <row r="1959" spans="1:11" x14ac:dyDescent="0.4">
      <c r="A1959" s="5" t="s">
        <v>8518</v>
      </c>
      <c r="B1959" s="8" t="s">
        <v>8519</v>
      </c>
      <c r="C1959" s="5"/>
      <c r="D1959" s="5" t="s">
        <v>18</v>
      </c>
      <c r="E1959" s="5" t="s">
        <v>8520</v>
      </c>
      <c r="F1959" s="5"/>
      <c r="G1959" s="5" t="s">
        <v>8521</v>
      </c>
      <c r="H1959" s="2" t="s">
        <v>39041</v>
      </c>
      <c r="I1959" s="3" t="s">
        <v>44404</v>
      </c>
      <c r="J1959" s="3" t="s">
        <v>49894</v>
      </c>
      <c r="K1959" s="10" t="str">
        <f t="shared" si="30"/>
        <v>https://gestis.dguv.de/data?name=034810</v>
      </c>
    </row>
    <row r="1960" spans="1:11" x14ac:dyDescent="0.4">
      <c r="A1960" s="5" t="s">
        <v>8522</v>
      </c>
      <c r="B1960" s="8" t="s">
        <v>8523</v>
      </c>
      <c r="C1960" s="5"/>
      <c r="D1960" s="5" t="s">
        <v>8524</v>
      </c>
      <c r="E1960" s="5" t="s">
        <v>8525</v>
      </c>
      <c r="F1960" s="5"/>
      <c r="G1960" s="5" t="s">
        <v>8526</v>
      </c>
      <c r="H1960" s="2" t="s">
        <v>39042</v>
      </c>
      <c r="I1960" s="3" t="s">
        <v>44405</v>
      </c>
      <c r="J1960" s="3" t="s">
        <v>49895</v>
      </c>
      <c r="K1960" s="10" t="str">
        <f t="shared" si="30"/>
        <v>https://gestis.dguv.de/data?name=034820</v>
      </c>
    </row>
    <row r="1961" spans="1:11" x14ac:dyDescent="0.4">
      <c r="A1961" s="5" t="s">
        <v>8527</v>
      </c>
      <c r="B1961" s="8" t="s">
        <v>8528</v>
      </c>
      <c r="C1961" s="5"/>
      <c r="D1961" s="5" t="s">
        <v>18</v>
      </c>
      <c r="E1961" s="5" t="s">
        <v>8529</v>
      </c>
      <c r="F1961" s="5"/>
      <c r="G1961" s="5" t="s">
        <v>8530</v>
      </c>
      <c r="H1961" s="2" t="s">
        <v>39043</v>
      </c>
      <c r="I1961" s="3" t="s">
        <v>43630</v>
      </c>
      <c r="J1961" s="3" t="s">
        <v>49896</v>
      </c>
      <c r="K1961" s="10" t="str">
        <f t="shared" si="30"/>
        <v>https://gestis.dguv.de/data?name=034830</v>
      </c>
    </row>
    <row r="1962" spans="1:11" x14ac:dyDescent="0.4">
      <c r="A1962" s="5" t="s">
        <v>8531</v>
      </c>
      <c r="B1962" s="8" t="s">
        <v>8532</v>
      </c>
      <c r="C1962" s="5"/>
      <c r="D1962" s="5" t="s">
        <v>18</v>
      </c>
      <c r="E1962" s="5" t="s">
        <v>8533</v>
      </c>
      <c r="F1962" s="5"/>
      <c r="G1962" s="5" t="s">
        <v>8534</v>
      </c>
      <c r="H1962" s="2" t="s">
        <v>38203</v>
      </c>
      <c r="I1962" s="3" t="s">
        <v>43660</v>
      </c>
      <c r="J1962" s="3" t="s">
        <v>49897</v>
      </c>
      <c r="K1962" s="10" t="str">
        <f t="shared" si="30"/>
        <v>https://gestis.dguv.de/data?name=034910</v>
      </c>
    </row>
    <row r="1963" spans="1:11" x14ac:dyDescent="0.4">
      <c r="A1963" s="5" t="s">
        <v>8535</v>
      </c>
      <c r="B1963" s="8" t="s">
        <v>8536</v>
      </c>
      <c r="C1963" s="5"/>
      <c r="D1963" s="5" t="s">
        <v>18</v>
      </c>
      <c r="E1963" s="5" t="s">
        <v>8537</v>
      </c>
      <c r="F1963" s="5"/>
      <c r="G1963" s="5" t="s">
        <v>8538</v>
      </c>
      <c r="H1963" s="2" t="s">
        <v>39044</v>
      </c>
      <c r="I1963" s="3" t="s">
        <v>44406</v>
      </c>
      <c r="J1963" s="3" t="s">
        <v>49898</v>
      </c>
      <c r="K1963" s="10" t="str">
        <f t="shared" si="30"/>
        <v>https://gestis.dguv.de/data?name=034950</v>
      </c>
    </row>
    <row r="1964" spans="1:11" x14ac:dyDescent="0.4">
      <c r="A1964" s="5" t="s">
        <v>8539</v>
      </c>
      <c r="B1964" s="8" t="s">
        <v>8540</v>
      </c>
      <c r="C1964" s="5"/>
      <c r="D1964" s="5" t="s">
        <v>18</v>
      </c>
      <c r="E1964" s="5" t="s">
        <v>8541</v>
      </c>
      <c r="F1964" s="5"/>
      <c r="G1964" s="5" t="s">
        <v>8542</v>
      </c>
      <c r="J1964" s="3" t="s">
        <v>49899</v>
      </c>
      <c r="K1964" s="10" t="str">
        <f t="shared" si="30"/>
        <v>https://gestis.dguv.de/data?name=034960</v>
      </c>
    </row>
    <row r="1965" spans="1:11" x14ac:dyDescent="0.4">
      <c r="A1965" s="5" t="s">
        <v>8543</v>
      </c>
      <c r="B1965" s="8" t="s">
        <v>8544</v>
      </c>
      <c r="C1965" s="5"/>
      <c r="D1965" s="5" t="s">
        <v>18</v>
      </c>
      <c r="E1965" s="5" t="s">
        <v>8545</v>
      </c>
      <c r="F1965" s="5"/>
      <c r="G1965" s="5" t="s">
        <v>8546</v>
      </c>
      <c r="H1965" s="2" t="s">
        <v>38130</v>
      </c>
      <c r="I1965" s="3" t="s">
        <v>43592</v>
      </c>
      <c r="J1965" s="3" t="s">
        <v>49900</v>
      </c>
      <c r="K1965" s="10" t="str">
        <f t="shared" si="30"/>
        <v>https://gestis.dguv.de/data?name=034980</v>
      </c>
    </row>
    <row r="1966" spans="1:11" x14ac:dyDescent="0.4">
      <c r="A1966" s="5" t="s">
        <v>8547</v>
      </c>
      <c r="B1966" s="8" t="s">
        <v>8548</v>
      </c>
      <c r="C1966" s="5"/>
      <c r="D1966" s="5" t="s">
        <v>18</v>
      </c>
      <c r="E1966" s="5" t="s">
        <v>8549</v>
      </c>
      <c r="F1966" s="5"/>
      <c r="G1966" s="5" t="s">
        <v>8550</v>
      </c>
      <c r="H1966" s="2" t="s">
        <v>39045</v>
      </c>
      <c r="I1966" s="3" t="s">
        <v>44407</v>
      </c>
      <c r="J1966" s="3" t="s">
        <v>49901</v>
      </c>
      <c r="K1966" s="10" t="str">
        <f t="shared" si="30"/>
        <v>https://gestis.dguv.de/data?name=035010</v>
      </c>
    </row>
    <row r="1967" spans="1:11" x14ac:dyDescent="0.4">
      <c r="A1967" s="5" t="s">
        <v>8551</v>
      </c>
      <c r="B1967" s="8" t="s">
        <v>8552</v>
      </c>
      <c r="C1967" s="5"/>
      <c r="D1967" s="5" t="s">
        <v>8553</v>
      </c>
      <c r="E1967" s="5" t="s">
        <v>8554</v>
      </c>
      <c r="F1967" s="5"/>
      <c r="G1967" s="5" t="s">
        <v>8555</v>
      </c>
      <c r="H1967" s="2" t="s">
        <v>39046</v>
      </c>
      <c r="I1967" s="3" t="s">
        <v>43636</v>
      </c>
      <c r="J1967" s="3" t="s">
        <v>49902</v>
      </c>
      <c r="K1967" s="10" t="str">
        <f t="shared" si="30"/>
        <v>https://gestis.dguv.de/data?name=035030</v>
      </c>
    </row>
    <row r="1968" spans="1:11" x14ac:dyDescent="0.4">
      <c r="A1968" s="5" t="s">
        <v>8556</v>
      </c>
      <c r="B1968" s="8" t="s">
        <v>8557</v>
      </c>
      <c r="C1968" s="5"/>
      <c r="D1968" s="5" t="s">
        <v>18</v>
      </c>
      <c r="E1968" s="5" t="s">
        <v>8558</v>
      </c>
      <c r="F1968" s="5"/>
      <c r="G1968" s="5" t="s">
        <v>8559</v>
      </c>
      <c r="H1968" s="2" t="s">
        <v>38487</v>
      </c>
      <c r="I1968" s="3" t="s">
        <v>43920</v>
      </c>
      <c r="J1968" s="3" t="s">
        <v>49903</v>
      </c>
      <c r="K1968" s="10" t="str">
        <f t="shared" si="30"/>
        <v>https://gestis.dguv.de/data?name=035060</v>
      </c>
    </row>
    <row r="1969" spans="1:11" x14ac:dyDescent="0.4">
      <c r="A1969" s="5" t="s">
        <v>8560</v>
      </c>
      <c r="B1969" s="8" t="s">
        <v>8561</v>
      </c>
      <c r="C1969" s="5"/>
      <c r="D1969" s="5" t="s">
        <v>18</v>
      </c>
      <c r="E1969" s="5" t="s">
        <v>8562</v>
      </c>
      <c r="F1969" s="5"/>
      <c r="G1969" s="5" t="s">
        <v>8563</v>
      </c>
      <c r="H1969" s="2" t="s">
        <v>38395</v>
      </c>
      <c r="I1969" s="3" t="s">
        <v>43837</v>
      </c>
      <c r="J1969" s="3" t="s">
        <v>49904</v>
      </c>
      <c r="K1969" s="10" t="str">
        <f t="shared" si="30"/>
        <v>https://gestis.dguv.de/data?name=035080</v>
      </c>
    </row>
    <row r="1970" spans="1:11" x14ac:dyDescent="0.4">
      <c r="A1970" s="5" t="s">
        <v>8564</v>
      </c>
      <c r="B1970" s="8" t="s">
        <v>8565</v>
      </c>
      <c r="C1970" s="5"/>
      <c r="D1970" s="5" t="s">
        <v>18</v>
      </c>
      <c r="E1970" s="5" t="s">
        <v>8566</v>
      </c>
      <c r="F1970" s="5"/>
      <c r="G1970" s="5" t="s">
        <v>8567</v>
      </c>
      <c r="H1970" s="2" t="s">
        <v>39047</v>
      </c>
      <c r="I1970" s="3" t="s">
        <v>44408</v>
      </c>
      <c r="J1970" s="3" t="s">
        <v>49905</v>
      </c>
      <c r="K1970" s="10" t="str">
        <f t="shared" si="30"/>
        <v>https://gestis.dguv.de/data?name=035110</v>
      </c>
    </row>
    <row r="1971" spans="1:11" x14ac:dyDescent="0.4">
      <c r="A1971" s="5" t="s">
        <v>8568</v>
      </c>
      <c r="B1971" s="8" t="s">
        <v>8569</v>
      </c>
      <c r="C1971" s="5"/>
      <c r="D1971" s="5" t="s">
        <v>8570</v>
      </c>
      <c r="E1971" s="5" t="s">
        <v>8571</v>
      </c>
      <c r="F1971" s="5"/>
      <c r="G1971" s="5" t="s">
        <v>8572</v>
      </c>
      <c r="J1971" s="3" t="s">
        <v>49906</v>
      </c>
      <c r="K1971" s="10" t="str">
        <f t="shared" si="30"/>
        <v>https://gestis.dguv.de/data?name=035130</v>
      </c>
    </row>
    <row r="1972" spans="1:11" ht="24.6" x14ac:dyDescent="0.4">
      <c r="A1972" s="5" t="s">
        <v>8573</v>
      </c>
      <c r="B1972" s="8" t="s">
        <v>8574</v>
      </c>
      <c r="C1972" s="5" t="s">
        <v>37246</v>
      </c>
      <c r="D1972" s="5" t="s">
        <v>18</v>
      </c>
      <c r="E1972" s="5" t="s">
        <v>8575</v>
      </c>
      <c r="F1972" s="5"/>
      <c r="G1972" s="5" t="s">
        <v>8576</v>
      </c>
      <c r="H1972" s="2" t="s">
        <v>39048</v>
      </c>
      <c r="I1972" s="3" t="s">
        <v>44409</v>
      </c>
      <c r="J1972" s="3" t="s">
        <v>49907</v>
      </c>
      <c r="K1972" s="10" t="str">
        <f t="shared" si="30"/>
        <v>https://gestis.dguv.de/data?name=035140</v>
      </c>
    </row>
    <row r="1973" spans="1:11" x14ac:dyDescent="0.4">
      <c r="A1973" s="5" t="s">
        <v>8577</v>
      </c>
      <c r="B1973" s="8" t="s">
        <v>8578</v>
      </c>
      <c r="C1973" s="5"/>
      <c r="D1973" s="5" t="s">
        <v>18</v>
      </c>
      <c r="E1973" s="5" t="s">
        <v>8579</v>
      </c>
      <c r="F1973" s="5"/>
      <c r="G1973" s="5" t="s">
        <v>8580</v>
      </c>
      <c r="H1973" s="2" t="s">
        <v>38628</v>
      </c>
      <c r="I1973" s="3" t="s">
        <v>43905</v>
      </c>
      <c r="J1973" s="3" t="s">
        <v>49908</v>
      </c>
      <c r="K1973" s="10" t="str">
        <f t="shared" si="30"/>
        <v>https://gestis.dguv.de/data?name=035150</v>
      </c>
    </row>
    <row r="1974" spans="1:11" x14ac:dyDescent="0.4">
      <c r="A1974" s="5" t="s">
        <v>8581</v>
      </c>
      <c r="B1974" s="8" t="s">
        <v>8582</v>
      </c>
      <c r="C1974" s="5" t="s">
        <v>37247</v>
      </c>
      <c r="D1974" s="5" t="s">
        <v>18</v>
      </c>
      <c r="E1974" s="5" t="s">
        <v>8583</v>
      </c>
      <c r="F1974" s="5" t="s">
        <v>37519</v>
      </c>
      <c r="G1974" s="5" t="s">
        <v>8584</v>
      </c>
      <c r="H1974" s="2" t="s">
        <v>38614</v>
      </c>
      <c r="I1974" s="3" t="s">
        <v>44035</v>
      </c>
      <c r="J1974" s="3" t="s">
        <v>49909</v>
      </c>
      <c r="K1974" s="10" t="str">
        <f t="shared" si="30"/>
        <v>https://gestis.dguv.de/data?name=035170</v>
      </c>
    </row>
    <row r="1975" spans="1:11" x14ac:dyDescent="0.4">
      <c r="A1975" s="5" t="s">
        <v>8585</v>
      </c>
      <c r="B1975" s="8" t="s">
        <v>8586</v>
      </c>
      <c r="C1975" s="5"/>
      <c r="D1975" s="5" t="s">
        <v>8587</v>
      </c>
      <c r="E1975" s="5" t="s">
        <v>8588</v>
      </c>
      <c r="F1975" s="5"/>
      <c r="G1975" s="5" t="s">
        <v>8589</v>
      </c>
      <c r="H1975" s="2" t="s">
        <v>39049</v>
      </c>
      <c r="I1975" s="3" t="s">
        <v>44410</v>
      </c>
      <c r="J1975" s="3" t="s">
        <v>49910</v>
      </c>
      <c r="K1975" s="10" t="str">
        <f t="shared" si="30"/>
        <v>https://gestis.dguv.de/data?name=035190</v>
      </c>
    </row>
    <row r="1976" spans="1:11" x14ac:dyDescent="0.4">
      <c r="A1976" s="5" t="s">
        <v>8590</v>
      </c>
      <c r="B1976" s="8" t="s">
        <v>8591</v>
      </c>
      <c r="C1976" s="5"/>
      <c r="D1976" s="5" t="s">
        <v>8592</v>
      </c>
      <c r="E1976" s="5" t="s">
        <v>8593</v>
      </c>
      <c r="F1976" s="5"/>
      <c r="G1976" s="5" t="s">
        <v>8594</v>
      </c>
      <c r="H1976" s="2" t="s">
        <v>39050</v>
      </c>
      <c r="I1976" s="3" t="s">
        <v>44411</v>
      </c>
      <c r="J1976" s="3" t="s">
        <v>49911</v>
      </c>
      <c r="K1976" s="10" t="str">
        <f t="shared" si="30"/>
        <v>https://gestis.dguv.de/data?name=035200</v>
      </c>
    </row>
    <row r="1977" spans="1:11" ht="24.6" x14ac:dyDescent="0.4">
      <c r="A1977" s="5" t="s">
        <v>8595</v>
      </c>
      <c r="B1977" s="8" t="s">
        <v>8596</v>
      </c>
      <c r="C1977" s="5"/>
      <c r="D1977" s="5" t="s">
        <v>18</v>
      </c>
      <c r="E1977" s="5" t="s">
        <v>8597</v>
      </c>
      <c r="F1977" s="5"/>
      <c r="G1977" s="5" t="s">
        <v>8598</v>
      </c>
      <c r="H1977" s="2" t="s">
        <v>39051</v>
      </c>
      <c r="I1977" s="3" t="s">
        <v>44412</v>
      </c>
      <c r="J1977" s="3" t="s">
        <v>49912</v>
      </c>
      <c r="K1977" s="10" t="str">
        <f t="shared" si="30"/>
        <v>https://gestis.dguv.de/data?name=035220</v>
      </c>
    </row>
    <row r="1978" spans="1:11" x14ac:dyDescent="0.4">
      <c r="A1978" s="5" t="s">
        <v>8599</v>
      </c>
      <c r="B1978" s="8" t="s">
        <v>8600</v>
      </c>
      <c r="C1978" s="5" t="s">
        <v>37248</v>
      </c>
      <c r="D1978" s="5" t="s">
        <v>8601</v>
      </c>
      <c r="E1978" s="5" t="s">
        <v>8602</v>
      </c>
      <c r="F1978" s="5"/>
      <c r="G1978" s="5" t="s">
        <v>8603</v>
      </c>
      <c r="H1978" s="2" t="s">
        <v>39052</v>
      </c>
      <c r="I1978" s="3" t="s">
        <v>44413</v>
      </c>
      <c r="J1978" s="3" t="s">
        <v>49913</v>
      </c>
      <c r="K1978" s="10" t="str">
        <f t="shared" si="30"/>
        <v>https://gestis.dguv.de/data?name=035230</v>
      </c>
    </row>
    <row r="1979" spans="1:11" x14ac:dyDescent="0.4">
      <c r="A1979" s="5" t="s">
        <v>8604</v>
      </c>
      <c r="B1979" s="8" t="s">
        <v>8605</v>
      </c>
      <c r="C1979" s="5"/>
      <c r="D1979" s="5" t="s">
        <v>8606</v>
      </c>
      <c r="E1979" s="5" t="s">
        <v>8607</v>
      </c>
      <c r="F1979" s="5"/>
      <c r="G1979" s="5" t="s">
        <v>8608</v>
      </c>
      <c r="H1979" s="2" t="s">
        <v>39053</v>
      </c>
      <c r="I1979" s="3" t="s">
        <v>44414</v>
      </c>
      <c r="J1979" s="3" t="s">
        <v>49914</v>
      </c>
      <c r="K1979" s="10" t="str">
        <f t="shared" si="30"/>
        <v>https://gestis.dguv.de/data?name=035240</v>
      </c>
    </row>
    <row r="1980" spans="1:11" x14ac:dyDescent="0.4">
      <c r="A1980" s="5" t="s">
        <v>8609</v>
      </c>
      <c r="B1980" s="8" t="s">
        <v>8610</v>
      </c>
      <c r="C1980" s="5"/>
      <c r="D1980" s="5" t="s">
        <v>8611</v>
      </c>
      <c r="E1980" s="5" t="s">
        <v>8612</v>
      </c>
      <c r="F1980" s="5"/>
      <c r="G1980" s="5" t="s">
        <v>8613</v>
      </c>
      <c r="H1980" s="2" t="s">
        <v>39054</v>
      </c>
      <c r="I1980" s="3" t="s">
        <v>44415</v>
      </c>
      <c r="J1980" s="3" t="s">
        <v>49915</v>
      </c>
      <c r="K1980" s="10" t="str">
        <f t="shared" si="30"/>
        <v>https://gestis.dguv.de/data?name=035260</v>
      </c>
    </row>
    <row r="1981" spans="1:11" x14ac:dyDescent="0.4">
      <c r="A1981" s="5" t="s">
        <v>8614</v>
      </c>
      <c r="B1981" s="8" t="s">
        <v>8615</v>
      </c>
      <c r="C1981" s="5"/>
      <c r="D1981" s="5" t="s">
        <v>18</v>
      </c>
      <c r="E1981" s="5" t="s">
        <v>8616</v>
      </c>
      <c r="F1981" s="5"/>
      <c r="G1981" s="5" t="s">
        <v>8617</v>
      </c>
      <c r="H1981" s="2" t="s">
        <v>39055</v>
      </c>
      <c r="I1981" s="3" t="s">
        <v>44416</v>
      </c>
      <c r="J1981" s="3" t="s">
        <v>49916</v>
      </c>
      <c r="K1981" s="10" t="str">
        <f t="shared" si="30"/>
        <v>https://gestis.dguv.de/data?name=035270</v>
      </c>
    </row>
    <row r="1982" spans="1:11" x14ac:dyDescent="0.4">
      <c r="A1982" s="5" t="s">
        <v>8618</v>
      </c>
      <c r="B1982" s="8" t="s">
        <v>8619</v>
      </c>
      <c r="C1982" s="5"/>
      <c r="D1982" s="5" t="s">
        <v>18</v>
      </c>
      <c r="E1982" s="5" t="s">
        <v>8620</v>
      </c>
      <c r="F1982" s="5"/>
      <c r="G1982" s="5" t="s">
        <v>8621</v>
      </c>
      <c r="H1982" s="2" t="s">
        <v>39056</v>
      </c>
      <c r="I1982" s="3" t="s">
        <v>44417</v>
      </c>
      <c r="J1982" s="3" t="s">
        <v>49917</v>
      </c>
      <c r="K1982" s="10" t="str">
        <f t="shared" si="30"/>
        <v>https://gestis.dguv.de/data?name=035300</v>
      </c>
    </row>
    <row r="1983" spans="1:11" ht="49.2" x14ac:dyDescent="0.4">
      <c r="A1983" s="5" t="s">
        <v>8622</v>
      </c>
      <c r="B1983" s="8" t="s">
        <v>8623</v>
      </c>
      <c r="C1983" s="5"/>
      <c r="D1983" s="5" t="s">
        <v>826</v>
      </c>
      <c r="E1983" s="5" t="s">
        <v>18</v>
      </c>
      <c r="F1983" s="5"/>
      <c r="G1983" s="5" t="s">
        <v>8624</v>
      </c>
      <c r="H1983" s="2" t="s">
        <v>39057</v>
      </c>
      <c r="I1983" s="3" t="s">
        <v>44418</v>
      </c>
      <c r="J1983" s="3" t="s">
        <v>49918</v>
      </c>
      <c r="K1983" s="10" t="str">
        <f t="shared" si="30"/>
        <v>https://gestis.dguv.de/data?name=035310</v>
      </c>
    </row>
    <row r="1984" spans="1:11" x14ac:dyDescent="0.4">
      <c r="A1984" s="5" t="s">
        <v>8625</v>
      </c>
      <c r="B1984" s="8" t="s">
        <v>8626</v>
      </c>
      <c r="C1984" s="5"/>
      <c r="D1984" s="5" t="s">
        <v>18</v>
      </c>
      <c r="E1984" s="5" t="s">
        <v>8627</v>
      </c>
      <c r="F1984" s="5"/>
      <c r="G1984" s="5" t="s">
        <v>8628</v>
      </c>
      <c r="H1984" s="2" t="s">
        <v>39058</v>
      </c>
      <c r="I1984" s="3" t="s">
        <v>44419</v>
      </c>
      <c r="J1984" s="3" t="s">
        <v>49919</v>
      </c>
      <c r="K1984" s="10" t="str">
        <f t="shared" si="30"/>
        <v>https://gestis.dguv.de/data?name=035330</v>
      </c>
    </row>
    <row r="1985" spans="1:11" x14ac:dyDescent="0.4">
      <c r="A1985" s="5" t="s">
        <v>8629</v>
      </c>
      <c r="B1985" s="8" t="s">
        <v>8630</v>
      </c>
      <c r="C1985" s="5"/>
      <c r="D1985" s="5" t="s">
        <v>18</v>
      </c>
      <c r="E1985" s="5" t="s">
        <v>8631</v>
      </c>
      <c r="F1985" s="5"/>
      <c r="G1985" s="5" t="s">
        <v>8632</v>
      </c>
      <c r="H1985" s="2" t="s">
        <v>38676</v>
      </c>
      <c r="I1985" s="3" t="s">
        <v>44087</v>
      </c>
      <c r="J1985" s="3" t="s">
        <v>49920</v>
      </c>
      <c r="K1985" s="10" t="str">
        <f t="shared" si="30"/>
        <v>https://gestis.dguv.de/data?name=035380</v>
      </c>
    </row>
    <row r="1986" spans="1:11" ht="24.6" x14ac:dyDescent="0.4">
      <c r="A1986" s="5" t="s">
        <v>8633</v>
      </c>
      <c r="B1986" s="8" t="s">
        <v>8634</v>
      </c>
      <c r="C1986" s="5" t="s">
        <v>37249</v>
      </c>
      <c r="D1986" s="5" t="s">
        <v>8635</v>
      </c>
      <c r="E1986" s="5" t="s">
        <v>8636</v>
      </c>
      <c r="F1986" s="5" t="s">
        <v>37520</v>
      </c>
      <c r="G1986" s="5" t="s">
        <v>8637</v>
      </c>
      <c r="H1986" s="2" t="s">
        <v>39059</v>
      </c>
      <c r="I1986" s="3" t="s">
        <v>44073</v>
      </c>
      <c r="J1986" s="3" t="s">
        <v>49921</v>
      </c>
      <c r="K1986" s="10" t="str">
        <f t="shared" si="30"/>
        <v>https://gestis.dguv.de/data?name=035400</v>
      </c>
    </row>
    <row r="1987" spans="1:11" x14ac:dyDescent="0.4">
      <c r="A1987" s="5" t="s">
        <v>8638</v>
      </c>
      <c r="B1987" s="8" t="s">
        <v>8639</v>
      </c>
      <c r="C1987" s="5"/>
      <c r="D1987" s="5" t="s">
        <v>8640</v>
      </c>
      <c r="E1987" s="5" t="s">
        <v>8641</v>
      </c>
      <c r="F1987" s="5"/>
      <c r="G1987" s="5" t="s">
        <v>8642</v>
      </c>
      <c r="H1987" s="2" t="s">
        <v>39060</v>
      </c>
      <c r="I1987" s="3" t="s">
        <v>43839</v>
      </c>
      <c r="J1987" s="3" t="s">
        <v>49922</v>
      </c>
      <c r="K1987" s="10" t="str">
        <f t="shared" ref="K1987:K2050" si="31">HYPERLINK(J1987)</f>
        <v>https://gestis.dguv.de/data?name=035430</v>
      </c>
    </row>
    <row r="1988" spans="1:11" x14ac:dyDescent="0.4">
      <c r="A1988" s="5" t="s">
        <v>8643</v>
      </c>
      <c r="B1988" s="8" t="s">
        <v>8644</v>
      </c>
      <c r="C1988" s="5"/>
      <c r="D1988" s="5" t="s">
        <v>18</v>
      </c>
      <c r="E1988" s="5" t="s">
        <v>8645</v>
      </c>
      <c r="F1988" s="5"/>
      <c r="G1988" s="5" t="s">
        <v>8646</v>
      </c>
      <c r="H1988" s="2" t="s">
        <v>39061</v>
      </c>
      <c r="I1988" s="3" t="s">
        <v>44420</v>
      </c>
      <c r="J1988" s="3" t="s">
        <v>49923</v>
      </c>
      <c r="K1988" s="10" t="str">
        <f t="shared" si="31"/>
        <v>https://gestis.dguv.de/data?name=035440</v>
      </c>
    </row>
    <row r="1989" spans="1:11" x14ac:dyDescent="0.4">
      <c r="A1989" s="5" t="s">
        <v>8647</v>
      </c>
      <c r="B1989" s="8" t="s">
        <v>8648</v>
      </c>
      <c r="C1989" s="5"/>
      <c r="D1989" s="5" t="s">
        <v>8649</v>
      </c>
      <c r="E1989" s="5" t="s">
        <v>8650</v>
      </c>
      <c r="F1989" s="5"/>
      <c r="G1989" s="5" t="s">
        <v>8651</v>
      </c>
      <c r="H1989" s="2" t="s">
        <v>39062</v>
      </c>
      <c r="I1989" s="3" t="s">
        <v>44421</v>
      </c>
      <c r="J1989" s="3" t="s">
        <v>49924</v>
      </c>
      <c r="K1989" s="10" t="str">
        <f t="shared" si="31"/>
        <v>https://gestis.dguv.de/data?name=035450</v>
      </c>
    </row>
    <row r="1990" spans="1:11" x14ac:dyDescent="0.4">
      <c r="A1990" s="5" t="s">
        <v>8652</v>
      </c>
      <c r="B1990" s="8" t="s">
        <v>8653</v>
      </c>
      <c r="C1990" s="5"/>
      <c r="D1990" s="5" t="s">
        <v>8654</v>
      </c>
      <c r="E1990" s="5" t="s">
        <v>8655</v>
      </c>
      <c r="F1990" s="5"/>
      <c r="G1990" s="5" t="s">
        <v>8656</v>
      </c>
      <c r="H1990" s="2" t="s">
        <v>39063</v>
      </c>
      <c r="I1990" s="3" t="s">
        <v>44422</v>
      </c>
      <c r="J1990" s="3" t="s">
        <v>49925</v>
      </c>
      <c r="K1990" s="10" t="str">
        <f t="shared" si="31"/>
        <v>https://gestis.dguv.de/data?name=035460</v>
      </c>
    </row>
    <row r="1991" spans="1:11" ht="24.6" x14ac:dyDescent="0.4">
      <c r="A1991" s="5" t="s">
        <v>8657</v>
      </c>
      <c r="B1991" s="8" t="s">
        <v>8658</v>
      </c>
      <c r="C1991" s="5"/>
      <c r="D1991" s="5" t="s">
        <v>8659</v>
      </c>
      <c r="E1991" s="5" t="s">
        <v>8660</v>
      </c>
      <c r="F1991" s="5"/>
      <c r="G1991" s="5" t="s">
        <v>8661</v>
      </c>
      <c r="H1991" s="2" t="s">
        <v>39064</v>
      </c>
      <c r="I1991" s="3" t="s">
        <v>44423</v>
      </c>
      <c r="J1991" s="3" t="s">
        <v>49926</v>
      </c>
      <c r="K1991" s="10" t="str">
        <f t="shared" si="31"/>
        <v>https://gestis.dguv.de/data?name=035480</v>
      </c>
    </row>
    <row r="1992" spans="1:11" x14ac:dyDescent="0.4">
      <c r="A1992" s="5" t="s">
        <v>8662</v>
      </c>
      <c r="B1992" s="8" t="s">
        <v>8663</v>
      </c>
      <c r="C1992" s="5"/>
      <c r="D1992" s="5" t="s">
        <v>8664</v>
      </c>
      <c r="E1992" s="5" t="s">
        <v>8665</v>
      </c>
      <c r="F1992" s="5"/>
      <c r="G1992" s="5" t="s">
        <v>8666</v>
      </c>
      <c r="H1992" s="2" t="s">
        <v>39065</v>
      </c>
      <c r="I1992" s="3" t="s">
        <v>44424</v>
      </c>
      <c r="J1992" s="3" t="s">
        <v>49927</v>
      </c>
      <c r="K1992" s="10" t="str">
        <f t="shared" si="31"/>
        <v>https://gestis.dguv.de/data?name=035490</v>
      </c>
    </row>
    <row r="1993" spans="1:11" x14ac:dyDescent="0.4">
      <c r="A1993" s="5" t="s">
        <v>8667</v>
      </c>
      <c r="B1993" s="8" t="s">
        <v>8668</v>
      </c>
      <c r="C1993" s="5"/>
      <c r="D1993" s="5" t="s">
        <v>18</v>
      </c>
      <c r="E1993" s="5" t="s">
        <v>8669</v>
      </c>
      <c r="F1993" s="5"/>
      <c r="G1993" s="5" t="s">
        <v>8670</v>
      </c>
      <c r="H1993" s="2" t="s">
        <v>39066</v>
      </c>
      <c r="I1993" s="3" t="s">
        <v>44425</v>
      </c>
      <c r="J1993" s="3" t="s">
        <v>49928</v>
      </c>
      <c r="K1993" s="10" t="str">
        <f t="shared" si="31"/>
        <v>https://gestis.dguv.de/data?name=035500</v>
      </c>
    </row>
    <row r="1994" spans="1:11" x14ac:dyDescent="0.4">
      <c r="A1994" s="5" t="s">
        <v>8671</v>
      </c>
      <c r="B1994" s="8" t="s">
        <v>8672</v>
      </c>
      <c r="C1994" s="5"/>
      <c r="D1994" s="5" t="s">
        <v>18</v>
      </c>
      <c r="E1994" s="5" t="s">
        <v>8673</v>
      </c>
      <c r="F1994" s="5"/>
      <c r="G1994" s="5" t="s">
        <v>8674</v>
      </c>
      <c r="H1994" s="2" t="s">
        <v>39067</v>
      </c>
      <c r="I1994" s="3" t="s">
        <v>44426</v>
      </c>
      <c r="J1994" s="3" t="s">
        <v>49929</v>
      </c>
      <c r="K1994" s="10" t="str">
        <f t="shared" si="31"/>
        <v>https://gestis.dguv.de/data?name=035530</v>
      </c>
    </row>
    <row r="1995" spans="1:11" x14ac:dyDescent="0.4">
      <c r="A1995" s="5" t="s">
        <v>8675</v>
      </c>
      <c r="B1995" s="8" t="s">
        <v>8676</v>
      </c>
      <c r="C1995" s="5"/>
      <c r="D1995" s="5" t="s">
        <v>18</v>
      </c>
      <c r="E1995" s="5" t="s">
        <v>8677</v>
      </c>
      <c r="F1995" s="5"/>
      <c r="G1995" s="5" t="s">
        <v>8678</v>
      </c>
      <c r="H1995" s="2" t="s">
        <v>39068</v>
      </c>
      <c r="I1995" s="3" t="s">
        <v>44427</v>
      </c>
      <c r="J1995" s="3" t="s">
        <v>49930</v>
      </c>
      <c r="K1995" s="10" t="str">
        <f t="shared" si="31"/>
        <v>https://gestis.dguv.de/data?name=035540</v>
      </c>
    </row>
    <row r="1996" spans="1:11" x14ac:dyDescent="0.4">
      <c r="A1996" s="5" t="s">
        <v>8679</v>
      </c>
      <c r="B1996" s="8" t="s">
        <v>8680</v>
      </c>
      <c r="C1996" s="5"/>
      <c r="D1996" s="5" t="s">
        <v>18</v>
      </c>
      <c r="E1996" s="5" t="s">
        <v>8681</v>
      </c>
      <c r="F1996" s="5"/>
      <c r="G1996" s="5" t="s">
        <v>8682</v>
      </c>
      <c r="H1996" s="2" t="s">
        <v>39069</v>
      </c>
      <c r="I1996" s="3" t="s">
        <v>44428</v>
      </c>
      <c r="J1996" s="3" t="s">
        <v>49931</v>
      </c>
      <c r="K1996" s="10" t="str">
        <f t="shared" si="31"/>
        <v>https://gestis.dguv.de/data?name=035560</v>
      </c>
    </row>
    <row r="1997" spans="1:11" x14ac:dyDescent="0.4">
      <c r="A1997" s="5" t="s">
        <v>8683</v>
      </c>
      <c r="B1997" s="8" t="s">
        <v>8684</v>
      </c>
      <c r="C1997" s="5"/>
      <c r="D1997" s="5" t="s">
        <v>18</v>
      </c>
      <c r="E1997" s="5" t="s">
        <v>8685</v>
      </c>
      <c r="F1997" s="5"/>
      <c r="G1997" s="5" t="s">
        <v>8686</v>
      </c>
      <c r="H1997" s="2" t="s">
        <v>39070</v>
      </c>
      <c r="I1997" s="3" t="s">
        <v>44429</v>
      </c>
      <c r="J1997" s="3" t="s">
        <v>49932</v>
      </c>
      <c r="K1997" s="10" t="str">
        <f t="shared" si="31"/>
        <v>https://gestis.dguv.de/data?name=035570</v>
      </c>
    </row>
    <row r="1998" spans="1:11" ht="24.6" x14ac:dyDescent="0.4">
      <c r="A1998" s="5" t="s">
        <v>8687</v>
      </c>
      <c r="B1998" s="8" t="s">
        <v>8688</v>
      </c>
      <c r="C1998" s="5" t="s">
        <v>37250</v>
      </c>
      <c r="D1998" s="5" t="s">
        <v>18</v>
      </c>
      <c r="E1998" s="5" t="s">
        <v>8689</v>
      </c>
      <c r="F1998" s="5"/>
      <c r="G1998" s="5" t="s">
        <v>8690</v>
      </c>
      <c r="H1998" s="2" t="s">
        <v>39071</v>
      </c>
      <c r="I1998" s="3" t="s">
        <v>43714</v>
      </c>
      <c r="J1998" s="3" t="s">
        <v>49933</v>
      </c>
      <c r="K1998" s="10" t="str">
        <f t="shared" si="31"/>
        <v>https://gestis.dguv.de/data?name=035610</v>
      </c>
    </row>
    <row r="1999" spans="1:11" x14ac:dyDescent="0.4">
      <c r="A1999" s="5" t="s">
        <v>8691</v>
      </c>
      <c r="B1999" s="8" t="s">
        <v>8692</v>
      </c>
      <c r="C1999" s="5"/>
      <c r="D1999" s="5" t="s">
        <v>18</v>
      </c>
      <c r="E1999" s="5" t="s">
        <v>8693</v>
      </c>
      <c r="F1999" s="5"/>
      <c r="G1999" s="5" t="s">
        <v>8694</v>
      </c>
      <c r="H1999" s="2" t="s">
        <v>39072</v>
      </c>
      <c r="I1999" s="3" t="s">
        <v>44430</v>
      </c>
      <c r="J1999" s="3" t="s">
        <v>49934</v>
      </c>
      <c r="K1999" s="10" t="str">
        <f t="shared" si="31"/>
        <v>https://gestis.dguv.de/data?name=035650</v>
      </c>
    </row>
    <row r="2000" spans="1:11" x14ac:dyDescent="0.4">
      <c r="A2000" s="5" t="s">
        <v>8695</v>
      </c>
      <c r="B2000" s="8" t="s">
        <v>8696</v>
      </c>
      <c r="C2000" s="5"/>
      <c r="D2000" s="5" t="s">
        <v>18</v>
      </c>
      <c r="E2000" s="5" t="s">
        <v>8697</v>
      </c>
      <c r="F2000" s="5"/>
      <c r="G2000" s="5" t="s">
        <v>8698</v>
      </c>
      <c r="H2000" s="2" t="s">
        <v>38684</v>
      </c>
      <c r="I2000" s="3" t="s">
        <v>44093</v>
      </c>
      <c r="J2000" s="3" t="s">
        <v>49935</v>
      </c>
      <c r="K2000" s="10" t="str">
        <f t="shared" si="31"/>
        <v>https://gestis.dguv.de/data?name=035680</v>
      </c>
    </row>
    <row r="2001" spans="1:11" x14ac:dyDescent="0.4">
      <c r="A2001" s="5" t="s">
        <v>8699</v>
      </c>
      <c r="B2001" s="8" t="s">
        <v>8700</v>
      </c>
      <c r="C2001" s="5"/>
      <c r="D2001" s="5" t="s">
        <v>18</v>
      </c>
      <c r="E2001" s="5" t="s">
        <v>8701</v>
      </c>
      <c r="F2001" s="5"/>
      <c r="G2001" s="5" t="s">
        <v>8702</v>
      </c>
      <c r="H2001" s="2" t="s">
        <v>39073</v>
      </c>
      <c r="I2001" s="3" t="s">
        <v>44431</v>
      </c>
      <c r="J2001" s="3" t="s">
        <v>49936</v>
      </c>
      <c r="K2001" s="10" t="str">
        <f t="shared" si="31"/>
        <v>https://gestis.dguv.de/data?name=035690</v>
      </c>
    </row>
    <row r="2002" spans="1:11" x14ac:dyDescent="0.4">
      <c r="A2002" s="5" t="s">
        <v>8703</v>
      </c>
      <c r="B2002" s="8" t="s">
        <v>8704</v>
      </c>
      <c r="C2002" s="5"/>
      <c r="D2002" s="5" t="s">
        <v>8705</v>
      </c>
      <c r="E2002" s="5" t="s">
        <v>8706</v>
      </c>
      <c r="F2002" s="5"/>
      <c r="G2002" s="5" t="s">
        <v>8707</v>
      </c>
      <c r="H2002" s="2" t="s">
        <v>39074</v>
      </c>
      <c r="I2002" s="3" t="s">
        <v>43776</v>
      </c>
      <c r="J2002" s="3" t="s">
        <v>49937</v>
      </c>
      <c r="K2002" s="10" t="str">
        <f t="shared" si="31"/>
        <v>https://gestis.dguv.de/data?name=035700</v>
      </c>
    </row>
    <row r="2003" spans="1:11" x14ac:dyDescent="0.4">
      <c r="A2003" s="5" t="s">
        <v>8708</v>
      </c>
      <c r="B2003" s="8" t="s">
        <v>8709</v>
      </c>
      <c r="C2003" s="5"/>
      <c r="D2003" s="5" t="s">
        <v>18</v>
      </c>
      <c r="E2003" s="5" t="s">
        <v>8710</v>
      </c>
      <c r="F2003" s="5"/>
      <c r="G2003" s="5" t="s">
        <v>8711</v>
      </c>
      <c r="H2003" s="2" t="s">
        <v>39075</v>
      </c>
      <c r="I2003" s="3" t="s">
        <v>44432</v>
      </c>
      <c r="J2003" s="3" t="s">
        <v>49938</v>
      </c>
      <c r="K2003" s="10" t="str">
        <f t="shared" si="31"/>
        <v>https://gestis.dguv.de/data?name=035710</v>
      </c>
    </row>
    <row r="2004" spans="1:11" x14ac:dyDescent="0.4">
      <c r="A2004" s="5" t="s">
        <v>8712</v>
      </c>
      <c r="B2004" s="8" t="s">
        <v>8713</v>
      </c>
      <c r="C2004" s="5"/>
      <c r="D2004" s="5" t="s">
        <v>18</v>
      </c>
      <c r="E2004" s="5" t="s">
        <v>8714</v>
      </c>
      <c r="F2004" s="5"/>
      <c r="G2004" s="5" t="s">
        <v>8715</v>
      </c>
      <c r="H2004" s="2" t="s">
        <v>39076</v>
      </c>
      <c r="I2004" s="3" t="s">
        <v>44433</v>
      </c>
      <c r="J2004" s="3" t="s">
        <v>49939</v>
      </c>
      <c r="K2004" s="10" t="str">
        <f t="shared" si="31"/>
        <v>https://gestis.dguv.de/data?name=035740</v>
      </c>
    </row>
    <row r="2005" spans="1:11" x14ac:dyDescent="0.4">
      <c r="A2005" s="5" t="s">
        <v>8716</v>
      </c>
      <c r="B2005" s="8" t="s">
        <v>8717</v>
      </c>
      <c r="C2005" s="5"/>
      <c r="D2005" s="5" t="s">
        <v>18</v>
      </c>
      <c r="E2005" s="5" t="s">
        <v>8718</v>
      </c>
      <c r="F2005" s="5"/>
      <c r="G2005" s="5" t="s">
        <v>8719</v>
      </c>
      <c r="H2005" s="2" t="s">
        <v>39077</v>
      </c>
      <c r="I2005" s="3" t="s">
        <v>44434</v>
      </c>
      <c r="J2005" s="3" t="s">
        <v>49940</v>
      </c>
      <c r="K2005" s="10" t="str">
        <f t="shared" si="31"/>
        <v>https://gestis.dguv.de/data?name=035750</v>
      </c>
    </row>
    <row r="2006" spans="1:11" x14ac:dyDescent="0.4">
      <c r="A2006" s="5" t="s">
        <v>8720</v>
      </c>
      <c r="B2006" s="8" t="s">
        <v>8721</v>
      </c>
      <c r="C2006" s="5"/>
      <c r="D2006" s="5" t="s">
        <v>18</v>
      </c>
      <c r="E2006" s="5" t="s">
        <v>8722</v>
      </c>
      <c r="F2006" s="5"/>
      <c r="G2006" s="5" t="s">
        <v>8723</v>
      </c>
      <c r="H2006" s="2" t="s">
        <v>39078</v>
      </c>
      <c r="I2006" s="3" t="s">
        <v>43760</v>
      </c>
      <c r="J2006" s="3" t="s">
        <v>49941</v>
      </c>
      <c r="K2006" s="10" t="str">
        <f t="shared" si="31"/>
        <v>https://gestis.dguv.de/data?name=035760</v>
      </c>
    </row>
    <row r="2007" spans="1:11" x14ac:dyDescent="0.4">
      <c r="A2007" s="5" t="s">
        <v>8724</v>
      </c>
      <c r="B2007" s="8" t="s">
        <v>8725</v>
      </c>
      <c r="C2007" s="5"/>
      <c r="D2007" s="5" t="s">
        <v>18</v>
      </c>
      <c r="E2007" s="5" t="s">
        <v>8726</v>
      </c>
      <c r="F2007" s="5"/>
      <c r="G2007" s="5" t="s">
        <v>8727</v>
      </c>
      <c r="H2007" s="2" t="s">
        <v>39079</v>
      </c>
      <c r="I2007" s="3" t="s">
        <v>44435</v>
      </c>
      <c r="J2007" s="3" t="s">
        <v>49942</v>
      </c>
      <c r="K2007" s="10" t="str">
        <f t="shared" si="31"/>
        <v>https://gestis.dguv.de/data?name=035770</v>
      </c>
    </row>
    <row r="2008" spans="1:11" x14ac:dyDescent="0.4">
      <c r="A2008" s="5" t="s">
        <v>8728</v>
      </c>
      <c r="B2008" s="8" t="s">
        <v>8729</v>
      </c>
      <c r="C2008" s="5"/>
      <c r="D2008" s="5" t="s">
        <v>18</v>
      </c>
      <c r="E2008" s="5" t="s">
        <v>8730</v>
      </c>
      <c r="F2008" s="5"/>
      <c r="G2008" s="5" t="s">
        <v>8731</v>
      </c>
      <c r="H2008" s="2" t="s">
        <v>38803</v>
      </c>
      <c r="I2008" s="3" t="s">
        <v>44201</v>
      </c>
      <c r="J2008" s="3" t="s">
        <v>49943</v>
      </c>
      <c r="K2008" s="10" t="str">
        <f t="shared" si="31"/>
        <v>https://gestis.dguv.de/data?name=035780</v>
      </c>
    </row>
    <row r="2009" spans="1:11" x14ac:dyDescent="0.4">
      <c r="A2009" s="5" t="s">
        <v>8732</v>
      </c>
      <c r="B2009" s="8" t="s">
        <v>8733</v>
      </c>
      <c r="C2009" s="5"/>
      <c r="D2009" s="5" t="s">
        <v>18</v>
      </c>
      <c r="E2009" s="5" t="s">
        <v>8734</v>
      </c>
      <c r="F2009" s="5"/>
      <c r="G2009" s="5" t="s">
        <v>8735</v>
      </c>
      <c r="H2009" s="2" t="s">
        <v>38860</v>
      </c>
      <c r="I2009" s="3" t="s">
        <v>44248</v>
      </c>
      <c r="J2009" s="3" t="s">
        <v>49944</v>
      </c>
      <c r="K2009" s="10" t="str">
        <f t="shared" si="31"/>
        <v>https://gestis.dguv.de/data?name=035830</v>
      </c>
    </row>
    <row r="2010" spans="1:11" x14ac:dyDescent="0.4">
      <c r="A2010" s="5" t="s">
        <v>8736</v>
      </c>
      <c r="B2010" s="8" t="s">
        <v>8737</v>
      </c>
      <c r="C2010" s="5"/>
      <c r="D2010" s="5" t="s">
        <v>18</v>
      </c>
      <c r="E2010" s="5" t="s">
        <v>8738</v>
      </c>
      <c r="F2010" s="5"/>
      <c r="G2010" s="5" t="s">
        <v>8739</v>
      </c>
      <c r="H2010" s="2" t="s">
        <v>39080</v>
      </c>
      <c r="I2010" s="3" t="s">
        <v>44436</v>
      </c>
      <c r="J2010" s="3" t="s">
        <v>49945</v>
      </c>
      <c r="K2010" s="10" t="str">
        <f t="shared" si="31"/>
        <v>https://gestis.dguv.de/data?name=035840</v>
      </c>
    </row>
    <row r="2011" spans="1:11" x14ac:dyDescent="0.4">
      <c r="A2011" s="5" t="s">
        <v>8740</v>
      </c>
      <c r="B2011" s="8" t="s">
        <v>8741</v>
      </c>
      <c r="C2011" s="5"/>
      <c r="D2011" s="5" t="s">
        <v>18</v>
      </c>
      <c r="E2011" s="5" t="s">
        <v>8742</v>
      </c>
      <c r="F2011" s="5"/>
      <c r="G2011" s="5" t="s">
        <v>8743</v>
      </c>
      <c r="H2011" s="2" t="s">
        <v>39081</v>
      </c>
      <c r="I2011" s="3" t="s">
        <v>44437</v>
      </c>
      <c r="J2011" s="3" t="s">
        <v>49946</v>
      </c>
      <c r="K2011" s="10" t="str">
        <f t="shared" si="31"/>
        <v>https://gestis.dguv.de/data?name=035880</v>
      </c>
    </row>
    <row r="2012" spans="1:11" x14ac:dyDescent="0.4">
      <c r="A2012" s="5" t="s">
        <v>8744</v>
      </c>
      <c r="B2012" s="8" t="s">
        <v>8745</v>
      </c>
      <c r="C2012" s="5"/>
      <c r="D2012" s="5" t="s">
        <v>18</v>
      </c>
      <c r="E2012" s="5" t="s">
        <v>8746</v>
      </c>
      <c r="F2012" s="5"/>
      <c r="G2012" s="5" t="s">
        <v>8747</v>
      </c>
      <c r="H2012" s="2" t="s">
        <v>39082</v>
      </c>
      <c r="I2012" s="3" t="s">
        <v>44438</v>
      </c>
      <c r="J2012" s="3" t="s">
        <v>49947</v>
      </c>
      <c r="K2012" s="10" t="str">
        <f t="shared" si="31"/>
        <v>https://gestis.dguv.de/data?name=035960</v>
      </c>
    </row>
    <row r="2013" spans="1:11" x14ac:dyDescent="0.4">
      <c r="A2013" s="5" t="s">
        <v>8748</v>
      </c>
      <c r="B2013" s="8" t="s">
        <v>8749</v>
      </c>
      <c r="C2013" s="5"/>
      <c r="D2013" s="5" t="s">
        <v>18</v>
      </c>
      <c r="E2013" s="5" t="s">
        <v>8750</v>
      </c>
      <c r="F2013" s="5"/>
      <c r="G2013" s="5" t="s">
        <v>8751</v>
      </c>
      <c r="H2013" s="2" t="s">
        <v>39083</v>
      </c>
      <c r="I2013" s="3" t="s">
        <v>44439</v>
      </c>
      <c r="J2013" s="3" t="s">
        <v>49948</v>
      </c>
      <c r="K2013" s="10" t="str">
        <f t="shared" si="31"/>
        <v>https://gestis.dguv.de/data?name=035990</v>
      </c>
    </row>
    <row r="2014" spans="1:11" x14ac:dyDescent="0.4">
      <c r="A2014" s="5" t="s">
        <v>8752</v>
      </c>
      <c r="B2014" s="8" t="s">
        <v>8753</v>
      </c>
      <c r="C2014" s="5"/>
      <c r="D2014" s="5" t="s">
        <v>18</v>
      </c>
      <c r="E2014" s="5" t="s">
        <v>8754</v>
      </c>
      <c r="F2014" s="5"/>
      <c r="G2014" s="5" t="s">
        <v>8755</v>
      </c>
      <c r="H2014" s="2" t="s">
        <v>38832</v>
      </c>
      <c r="I2014" s="3" t="s">
        <v>44224</v>
      </c>
      <c r="J2014" s="3" t="s">
        <v>49949</v>
      </c>
      <c r="K2014" s="10" t="str">
        <f t="shared" si="31"/>
        <v>https://gestis.dguv.de/data?name=036010</v>
      </c>
    </row>
    <row r="2015" spans="1:11" x14ac:dyDescent="0.4">
      <c r="A2015" s="5" t="s">
        <v>8756</v>
      </c>
      <c r="B2015" s="8" t="s">
        <v>8757</v>
      </c>
      <c r="C2015" s="5"/>
      <c r="D2015" s="5" t="s">
        <v>18</v>
      </c>
      <c r="E2015" s="5" t="s">
        <v>8758</v>
      </c>
      <c r="F2015" s="5"/>
      <c r="G2015" s="5" t="s">
        <v>8759</v>
      </c>
      <c r="H2015" s="2" t="s">
        <v>39084</v>
      </c>
      <c r="I2015" s="3" t="s">
        <v>44440</v>
      </c>
      <c r="J2015" s="3" t="s">
        <v>49950</v>
      </c>
      <c r="K2015" s="10" t="str">
        <f t="shared" si="31"/>
        <v>https://gestis.dguv.de/data?name=036040</v>
      </c>
    </row>
    <row r="2016" spans="1:11" x14ac:dyDescent="0.4">
      <c r="A2016" s="5" t="s">
        <v>8760</v>
      </c>
      <c r="B2016" s="8" t="s">
        <v>8761</v>
      </c>
      <c r="C2016" s="5"/>
      <c r="D2016" s="5" t="s">
        <v>18</v>
      </c>
      <c r="E2016" s="5" t="s">
        <v>8762</v>
      </c>
      <c r="F2016" s="5"/>
      <c r="G2016" s="5" t="s">
        <v>8763</v>
      </c>
      <c r="H2016" s="2" t="s">
        <v>39084</v>
      </c>
      <c r="I2016" s="3" t="s">
        <v>44440</v>
      </c>
      <c r="J2016" s="3" t="s">
        <v>49951</v>
      </c>
      <c r="K2016" s="10" t="str">
        <f t="shared" si="31"/>
        <v>https://gestis.dguv.de/data?name=036050</v>
      </c>
    </row>
    <row r="2017" spans="1:11" x14ac:dyDescent="0.4">
      <c r="A2017" s="5" t="s">
        <v>8764</v>
      </c>
      <c r="B2017" s="8" t="s">
        <v>8765</v>
      </c>
      <c r="C2017" s="5"/>
      <c r="D2017" s="5" t="s">
        <v>18</v>
      </c>
      <c r="E2017" s="5" t="s">
        <v>8766</v>
      </c>
      <c r="F2017" s="5"/>
      <c r="G2017" s="5" t="s">
        <v>8767</v>
      </c>
      <c r="H2017" s="2" t="s">
        <v>39085</v>
      </c>
      <c r="I2017" s="3" t="s">
        <v>44441</v>
      </c>
      <c r="J2017" s="3" t="s">
        <v>49952</v>
      </c>
      <c r="K2017" s="10" t="str">
        <f t="shared" si="31"/>
        <v>https://gestis.dguv.de/data?name=036060</v>
      </c>
    </row>
    <row r="2018" spans="1:11" x14ac:dyDescent="0.4">
      <c r="A2018" s="5" t="s">
        <v>8768</v>
      </c>
      <c r="B2018" s="8" t="s">
        <v>8769</v>
      </c>
      <c r="C2018" s="5"/>
      <c r="D2018" s="5" t="s">
        <v>18</v>
      </c>
      <c r="E2018" s="5" t="s">
        <v>8770</v>
      </c>
      <c r="F2018" s="5"/>
      <c r="G2018" s="5" t="s">
        <v>8771</v>
      </c>
      <c r="H2018" s="2" t="s">
        <v>39086</v>
      </c>
      <c r="I2018" s="3" t="s">
        <v>44442</v>
      </c>
      <c r="J2018" s="3" t="s">
        <v>49953</v>
      </c>
      <c r="K2018" s="10" t="str">
        <f t="shared" si="31"/>
        <v>https://gestis.dguv.de/data?name=036070</v>
      </c>
    </row>
    <row r="2019" spans="1:11" x14ac:dyDescent="0.4">
      <c r="A2019" s="5" t="s">
        <v>8772</v>
      </c>
      <c r="B2019" s="8" t="s">
        <v>8773</v>
      </c>
      <c r="C2019" s="5"/>
      <c r="D2019" s="5" t="s">
        <v>18</v>
      </c>
      <c r="E2019" s="5" t="s">
        <v>8774</v>
      </c>
      <c r="F2019" s="5"/>
      <c r="G2019" s="5" t="s">
        <v>8775</v>
      </c>
      <c r="H2019" s="2" t="s">
        <v>39087</v>
      </c>
      <c r="I2019" s="3" t="s">
        <v>44443</v>
      </c>
      <c r="J2019" s="3" t="s">
        <v>49954</v>
      </c>
      <c r="K2019" s="10" t="str">
        <f t="shared" si="31"/>
        <v>https://gestis.dguv.de/data?name=036080</v>
      </c>
    </row>
    <row r="2020" spans="1:11" x14ac:dyDescent="0.4">
      <c r="A2020" s="5" t="s">
        <v>8776</v>
      </c>
      <c r="B2020" s="8" t="s">
        <v>8777</v>
      </c>
      <c r="C2020" s="5"/>
      <c r="D2020" s="5" t="s">
        <v>18</v>
      </c>
      <c r="E2020" s="5" t="s">
        <v>8778</v>
      </c>
      <c r="F2020" s="5"/>
      <c r="G2020" s="5" t="s">
        <v>8779</v>
      </c>
      <c r="H2020" s="2" t="s">
        <v>39088</v>
      </c>
      <c r="I2020" s="3" t="s">
        <v>44444</v>
      </c>
      <c r="J2020" s="3" t="s">
        <v>49955</v>
      </c>
      <c r="K2020" s="10" t="str">
        <f t="shared" si="31"/>
        <v>https://gestis.dguv.de/data?name=036090</v>
      </c>
    </row>
    <row r="2021" spans="1:11" x14ac:dyDescent="0.4">
      <c r="A2021" s="5" t="s">
        <v>8780</v>
      </c>
      <c r="B2021" s="8" t="s">
        <v>8781</v>
      </c>
      <c r="C2021" s="5"/>
      <c r="D2021" s="5" t="s">
        <v>18</v>
      </c>
      <c r="E2021" s="5" t="s">
        <v>8782</v>
      </c>
      <c r="F2021" s="5"/>
      <c r="G2021" s="5" t="s">
        <v>8783</v>
      </c>
      <c r="H2021" s="2" t="s">
        <v>38861</v>
      </c>
      <c r="I2021" s="3" t="s">
        <v>43809</v>
      </c>
      <c r="J2021" s="3" t="s">
        <v>49956</v>
      </c>
      <c r="K2021" s="10" t="str">
        <f t="shared" si="31"/>
        <v>https://gestis.dguv.de/data?name=036110</v>
      </c>
    </row>
    <row r="2022" spans="1:11" x14ac:dyDescent="0.4">
      <c r="A2022" s="5" t="s">
        <v>8784</v>
      </c>
      <c r="B2022" s="8" t="s">
        <v>8785</v>
      </c>
      <c r="C2022" s="5"/>
      <c r="D2022" s="5" t="s">
        <v>18</v>
      </c>
      <c r="E2022" s="5" t="s">
        <v>8786</v>
      </c>
      <c r="F2022" s="5"/>
      <c r="G2022" s="5" t="s">
        <v>8787</v>
      </c>
      <c r="H2022" s="2" t="s">
        <v>39089</v>
      </c>
      <c r="I2022" s="3" t="s">
        <v>44445</v>
      </c>
      <c r="J2022" s="3" t="s">
        <v>49957</v>
      </c>
      <c r="K2022" s="10" t="str">
        <f t="shared" si="31"/>
        <v>https://gestis.dguv.de/data?name=036160</v>
      </c>
    </row>
    <row r="2023" spans="1:11" x14ac:dyDescent="0.4">
      <c r="A2023" s="5" t="s">
        <v>8788</v>
      </c>
      <c r="B2023" s="8" t="s">
        <v>8789</v>
      </c>
      <c r="C2023" s="5"/>
      <c r="D2023" s="5" t="s">
        <v>18</v>
      </c>
      <c r="E2023" s="5" t="s">
        <v>8790</v>
      </c>
      <c r="F2023" s="5"/>
      <c r="G2023" s="5" t="s">
        <v>8791</v>
      </c>
      <c r="H2023" s="2" t="s">
        <v>39090</v>
      </c>
      <c r="I2023" s="3" t="s">
        <v>44446</v>
      </c>
      <c r="J2023" s="3" t="s">
        <v>49958</v>
      </c>
      <c r="K2023" s="10" t="str">
        <f t="shared" si="31"/>
        <v>https://gestis.dguv.de/data?name=036180</v>
      </c>
    </row>
    <row r="2024" spans="1:11" x14ac:dyDescent="0.4">
      <c r="A2024" s="5" t="s">
        <v>8792</v>
      </c>
      <c r="B2024" s="8" t="s">
        <v>8793</v>
      </c>
      <c r="C2024" s="5"/>
      <c r="D2024" s="5" t="s">
        <v>8794</v>
      </c>
      <c r="E2024" s="5" t="s">
        <v>8795</v>
      </c>
      <c r="F2024" s="5"/>
      <c r="G2024" s="5" t="s">
        <v>8796</v>
      </c>
      <c r="H2024" s="2" t="s">
        <v>39091</v>
      </c>
      <c r="I2024" s="3" t="s">
        <v>44447</v>
      </c>
      <c r="J2024" s="3" t="s">
        <v>49959</v>
      </c>
      <c r="K2024" s="10" t="str">
        <f t="shared" si="31"/>
        <v>https://gestis.dguv.de/data?name=036190</v>
      </c>
    </row>
    <row r="2025" spans="1:11" x14ac:dyDescent="0.4">
      <c r="A2025" s="5" t="s">
        <v>8797</v>
      </c>
      <c r="B2025" s="8" t="s">
        <v>8798</v>
      </c>
      <c r="C2025" s="5"/>
      <c r="D2025" s="5" t="s">
        <v>18</v>
      </c>
      <c r="E2025" s="5" t="s">
        <v>8799</v>
      </c>
      <c r="F2025" s="5"/>
      <c r="G2025" s="5" t="s">
        <v>8800</v>
      </c>
      <c r="H2025" s="2" t="s">
        <v>39092</v>
      </c>
      <c r="I2025" s="3" t="s">
        <v>44448</v>
      </c>
      <c r="J2025" s="3" t="s">
        <v>49960</v>
      </c>
      <c r="K2025" s="10" t="str">
        <f t="shared" si="31"/>
        <v>https://gestis.dguv.de/data?name=036220</v>
      </c>
    </row>
    <row r="2026" spans="1:11" x14ac:dyDescent="0.4">
      <c r="A2026" s="5" t="s">
        <v>8801</v>
      </c>
      <c r="B2026" s="8" t="s">
        <v>8802</v>
      </c>
      <c r="C2026" s="5"/>
      <c r="D2026" s="5" t="s">
        <v>18</v>
      </c>
      <c r="E2026" s="5" t="s">
        <v>8803</v>
      </c>
      <c r="F2026" s="5"/>
      <c r="G2026" s="5" t="s">
        <v>8804</v>
      </c>
      <c r="H2026" s="2" t="s">
        <v>39093</v>
      </c>
      <c r="I2026" s="3" t="s">
        <v>44449</v>
      </c>
      <c r="J2026" s="3" t="s">
        <v>49961</v>
      </c>
      <c r="K2026" s="10" t="str">
        <f t="shared" si="31"/>
        <v>https://gestis.dguv.de/data?name=036230</v>
      </c>
    </row>
    <row r="2027" spans="1:11" x14ac:dyDescent="0.4">
      <c r="A2027" s="5" t="s">
        <v>8805</v>
      </c>
      <c r="B2027" s="8" t="s">
        <v>8806</v>
      </c>
      <c r="C2027" s="5"/>
      <c r="D2027" s="5" t="s">
        <v>18</v>
      </c>
      <c r="E2027" s="5" t="s">
        <v>8807</v>
      </c>
      <c r="F2027" s="5"/>
      <c r="G2027" s="5" t="s">
        <v>8808</v>
      </c>
      <c r="H2027" s="2" t="s">
        <v>39094</v>
      </c>
      <c r="I2027" s="3" t="s">
        <v>44450</v>
      </c>
      <c r="J2027" s="3" t="s">
        <v>49962</v>
      </c>
      <c r="K2027" s="10" t="str">
        <f t="shared" si="31"/>
        <v>https://gestis.dguv.de/data?name=036270</v>
      </c>
    </row>
    <row r="2028" spans="1:11" x14ac:dyDescent="0.4">
      <c r="A2028" s="5" t="s">
        <v>8809</v>
      </c>
      <c r="B2028" s="8" t="s">
        <v>8810</v>
      </c>
      <c r="C2028" s="5"/>
      <c r="D2028" s="5" t="s">
        <v>18</v>
      </c>
      <c r="E2028" s="5" t="s">
        <v>8811</v>
      </c>
      <c r="F2028" s="5"/>
      <c r="G2028" s="5" t="s">
        <v>8812</v>
      </c>
      <c r="H2028" s="2" t="s">
        <v>38754</v>
      </c>
      <c r="I2028" s="3" t="s">
        <v>43174</v>
      </c>
      <c r="J2028" s="3" t="s">
        <v>49963</v>
      </c>
      <c r="K2028" s="10" t="str">
        <f t="shared" si="31"/>
        <v>https://gestis.dguv.de/data?name=036290</v>
      </c>
    </row>
    <row r="2029" spans="1:11" x14ac:dyDescent="0.4">
      <c r="A2029" s="5" t="s">
        <v>8813</v>
      </c>
      <c r="B2029" s="8" t="s">
        <v>8814</v>
      </c>
      <c r="C2029" s="5"/>
      <c r="D2029" s="5" t="s">
        <v>18</v>
      </c>
      <c r="E2029" s="5" t="s">
        <v>8815</v>
      </c>
      <c r="F2029" s="5"/>
      <c r="G2029" s="5" t="s">
        <v>8816</v>
      </c>
      <c r="H2029" s="2" t="s">
        <v>39095</v>
      </c>
      <c r="I2029" s="3" t="s">
        <v>43761</v>
      </c>
      <c r="J2029" s="3" t="s">
        <v>49964</v>
      </c>
      <c r="K2029" s="10" t="str">
        <f t="shared" si="31"/>
        <v>https://gestis.dguv.de/data?name=036300</v>
      </c>
    </row>
    <row r="2030" spans="1:11" x14ac:dyDescent="0.4">
      <c r="A2030" s="5" t="s">
        <v>8817</v>
      </c>
      <c r="B2030" s="8" t="s">
        <v>8818</v>
      </c>
      <c r="C2030" s="5"/>
      <c r="D2030" s="5" t="s">
        <v>18</v>
      </c>
      <c r="E2030" s="5" t="s">
        <v>8819</v>
      </c>
      <c r="F2030" s="5"/>
      <c r="G2030" s="5" t="s">
        <v>8820</v>
      </c>
      <c r="H2030" s="2" t="s">
        <v>39096</v>
      </c>
      <c r="I2030" s="3" t="s">
        <v>44451</v>
      </c>
      <c r="J2030" s="3" t="s">
        <v>49965</v>
      </c>
      <c r="K2030" s="10" t="str">
        <f t="shared" si="31"/>
        <v>https://gestis.dguv.de/data?name=036310</v>
      </c>
    </row>
    <row r="2031" spans="1:11" x14ac:dyDescent="0.4">
      <c r="A2031" s="5" t="s">
        <v>8821</v>
      </c>
      <c r="B2031" s="8" t="s">
        <v>8822</v>
      </c>
      <c r="C2031" s="5"/>
      <c r="D2031" s="5" t="s">
        <v>18</v>
      </c>
      <c r="E2031" s="5" t="s">
        <v>8823</v>
      </c>
      <c r="F2031" s="5"/>
      <c r="G2031" s="5" t="s">
        <v>8824</v>
      </c>
      <c r="H2031" s="2" t="s">
        <v>38544</v>
      </c>
      <c r="I2031" s="3" t="s">
        <v>43821</v>
      </c>
      <c r="J2031" s="3" t="s">
        <v>49966</v>
      </c>
      <c r="K2031" s="10" t="str">
        <f t="shared" si="31"/>
        <v>https://gestis.dguv.de/data?name=036320</v>
      </c>
    </row>
    <row r="2032" spans="1:11" x14ac:dyDescent="0.4">
      <c r="A2032" s="5" t="s">
        <v>8825</v>
      </c>
      <c r="B2032" s="8" t="s">
        <v>8826</v>
      </c>
      <c r="C2032" s="5"/>
      <c r="D2032" s="5" t="s">
        <v>18</v>
      </c>
      <c r="E2032" s="5" t="s">
        <v>8827</v>
      </c>
      <c r="F2032" s="5"/>
      <c r="G2032" s="5" t="s">
        <v>8828</v>
      </c>
      <c r="H2032" s="2" t="s">
        <v>39097</v>
      </c>
      <c r="I2032" s="3" t="s">
        <v>44452</v>
      </c>
      <c r="J2032" s="3" t="s">
        <v>49967</v>
      </c>
      <c r="K2032" s="10" t="str">
        <f t="shared" si="31"/>
        <v>https://gestis.dguv.de/data?name=036330</v>
      </c>
    </row>
    <row r="2033" spans="1:11" x14ac:dyDescent="0.4">
      <c r="A2033" s="5" t="s">
        <v>8829</v>
      </c>
      <c r="B2033" s="8" t="s">
        <v>8830</v>
      </c>
      <c r="C2033" s="5"/>
      <c r="D2033" s="5" t="s">
        <v>18</v>
      </c>
      <c r="E2033" s="5" t="s">
        <v>8831</v>
      </c>
      <c r="F2033" s="5"/>
      <c r="G2033" s="5" t="s">
        <v>8832</v>
      </c>
      <c r="H2033" s="2" t="s">
        <v>38837</v>
      </c>
      <c r="I2033" s="3" t="s">
        <v>44229</v>
      </c>
      <c r="J2033" s="3" t="s">
        <v>49968</v>
      </c>
      <c r="K2033" s="10" t="str">
        <f t="shared" si="31"/>
        <v>https://gestis.dguv.de/data?name=036350</v>
      </c>
    </row>
    <row r="2034" spans="1:11" ht="24.6" x14ac:dyDescent="0.4">
      <c r="A2034" s="5" t="s">
        <v>8833</v>
      </c>
      <c r="B2034" s="8" t="s">
        <v>8834</v>
      </c>
      <c r="C2034" s="5"/>
      <c r="D2034" s="5" t="s">
        <v>18</v>
      </c>
      <c r="E2034" s="5" t="s">
        <v>8835</v>
      </c>
      <c r="F2034" s="5"/>
      <c r="G2034" s="5" t="s">
        <v>8836</v>
      </c>
      <c r="H2034" s="2" t="s">
        <v>39098</v>
      </c>
      <c r="I2034" s="3" t="s">
        <v>44453</v>
      </c>
      <c r="J2034" s="3" t="s">
        <v>49969</v>
      </c>
      <c r="K2034" s="10" t="str">
        <f t="shared" si="31"/>
        <v>https://gestis.dguv.de/data?name=036360</v>
      </c>
    </row>
    <row r="2035" spans="1:11" x14ac:dyDescent="0.4">
      <c r="A2035" s="5" t="s">
        <v>8837</v>
      </c>
      <c r="B2035" s="8" t="s">
        <v>8838</v>
      </c>
      <c r="C2035" s="5"/>
      <c r="D2035" s="5" t="s">
        <v>18</v>
      </c>
      <c r="E2035" s="5" t="s">
        <v>8839</v>
      </c>
      <c r="F2035" s="5"/>
      <c r="G2035" s="5" t="s">
        <v>8840</v>
      </c>
      <c r="H2035" s="2" t="s">
        <v>38292</v>
      </c>
      <c r="I2035" s="3" t="s">
        <v>43176</v>
      </c>
      <c r="J2035" s="3" t="s">
        <v>49970</v>
      </c>
      <c r="K2035" s="10" t="str">
        <f t="shared" si="31"/>
        <v>https://gestis.dguv.de/data?name=036390</v>
      </c>
    </row>
    <row r="2036" spans="1:11" x14ac:dyDescent="0.4">
      <c r="A2036" s="5" t="s">
        <v>8841</v>
      </c>
      <c r="B2036" s="8" t="s">
        <v>8842</v>
      </c>
      <c r="C2036" s="5"/>
      <c r="D2036" s="5" t="s">
        <v>8843</v>
      </c>
      <c r="E2036" s="5" t="s">
        <v>8844</v>
      </c>
      <c r="F2036" s="5"/>
      <c r="G2036" s="5" t="s">
        <v>8845</v>
      </c>
      <c r="H2036" s="2" t="s">
        <v>39099</v>
      </c>
      <c r="I2036" s="3" t="s">
        <v>44454</v>
      </c>
      <c r="J2036" s="3" t="s">
        <v>49971</v>
      </c>
      <c r="K2036" s="10" t="str">
        <f t="shared" si="31"/>
        <v>https://gestis.dguv.de/data?name=036430</v>
      </c>
    </row>
    <row r="2037" spans="1:11" x14ac:dyDescent="0.4">
      <c r="A2037" s="5" t="s">
        <v>8846</v>
      </c>
      <c r="B2037" s="8" t="s">
        <v>8847</v>
      </c>
      <c r="C2037" s="5"/>
      <c r="D2037" s="5" t="s">
        <v>18</v>
      </c>
      <c r="E2037" s="5" t="s">
        <v>8848</v>
      </c>
      <c r="F2037" s="5"/>
      <c r="G2037" s="5" t="s">
        <v>8849</v>
      </c>
      <c r="H2037" s="2" t="s">
        <v>39100</v>
      </c>
      <c r="I2037" s="3" t="s">
        <v>43269</v>
      </c>
      <c r="J2037" s="3" t="s">
        <v>49972</v>
      </c>
      <c r="K2037" s="10" t="str">
        <f t="shared" si="31"/>
        <v>https://gestis.dguv.de/data?name=036440</v>
      </c>
    </row>
    <row r="2038" spans="1:11" x14ac:dyDescent="0.4">
      <c r="A2038" s="5" t="s">
        <v>8850</v>
      </c>
      <c r="B2038" s="8" t="s">
        <v>8851</v>
      </c>
      <c r="C2038" s="5"/>
      <c r="D2038" s="5" t="s">
        <v>18</v>
      </c>
      <c r="E2038" s="5" t="s">
        <v>8852</v>
      </c>
      <c r="F2038" s="5"/>
      <c r="G2038" s="5" t="s">
        <v>8853</v>
      </c>
      <c r="H2038" s="2" t="s">
        <v>39101</v>
      </c>
      <c r="I2038" s="3" t="s">
        <v>44455</v>
      </c>
      <c r="J2038" s="3" t="s">
        <v>49973</v>
      </c>
      <c r="K2038" s="10" t="str">
        <f t="shared" si="31"/>
        <v>https://gestis.dguv.de/data?name=036460</v>
      </c>
    </row>
    <row r="2039" spans="1:11" x14ac:dyDescent="0.4">
      <c r="A2039" s="5" t="s">
        <v>8854</v>
      </c>
      <c r="B2039" s="8" t="s">
        <v>8855</v>
      </c>
      <c r="C2039" s="5"/>
      <c r="D2039" s="5" t="s">
        <v>18</v>
      </c>
      <c r="E2039" s="5" t="s">
        <v>8856</v>
      </c>
      <c r="F2039" s="5"/>
      <c r="G2039" s="5" t="s">
        <v>8857</v>
      </c>
      <c r="H2039" s="2" t="s">
        <v>39102</v>
      </c>
      <c r="I2039" s="3" t="s">
        <v>44456</v>
      </c>
      <c r="J2039" s="3" t="s">
        <v>49974</v>
      </c>
      <c r="K2039" s="10" t="str">
        <f t="shared" si="31"/>
        <v>https://gestis.dguv.de/data?name=036510</v>
      </c>
    </row>
    <row r="2040" spans="1:11" x14ac:dyDescent="0.4">
      <c r="A2040" s="5" t="s">
        <v>8858</v>
      </c>
      <c r="B2040" s="8" t="s">
        <v>8859</v>
      </c>
      <c r="C2040" s="5"/>
      <c r="D2040" s="5" t="s">
        <v>18</v>
      </c>
      <c r="E2040" s="5" t="s">
        <v>8860</v>
      </c>
      <c r="F2040" s="5"/>
      <c r="G2040" s="5" t="s">
        <v>8861</v>
      </c>
      <c r="H2040" s="2" t="s">
        <v>39103</v>
      </c>
      <c r="I2040" s="3" t="s">
        <v>44206</v>
      </c>
      <c r="J2040" s="3" t="s">
        <v>49975</v>
      </c>
      <c r="K2040" s="10" t="str">
        <f t="shared" si="31"/>
        <v>https://gestis.dguv.de/data?name=036520</v>
      </c>
    </row>
    <row r="2041" spans="1:11" x14ac:dyDescent="0.4">
      <c r="A2041" s="5" t="s">
        <v>8862</v>
      </c>
      <c r="B2041" s="8" t="s">
        <v>8863</v>
      </c>
      <c r="C2041" s="5"/>
      <c r="D2041" s="5" t="s">
        <v>18</v>
      </c>
      <c r="E2041" s="5" t="s">
        <v>8864</v>
      </c>
      <c r="F2041" s="5"/>
      <c r="G2041" s="5" t="s">
        <v>8865</v>
      </c>
      <c r="H2041" s="2" t="s">
        <v>39104</v>
      </c>
      <c r="I2041" s="3" t="s">
        <v>44457</v>
      </c>
      <c r="J2041" s="3" t="s">
        <v>49976</v>
      </c>
      <c r="K2041" s="10" t="str">
        <f t="shared" si="31"/>
        <v>https://gestis.dguv.de/data?name=036560</v>
      </c>
    </row>
    <row r="2042" spans="1:11" x14ac:dyDescent="0.4">
      <c r="A2042" s="5" t="s">
        <v>8866</v>
      </c>
      <c r="B2042" s="8" t="s">
        <v>8867</v>
      </c>
      <c r="C2042" s="5"/>
      <c r="D2042" s="5" t="s">
        <v>18</v>
      </c>
      <c r="E2042" s="5" t="s">
        <v>8868</v>
      </c>
      <c r="F2042" s="5"/>
      <c r="G2042" s="5" t="s">
        <v>8869</v>
      </c>
      <c r="H2042" s="2" t="s">
        <v>38313</v>
      </c>
      <c r="I2042" s="3" t="s">
        <v>43759</v>
      </c>
      <c r="J2042" s="3" t="s">
        <v>49977</v>
      </c>
      <c r="K2042" s="10" t="str">
        <f t="shared" si="31"/>
        <v>https://gestis.dguv.de/data?name=036570</v>
      </c>
    </row>
    <row r="2043" spans="1:11" x14ac:dyDescent="0.4">
      <c r="A2043" s="5" t="s">
        <v>8870</v>
      </c>
      <c r="B2043" s="8" t="s">
        <v>8871</v>
      </c>
      <c r="C2043" s="5"/>
      <c r="D2043" s="5" t="s">
        <v>18</v>
      </c>
      <c r="E2043" s="5" t="s">
        <v>8872</v>
      </c>
      <c r="F2043" s="5"/>
      <c r="G2043" s="5" t="s">
        <v>8873</v>
      </c>
      <c r="H2043" s="2" t="s">
        <v>38138</v>
      </c>
      <c r="I2043" s="3" t="s">
        <v>43600</v>
      </c>
      <c r="J2043" s="3" t="s">
        <v>49978</v>
      </c>
      <c r="K2043" s="10" t="str">
        <f t="shared" si="31"/>
        <v>https://gestis.dguv.de/data?name=036590</v>
      </c>
    </row>
    <row r="2044" spans="1:11" ht="24.6" x14ac:dyDescent="0.4">
      <c r="A2044" s="5" t="s">
        <v>8874</v>
      </c>
      <c r="B2044" s="8" t="s">
        <v>8875</v>
      </c>
      <c r="C2044" s="5"/>
      <c r="D2044" s="5" t="s">
        <v>18</v>
      </c>
      <c r="E2044" s="5" t="s">
        <v>18</v>
      </c>
      <c r="F2044" s="5"/>
      <c r="G2044" s="5" t="s">
        <v>8876</v>
      </c>
      <c r="H2044" s="2" t="s">
        <v>39105</v>
      </c>
      <c r="I2044" s="3" t="s">
        <v>44458</v>
      </c>
      <c r="J2044" s="3" t="s">
        <v>49979</v>
      </c>
      <c r="K2044" s="10" t="str">
        <f t="shared" si="31"/>
        <v>https://gestis.dguv.de/data?name=036640</v>
      </c>
    </row>
    <row r="2045" spans="1:11" x14ac:dyDescent="0.4">
      <c r="A2045" s="5" t="s">
        <v>8877</v>
      </c>
      <c r="B2045" s="8" t="s">
        <v>8878</v>
      </c>
      <c r="C2045" s="5"/>
      <c r="D2045" s="5" t="s">
        <v>18</v>
      </c>
      <c r="E2045" s="5" t="s">
        <v>8879</v>
      </c>
      <c r="F2045" s="5"/>
      <c r="G2045" s="5" t="s">
        <v>8880</v>
      </c>
      <c r="H2045" s="2" t="s">
        <v>39106</v>
      </c>
      <c r="I2045" s="3" t="s">
        <v>44459</v>
      </c>
      <c r="J2045" s="3" t="s">
        <v>49980</v>
      </c>
      <c r="K2045" s="10" t="str">
        <f t="shared" si="31"/>
        <v>https://gestis.dguv.de/data?name=036710</v>
      </c>
    </row>
    <row r="2046" spans="1:11" x14ac:dyDescent="0.4">
      <c r="A2046" s="5" t="s">
        <v>8881</v>
      </c>
      <c r="B2046" s="8" t="s">
        <v>8882</v>
      </c>
      <c r="C2046" s="5"/>
      <c r="D2046" s="5" t="s">
        <v>18</v>
      </c>
      <c r="E2046" s="5" t="s">
        <v>8883</v>
      </c>
      <c r="F2046" s="5"/>
      <c r="G2046" s="5" t="s">
        <v>8884</v>
      </c>
      <c r="H2046" s="2" t="s">
        <v>39107</v>
      </c>
      <c r="I2046" s="3" t="s">
        <v>44460</v>
      </c>
      <c r="J2046" s="3" t="s">
        <v>49981</v>
      </c>
      <c r="K2046" s="10" t="str">
        <f t="shared" si="31"/>
        <v>https://gestis.dguv.de/data?name=036750</v>
      </c>
    </row>
    <row r="2047" spans="1:11" x14ac:dyDescent="0.4">
      <c r="A2047" s="5" t="s">
        <v>8885</v>
      </c>
      <c r="B2047" s="8" t="s">
        <v>8886</v>
      </c>
      <c r="C2047" s="5"/>
      <c r="D2047" s="5" t="s">
        <v>18</v>
      </c>
      <c r="E2047" s="5" t="s">
        <v>8887</v>
      </c>
      <c r="F2047" s="5"/>
      <c r="G2047" s="5" t="s">
        <v>8888</v>
      </c>
      <c r="H2047" s="2" t="s">
        <v>38249</v>
      </c>
      <c r="I2047" s="3" t="s">
        <v>43704</v>
      </c>
      <c r="J2047" s="3" t="s">
        <v>49982</v>
      </c>
      <c r="K2047" s="10" t="str">
        <f t="shared" si="31"/>
        <v>https://gestis.dguv.de/data?name=036760</v>
      </c>
    </row>
    <row r="2048" spans="1:11" x14ac:dyDescent="0.4">
      <c r="A2048" s="5" t="s">
        <v>8889</v>
      </c>
      <c r="B2048" s="8" t="s">
        <v>8890</v>
      </c>
      <c r="C2048" s="5"/>
      <c r="D2048" s="5" t="s">
        <v>18</v>
      </c>
      <c r="E2048" s="5" t="s">
        <v>8891</v>
      </c>
      <c r="F2048" s="5"/>
      <c r="G2048" s="5" t="s">
        <v>8892</v>
      </c>
      <c r="H2048" s="2" t="s">
        <v>39108</v>
      </c>
      <c r="I2048" s="3" t="s">
        <v>44461</v>
      </c>
      <c r="J2048" s="3" t="s">
        <v>49983</v>
      </c>
      <c r="K2048" s="10" t="str">
        <f t="shared" si="31"/>
        <v>https://gestis.dguv.de/data?name=036770</v>
      </c>
    </row>
    <row r="2049" spans="1:11" x14ac:dyDescent="0.4">
      <c r="A2049" s="5" t="s">
        <v>8893</v>
      </c>
      <c r="B2049" s="8" t="s">
        <v>8894</v>
      </c>
      <c r="C2049" s="5"/>
      <c r="D2049" s="5" t="s">
        <v>18</v>
      </c>
      <c r="E2049" s="5" t="s">
        <v>8895</v>
      </c>
      <c r="F2049" s="5"/>
      <c r="G2049" s="5" t="s">
        <v>8896</v>
      </c>
      <c r="H2049" s="2" t="s">
        <v>38119</v>
      </c>
      <c r="I2049" s="3" t="s">
        <v>43581</v>
      </c>
      <c r="J2049" s="3" t="s">
        <v>49984</v>
      </c>
      <c r="K2049" s="10" t="str">
        <f t="shared" si="31"/>
        <v>https://gestis.dguv.de/data?name=036840</v>
      </c>
    </row>
    <row r="2050" spans="1:11" x14ac:dyDescent="0.4">
      <c r="A2050" s="5" t="s">
        <v>8897</v>
      </c>
      <c r="B2050" s="8" t="s">
        <v>8898</v>
      </c>
      <c r="C2050" s="5"/>
      <c r="D2050" s="5" t="s">
        <v>8899</v>
      </c>
      <c r="E2050" s="5" t="s">
        <v>8900</v>
      </c>
      <c r="F2050" s="5"/>
      <c r="G2050" s="5" t="s">
        <v>8901</v>
      </c>
      <c r="H2050" s="2" t="s">
        <v>39109</v>
      </c>
      <c r="I2050" s="3" t="s">
        <v>44462</v>
      </c>
      <c r="J2050" s="3" t="s">
        <v>49985</v>
      </c>
      <c r="K2050" s="10" t="str">
        <f t="shared" si="31"/>
        <v>https://gestis.dguv.de/data?name=036850</v>
      </c>
    </row>
    <row r="2051" spans="1:11" x14ac:dyDescent="0.4">
      <c r="A2051" s="5" t="s">
        <v>8902</v>
      </c>
      <c r="B2051" s="8" t="s">
        <v>8903</v>
      </c>
      <c r="C2051" s="5"/>
      <c r="D2051" s="5" t="s">
        <v>7549</v>
      </c>
      <c r="E2051" s="5" t="s">
        <v>8904</v>
      </c>
      <c r="F2051" s="5"/>
      <c r="G2051" s="5" t="s">
        <v>8905</v>
      </c>
      <c r="H2051" s="2" t="s">
        <v>38291</v>
      </c>
      <c r="I2051" s="3" t="s">
        <v>43740</v>
      </c>
      <c r="J2051" s="3" t="s">
        <v>49986</v>
      </c>
      <c r="K2051" s="10" t="str">
        <f t="shared" ref="K2051:K2114" si="32">HYPERLINK(J2051)</f>
        <v>https://gestis.dguv.de/data?name=036860</v>
      </c>
    </row>
    <row r="2052" spans="1:11" x14ac:dyDescent="0.4">
      <c r="A2052" s="5" t="s">
        <v>8906</v>
      </c>
      <c r="B2052" s="8" t="s">
        <v>8907</v>
      </c>
      <c r="C2052" s="5"/>
      <c r="D2052" s="5" t="s">
        <v>18</v>
      </c>
      <c r="E2052" s="5" t="s">
        <v>8908</v>
      </c>
      <c r="F2052" s="5"/>
      <c r="G2052" s="5" t="s">
        <v>8909</v>
      </c>
      <c r="H2052" s="2" t="s">
        <v>38858</v>
      </c>
      <c r="I2052" s="3" t="s">
        <v>44246</v>
      </c>
      <c r="J2052" s="3" t="s">
        <v>49987</v>
      </c>
      <c r="K2052" s="10" t="str">
        <f t="shared" si="32"/>
        <v>https://gestis.dguv.de/data?name=036880</v>
      </c>
    </row>
    <row r="2053" spans="1:11" x14ac:dyDescent="0.4">
      <c r="A2053" s="5" t="s">
        <v>8910</v>
      </c>
      <c r="B2053" s="8" t="s">
        <v>8911</v>
      </c>
      <c r="C2053" s="5"/>
      <c r="D2053" s="5" t="s">
        <v>18</v>
      </c>
      <c r="E2053" s="5" t="s">
        <v>8912</v>
      </c>
      <c r="F2053" s="5"/>
      <c r="G2053" s="5" t="s">
        <v>8913</v>
      </c>
      <c r="H2053" s="2" t="s">
        <v>39110</v>
      </c>
      <c r="I2053" s="3" t="s">
        <v>44463</v>
      </c>
      <c r="J2053" s="3" t="s">
        <v>49988</v>
      </c>
      <c r="K2053" s="10" t="str">
        <f t="shared" si="32"/>
        <v>https://gestis.dguv.de/data?name=036900</v>
      </c>
    </row>
    <row r="2054" spans="1:11" x14ac:dyDescent="0.4">
      <c r="A2054" s="5" t="s">
        <v>8914</v>
      </c>
      <c r="B2054" s="8" t="s">
        <v>8915</v>
      </c>
      <c r="C2054" s="5"/>
      <c r="D2054" s="5" t="s">
        <v>8916</v>
      </c>
      <c r="E2054" s="5" t="s">
        <v>8917</v>
      </c>
      <c r="F2054" s="5"/>
      <c r="G2054" s="5" t="s">
        <v>8918</v>
      </c>
      <c r="H2054" s="2" t="s">
        <v>39111</v>
      </c>
      <c r="I2054" s="3" t="s">
        <v>44354</v>
      </c>
      <c r="J2054" s="3" t="s">
        <v>49989</v>
      </c>
      <c r="K2054" s="10" t="str">
        <f t="shared" si="32"/>
        <v>https://gestis.dguv.de/data?name=036910</v>
      </c>
    </row>
    <row r="2055" spans="1:11" x14ac:dyDescent="0.4">
      <c r="A2055" s="5" t="s">
        <v>8919</v>
      </c>
      <c r="B2055" s="8" t="s">
        <v>8920</v>
      </c>
      <c r="C2055" s="5"/>
      <c r="D2055" s="5" t="s">
        <v>18</v>
      </c>
      <c r="E2055" s="5" t="s">
        <v>8921</v>
      </c>
      <c r="F2055" s="5"/>
      <c r="G2055" s="5" t="s">
        <v>8922</v>
      </c>
      <c r="H2055" s="2" t="s">
        <v>39095</v>
      </c>
      <c r="I2055" s="3" t="s">
        <v>43761</v>
      </c>
      <c r="J2055" s="3" t="s">
        <v>49990</v>
      </c>
      <c r="K2055" s="10" t="str">
        <f t="shared" si="32"/>
        <v>https://gestis.dguv.de/data?name=036920</v>
      </c>
    </row>
    <row r="2056" spans="1:11" x14ac:dyDescent="0.4">
      <c r="A2056" s="5" t="s">
        <v>8923</v>
      </c>
      <c r="B2056" s="8" t="s">
        <v>8924</v>
      </c>
      <c r="C2056" s="5"/>
      <c r="D2056" s="5" t="s">
        <v>18</v>
      </c>
      <c r="E2056" s="5" t="s">
        <v>8925</v>
      </c>
      <c r="F2056" s="5"/>
      <c r="G2056" s="5" t="s">
        <v>8926</v>
      </c>
      <c r="H2056" s="2" t="s">
        <v>38262</v>
      </c>
      <c r="I2056" s="3" t="s">
        <v>43717</v>
      </c>
      <c r="J2056" s="3" t="s">
        <v>49991</v>
      </c>
      <c r="K2056" s="10" t="str">
        <f t="shared" si="32"/>
        <v>https://gestis.dguv.de/data?name=036940</v>
      </c>
    </row>
    <row r="2057" spans="1:11" x14ac:dyDescent="0.4">
      <c r="A2057" s="5" t="s">
        <v>8927</v>
      </c>
      <c r="B2057" s="8" t="s">
        <v>8928</v>
      </c>
      <c r="C2057" s="5"/>
      <c r="D2057" s="5" t="s">
        <v>7122</v>
      </c>
      <c r="E2057" s="5" t="s">
        <v>8929</v>
      </c>
      <c r="F2057" s="5"/>
      <c r="G2057" s="5" t="s">
        <v>8930</v>
      </c>
      <c r="H2057" s="2" t="s">
        <v>38312</v>
      </c>
      <c r="I2057" s="3" t="s">
        <v>43758</v>
      </c>
      <c r="J2057" s="3" t="s">
        <v>49992</v>
      </c>
      <c r="K2057" s="10" t="str">
        <f t="shared" si="32"/>
        <v>https://gestis.dguv.de/data?name=036960</v>
      </c>
    </row>
    <row r="2058" spans="1:11" x14ac:dyDescent="0.4">
      <c r="A2058" s="5" t="s">
        <v>8931</v>
      </c>
      <c r="B2058" s="8" t="s">
        <v>8932</v>
      </c>
      <c r="C2058" s="5"/>
      <c r="D2058" s="5" t="s">
        <v>18</v>
      </c>
      <c r="E2058" s="5" t="s">
        <v>8933</v>
      </c>
      <c r="F2058" s="5"/>
      <c r="G2058" s="5" t="s">
        <v>8934</v>
      </c>
      <c r="H2058" s="2" t="s">
        <v>39112</v>
      </c>
      <c r="I2058" s="3" t="s">
        <v>44464</v>
      </c>
      <c r="J2058" s="3" t="s">
        <v>49993</v>
      </c>
      <c r="K2058" s="10" t="str">
        <f t="shared" si="32"/>
        <v>https://gestis.dguv.de/data?name=037020</v>
      </c>
    </row>
    <row r="2059" spans="1:11" x14ac:dyDescent="0.4">
      <c r="A2059" s="5" t="s">
        <v>8935</v>
      </c>
      <c r="B2059" s="8" t="s">
        <v>8936</v>
      </c>
      <c r="C2059" s="5"/>
      <c r="D2059" s="5" t="s">
        <v>18</v>
      </c>
      <c r="E2059" s="5" t="s">
        <v>8937</v>
      </c>
      <c r="F2059" s="5"/>
      <c r="G2059" s="5" t="s">
        <v>8938</v>
      </c>
      <c r="H2059" s="2" t="s">
        <v>39113</v>
      </c>
      <c r="I2059" s="3" t="s">
        <v>44465</v>
      </c>
      <c r="J2059" s="3" t="s">
        <v>49994</v>
      </c>
      <c r="K2059" s="10" t="str">
        <f t="shared" si="32"/>
        <v>https://gestis.dguv.de/data?name=037030</v>
      </c>
    </row>
    <row r="2060" spans="1:11" x14ac:dyDescent="0.4">
      <c r="A2060" s="5" t="s">
        <v>8939</v>
      </c>
      <c r="B2060" s="8" t="s">
        <v>8940</v>
      </c>
      <c r="C2060" s="5"/>
      <c r="D2060" s="5" t="s">
        <v>18</v>
      </c>
      <c r="E2060" s="5" t="s">
        <v>8941</v>
      </c>
      <c r="F2060" s="5"/>
      <c r="G2060" s="5" t="s">
        <v>8942</v>
      </c>
      <c r="H2060" s="2" t="s">
        <v>38253</v>
      </c>
      <c r="I2060" s="3" t="s">
        <v>43708</v>
      </c>
      <c r="J2060" s="3" t="s">
        <v>49995</v>
      </c>
      <c r="K2060" s="10" t="str">
        <f t="shared" si="32"/>
        <v>https://gestis.dguv.de/data?name=037040</v>
      </c>
    </row>
    <row r="2061" spans="1:11" x14ac:dyDescent="0.4">
      <c r="A2061" s="5" t="s">
        <v>8943</v>
      </c>
      <c r="B2061" s="8" t="s">
        <v>8944</v>
      </c>
      <c r="C2061" s="5"/>
      <c r="D2061" s="5" t="s">
        <v>18</v>
      </c>
      <c r="E2061" s="5" t="s">
        <v>8945</v>
      </c>
      <c r="F2061" s="5"/>
      <c r="G2061" s="5" t="s">
        <v>8946</v>
      </c>
      <c r="H2061" s="2" t="s">
        <v>38323</v>
      </c>
      <c r="I2061" s="3" t="s">
        <v>43768</v>
      </c>
      <c r="J2061" s="3" t="s">
        <v>49996</v>
      </c>
      <c r="K2061" s="10" t="str">
        <f t="shared" si="32"/>
        <v>https://gestis.dguv.de/data?name=037050</v>
      </c>
    </row>
    <row r="2062" spans="1:11" x14ac:dyDescent="0.4">
      <c r="A2062" s="5" t="s">
        <v>8947</v>
      </c>
      <c r="B2062" s="8" t="s">
        <v>8948</v>
      </c>
      <c r="C2062" s="5"/>
      <c r="D2062" s="5" t="s">
        <v>18</v>
      </c>
      <c r="E2062" s="5" t="s">
        <v>8949</v>
      </c>
      <c r="F2062" s="5"/>
      <c r="G2062" s="5" t="s">
        <v>8950</v>
      </c>
      <c r="H2062" s="2" t="s">
        <v>38323</v>
      </c>
      <c r="I2062" s="3" t="s">
        <v>43768</v>
      </c>
      <c r="J2062" s="3" t="s">
        <v>49997</v>
      </c>
      <c r="K2062" s="10" t="str">
        <f t="shared" si="32"/>
        <v>https://gestis.dguv.de/data?name=037060</v>
      </c>
    </row>
    <row r="2063" spans="1:11" x14ac:dyDescent="0.4">
      <c r="A2063" s="5" t="s">
        <v>8951</v>
      </c>
      <c r="B2063" s="8" t="s">
        <v>8952</v>
      </c>
      <c r="C2063" s="5"/>
      <c r="D2063" s="5" t="s">
        <v>2158</v>
      </c>
      <c r="E2063" s="5" t="s">
        <v>8953</v>
      </c>
      <c r="F2063" s="5"/>
      <c r="G2063" s="5" t="s">
        <v>8954</v>
      </c>
      <c r="H2063" s="2" t="s">
        <v>38081</v>
      </c>
      <c r="I2063" s="3" t="s">
        <v>43544</v>
      </c>
      <c r="J2063" s="3" t="s">
        <v>49998</v>
      </c>
      <c r="K2063" s="10" t="str">
        <f t="shared" si="32"/>
        <v>https://gestis.dguv.de/data?name=037070</v>
      </c>
    </row>
    <row r="2064" spans="1:11" x14ac:dyDescent="0.4">
      <c r="A2064" s="5" t="s">
        <v>8955</v>
      </c>
      <c r="B2064" s="8" t="s">
        <v>8956</v>
      </c>
      <c r="C2064" s="5"/>
      <c r="D2064" s="5" t="s">
        <v>18</v>
      </c>
      <c r="E2064" s="5" t="s">
        <v>18</v>
      </c>
      <c r="F2064" s="5"/>
      <c r="G2064" s="5" t="s">
        <v>8957</v>
      </c>
      <c r="H2064" s="2" t="s">
        <v>38433</v>
      </c>
      <c r="I2064" s="3" t="s">
        <v>43872</v>
      </c>
      <c r="J2064" s="3" t="s">
        <v>49999</v>
      </c>
      <c r="K2064" s="10" t="str">
        <f t="shared" si="32"/>
        <v>https://gestis.dguv.de/data?name=037080</v>
      </c>
    </row>
    <row r="2065" spans="1:11" x14ac:dyDescent="0.4">
      <c r="A2065" s="5" t="s">
        <v>8958</v>
      </c>
      <c r="B2065" s="8" t="s">
        <v>8959</v>
      </c>
      <c r="C2065" s="5"/>
      <c r="D2065" s="5" t="s">
        <v>18</v>
      </c>
      <c r="E2065" s="5" t="s">
        <v>8960</v>
      </c>
      <c r="F2065" s="5"/>
      <c r="G2065" s="5" t="s">
        <v>8961</v>
      </c>
      <c r="H2065" s="2" t="s">
        <v>38313</v>
      </c>
      <c r="I2065" s="3" t="s">
        <v>43759</v>
      </c>
      <c r="J2065" s="3" t="s">
        <v>50000</v>
      </c>
      <c r="K2065" s="10" t="str">
        <f t="shared" si="32"/>
        <v>https://gestis.dguv.de/data?name=037110</v>
      </c>
    </row>
    <row r="2066" spans="1:11" x14ac:dyDescent="0.4">
      <c r="A2066" s="5" t="s">
        <v>8962</v>
      </c>
      <c r="B2066" s="8" t="s">
        <v>8963</v>
      </c>
      <c r="C2066" s="5"/>
      <c r="D2066" s="5" t="s">
        <v>8964</v>
      </c>
      <c r="E2066" s="5" t="s">
        <v>8965</v>
      </c>
      <c r="F2066" s="5"/>
      <c r="G2066" s="5" t="s">
        <v>8966</v>
      </c>
      <c r="H2066" s="2" t="s">
        <v>38581</v>
      </c>
      <c r="I2066" s="3" t="s">
        <v>44006</v>
      </c>
      <c r="J2066" s="3" t="s">
        <v>50001</v>
      </c>
      <c r="K2066" s="10" t="str">
        <f t="shared" si="32"/>
        <v>https://gestis.dguv.de/data?name=037120</v>
      </c>
    </row>
    <row r="2067" spans="1:11" x14ac:dyDescent="0.4">
      <c r="A2067" s="5" t="s">
        <v>8967</v>
      </c>
      <c r="B2067" s="8" t="s">
        <v>8968</v>
      </c>
      <c r="C2067" s="5"/>
      <c r="D2067" s="5" t="s">
        <v>18</v>
      </c>
      <c r="E2067" s="5" t="s">
        <v>8969</v>
      </c>
      <c r="F2067" s="5"/>
      <c r="G2067" s="5" t="s">
        <v>8970</v>
      </c>
      <c r="H2067" s="2" t="s">
        <v>38123</v>
      </c>
      <c r="I2067" s="3" t="s">
        <v>43585</v>
      </c>
      <c r="J2067" s="3" t="s">
        <v>50002</v>
      </c>
      <c r="K2067" s="10" t="str">
        <f t="shared" si="32"/>
        <v>https://gestis.dguv.de/data?name=037130</v>
      </c>
    </row>
    <row r="2068" spans="1:11" x14ac:dyDescent="0.4">
      <c r="A2068" s="5" t="s">
        <v>8971</v>
      </c>
      <c r="B2068" s="8" t="s">
        <v>8972</v>
      </c>
      <c r="C2068" s="5"/>
      <c r="D2068" s="5" t="s">
        <v>5007</v>
      </c>
      <c r="E2068" s="5" t="s">
        <v>8973</v>
      </c>
      <c r="F2068" s="5"/>
      <c r="G2068" s="5" t="s">
        <v>8974</v>
      </c>
      <c r="H2068" s="2" t="s">
        <v>38574</v>
      </c>
      <c r="I2068" s="3" t="s">
        <v>44001</v>
      </c>
      <c r="J2068" s="3" t="s">
        <v>50003</v>
      </c>
      <c r="K2068" s="10" t="str">
        <f t="shared" si="32"/>
        <v>https://gestis.dguv.de/data?name=037140</v>
      </c>
    </row>
    <row r="2069" spans="1:11" x14ac:dyDescent="0.4">
      <c r="A2069" s="5" t="s">
        <v>8975</v>
      </c>
      <c r="B2069" s="8" t="s">
        <v>8976</v>
      </c>
      <c r="C2069" s="5"/>
      <c r="D2069" s="5" t="s">
        <v>18</v>
      </c>
      <c r="E2069" s="5" t="s">
        <v>8977</v>
      </c>
      <c r="F2069" s="5"/>
      <c r="G2069" s="5" t="s">
        <v>8978</v>
      </c>
      <c r="H2069" s="2" t="s">
        <v>39114</v>
      </c>
      <c r="I2069" s="3" t="s">
        <v>44466</v>
      </c>
      <c r="J2069" s="3" t="s">
        <v>50004</v>
      </c>
      <c r="K2069" s="10" t="str">
        <f t="shared" si="32"/>
        <v>https://gestis.dguv.de/data?name=037150</v>
      </c>
    </row>
    <row r="2070" spans="1:11" x14ac:dyDescent="0.4">
      <c r="A2070" s="5" t="s">
        <v>8979</v>
      </c>
      <c r="B2070" s="8" t="s">
        <v>8980</v>
      </c>
      <c r="C2070" s="5"/>
      <c r="D2070" s="5" t="s">
        <v>18</v>
      </c>
      <c r="E2070" s="5" t="s">
        <v>8981</v>
      </c>
      <c r="F2070" s="5"/>
      <c r="G2070" s="5" t="s">
        <v>8982</v>
      </c>
      <c r="H2070" s="2" t="s">
        <v>38323</v>
      </c>
      <c r="I2070" s="3" t="s">
        <v>43768</v>
      </c>
      <c r="J2070" s="3" t="s">
        <v>50005</v>
      </c>
      <c r="K2070" s="10" t="str">
        <f t="shared" si="32"/>
        <v>https://gestis.dguv.de/data?name=037170</v>
      </c>
    </row>
    <row r="2071" spans="1:11" x14ac:dyDescent="0.4">
      <c r="A2071" s="5" t="s">
        <v>8983</v>
      </c>
      <c r="B2071" s="8" t="s">
        <v>8984</v>
      </c>
      <c r="C2071" s="5"/>
      <c r="D2071" s="5" t="s">
        <v>8985</v>
      </c>
      <c r="E2071" s="5" t="s">
        <v>8986</v>
      </c>
      <c r="F2071" s="5"/>
      <c r="G2071" s="5" t="s">
        <v>8987</v>
      </c>
      <c r="H2071" s="2" t="s">
        <v>38628</v>
      </c>
      <c r="I2071" s="3" t="s">
        <v>43905</v>
      </c>
      <c r="J2071" s="3" t="s">
        <v>50006</v>
      </c>
      <c r="K2071" s="10" t="str">
        <f t="shared" si="32"/>
        <v>https://gestis.dguv.de/data?name=037180</v>
      </c>
    </row>
    <row r="2072" spans="1:11" x14ac:dyDescent="0.4">
      <c r="A2072" s="5" t="s">
        <v>8988</v>
      </c>
      <c r="B2072" s="8" t="s">
        <v>8989</v>
      </c>
      <c r="C2072" s="5"/>
      <c r="D2072" s="5" t="s">
        <v>8990</v>
      </c>
      <c r="E2072" s="5" t="s">
        <v>8991</v>
      </c>
      <c r="F2072" s="5"/>
      <c r="G2072" s="5" t="s">
        <v>8992</v>
      </c>
      <c r="H2072" s="2" t="s">
        <v>38628</v>
      </c>
      <c r="I2072" s="3" t="s">
        <v>43905</v>
      </c>
      <c r="J2072" s="3" t="s">
        <v>50007</v>
      </c>
      <c r="K2072" s="10" t="str">
        <f t="shared" si="32"/>
        <v>https://gestis.dguv.de/data?name=037200</v>
      </c>
    </row>
    <row r="2073" spans="1:11" x14ac:dyDescent="0.4">
      <c r="A2073" s="5" t="s">
        <v>8993</v>
      </c>
      <c r="B2073" s="8" t="s">
        <v>8994</v>
      </c>
      <c r="C2073" s="5"/>
      <c r="D2073" s="5" t="s">
        <v>18</v>
      </c>
      <c r="E2073" s="5" t="s">
        <v>8995</v>
      </c>
      <c r="F2073" s="5"/>
      <c r="G2073" s="5" t="s">
        <v>8996</v>
      </c>
      <c r="H2073" s="2" t="s">
        <v>38934</v>
      </c>
      <c r="I2073" s="3" t="s">
        <v>44312</v>
      </c>
      <c r="J2073" s="3" t="s">
        <v>50008</v>
      </c>
      <c r="K2073" s="10" t="str">
        <f t="shared" si="32"/>
        <v>https://gestis.dguv.de/data?name=037210</v>
      </c>
    </row>
    <row r="2074" spans="1:11" x14ac:dyDescent="0.4">
      <c r="A2074" s="5" t="s">
        <v>8997</v>
      </c>
      <c r="B2074" s="8" t="s">
        <v>8998</v>
      </c>
      <c r="C2074" s="5"/>
      <c r="D2074" s="5" t="s">
        <v>18</v>
      </c>
      <c r="E2074" s="5" t="s">
        <v>8999</v>
      </c>
      <c r="F2074" s="5"/>
      <c r="G2074" s="5" t="s">
        <v>9000</v>
      </c>
      <c r="H2074" s="2" t="s">
        <v>38934</v>
      </c>
      <c r="I2074" s="3" t="s">
        <v>44312</v>
      </c>
      <c r="J2074" s="3" t="s">
        <v>50009</v>
      </c>
      <c r="K2074" s="10" t="str">
        <f t="shared" si="32"/>
        <v>https://gestis.dguv.de/data?name=037220</v>
      </c>
    </row>
    <row r="2075" spans="1:11" x14ac:dyDescent="0.4">
      <c r="A2075" s="5" t="s">
        <v>9001</v>
      </c>
      <c r="B2075" s="8" t="s">
        <v>9002</v>
      </c>
      <c r="C2075" s="5"/>
      <c r="D2075" s="5" t="s">
        <v>9003</v>
      </c>
      <c r="E2075" s="5" t="s">
        <v>9004</v>
      </c>
      <c r="F2075" s="5"/>
      <c r="G2075" s="5" t="s">
        <v>9005</v>
      </c>
      <c r="H2075" s="2" t="s">
        <v>38248</v>
      </c>
      <c r="I2075" s="3" t="s">
        <v>43703</v>
      </c>
      <c r="J2075" s="3" t="s">
        <v>50010</v>
      </c>
      <c r="K2075" s="10" t="str">
        <f t="shared" si="32"/>
        <v>https://gestis.dguv.de/data?name=037230</v>
      </c>
    </row>
    <row r="2076" spans="1:11" x14ac:dyDescent="0.4">
      <c r="A2076" s="5" t="s">
        <v>9006</v>
      </c>
      <c r="B2076" s="8" t="s">
        <v>9007</v>
      </c>
      <c r="C2076" s="5"/>
      <c r="D2076" s="5" t="s">
        <v>7786</v>
      </c>
      <c r="E2076" s="5" t="s">
        <v>9008</v>
      </c>
      <c r="F2076" s="5"/>
      <c r="G2076" s="5" t="s">
        <v>9009</v>
      </c>
      <c r="H2076" s="2" t="s">
        <v>38958</v>
      </c>
      <c r="I2076" s="3" t="s">
        <v>44047</v>
      </c>
      <c r="J2076" s="3" t="s">
        <v>50011</v>
      </c>
      <c r="K2076" s="10" t="str">
        <f t="shared" si="32"/>
        <v>https://gestis.dguv.de/data?name=037240</v>
      </c>
    </row>
    <row r="2077" spans="1:11" x14ac:dyDescent="0.4">
      <c r="A2077" s="5" t="s">
        <v>9010</v>
      </c>
      <c r="B2077" s="8" t="s">
        <v>9011</v>
      </c>
      <c r="C2077" s="5"/>
      <c r="D2077" s="5" t="s">
        <v>7549</v>
      </c>
      <c r="E2077" s="5" t="s">
        <v>9012</v>
      </c>
      <c r="F2077" s="5"/>
      <c r="G2077" s="5" t="s">
        <v>9013</v>
      </c>
      <c r="H2077" s="2" t="s">
        <v>38291</v>
      </c>
      <c r="I2077" s="3" t="s">
        <v>43740</v>
      </c>
      <c r="J2077" s="3" t="s">
        <v>50012</v>
      </c>
      <c r="K2077" s="10" t="str">
        <f t="shared" si="32"/>
        <v>https://gestis.dguv.de/data?name=037250</v>
      </c>
    </row>
    <row r="2078" spans="1:11" x14ac:dyDescent="0.4">
      <c r="A2078" s="5" t="s">
        <v>9014</v>
      </c>
      <c r="B2078" s="8" t="s">
        <v>9015</v>
      </c>
      <c r="C2078" s="5"/>
      <c r="D2078" s="5" t="s">
        <v>18</v>
      </c>
      <c r="E2078" s="5" t="s">
        <v>9016</v>
      </c>
      <c r="F2078" s="5"/>
      <c r="G2078" s="5" t="s">
        <v>9017</v>
      </c>
      <c r="H2078" s="2" t="s">
        <v>38964</v>
      </c>
      <c r="I2078" s="3" t="s">
        <v>44336</v>
      </c>
      <c r="J2078" s="3" t="s">
        <v>50013</v>
      </c>
      <c r="K2078" s="10" t="str">
        <f t="shared" si="32"/>
        <v>https://gestis.dguv.de/data?name=037260</v>
      </c>
    </row>
    <row r="2079" spans="1:11" x14ac:dyDescent="0.4">
      <c r="A2079" s="5" t="s">
        <v>9018</v>
      </c>
      <c r="B2079" s="8" t="s">
        <v>9019</v>
      </c>
      <c r="C2079" s="5"/>
      <c r="D2079" s="5" t="s">
        <v>9020</v>
      </c>
      <c r="E2079" s="5" t="s">
        <v>9021</v>
      </c>
      <c r="F2079" s="5"/>
      <c r="G2079" s="5" t="s">
        <v>9022</v>
      </c>
      <c r="H2079" s="2" t="s">
        <v>38279</v>
      </c>
      <c r="I2079" s="3" t="s">
        <v>43627</v>
      </c>
      <c r="J2079" s="3" t="s">
        <v>50014</v>
      </c>
      <c r="K2079" s="10" t="str">
        <f t="shared" si="32"/>
        <v>https://gestis.dguv.de/data?name=037280</v>
      </c>
    </row>
    <row r="2080" spans="1:11" x14ac:dyDescent="0.4">
      <c r="A2080" s="5" t="s">
        <v>9023</v>
      </c>
      <c r="B2080" s="8" t="s">
        <v>9024</v>
      </c>
      <c r="C2080" s="5"/>
      <c r="D2080" s="5" t="s">
        <v>18</v>
      </c>
      <c r="E2080" s="5" t="s">
        <v>9025</v>
      </c>
      <c r="F2080" s="5"/>
      <c r="G2080" s="5" t="s">
        <v>9026</v>
      </c>
      <c r="H2080" s="2" t="s">
        <v>38350</v>
      </c>
      <c r="I2080" s="3" t="s">
        <v>43793</v>
      </c>
      <c r="J2080" s="3" t="s">
        <v>50015</v>
      </c>
      <c r="K2080" s="10" t="str">
        <f t="shared" si="32"/>
        <v>https://gestis.dguv.de/data?name=037300</v>
      </c>
    </row>
    <row r="2081" spans="1:11" ht="49.2" x14ac:dyDescent="0.4">
      <c r="A2081" s="5" t="s">
        <v>9027</v>
      </c>
      <c r="B2081" s="8" t="s">
        <v>9028</v>
      </c>
      <c r="C2081" s="5" t="s">
        <v>37251</v>
      </c>
      <c r="D2081" s="5" t="s">
        <v>18</v>
      </c>
      <c r="E2081" s="5" t="s">
        <v>9029</v>
      </c>
      <c r="F2081" s="5"/>
      <c r="G2081" s="5" t="s">
        <v>9030</v>
      </c>
      <c r="H2081" s="2" t="s">
        <v>38645</v>
      </c>
      <c r="I2081" s="3" t="s">
        <v>43784</v>
      </c>
      <c r="J2081" s="3" t="s">
        <v>50016</v>
      </c>
      <c r="K2081" s="10" t="str">
        <f t="shared" si="32"/>
        <v>https://gestis.dguv.de/data?name=037310</v>
      </c>
    </row>
    <row r="2082" spans="1:11" x14ac:dyDescent="0.4">
      <c r="A2082" s="5" t="s">
        <v>9031</v>
      </c>
      <c r="B2082" s="8" t="s">
        <v>9032</v>
      </c>
      <c r="C2082" s="5"/>
      <c r="D2082" s="5" t="s">
        <v>18</v>
      </c>
      <c r="E2082" s="5" t="s">
        <v>9033</v>
      </c>
      <c r="F2082" s="5"/>
      <c r="G2082" s="5" t="s">
        <v>9034</v>
      </c>
      <c r="H2082" s="2" t="s">
        <v>39115</v>
      </c>
      <c r="I2082" s="3" t="s">
        <v>44467</v>
      </c>
      <c r="J2082" s="3" t="s">
        <v>50017</v>
      </c>
      <c r="K2082" s="10" t="str">
        <f t="shared" si="32"/>
        <v>https://gestis.dguv.de/data?name=037330</v>
      </c>
    </row>
    <row r="2083" spans="1:11" x14ac:dyDescent="0.4">
      <c r="A2083" s="5" t="s">
        <v>9035</v>
      </c>
      <c r="B2083" s="8" t="s">
        <v>9036</v>
      </c>
      <c r="C2083" s="5"/>
      <c r="D2083" s="5" t="s">
        <v>18</v>
      </c>
      <c r="E2083" s="5" t="s">
        <v>9037</v>
      </c>
      <c r="F2083" s="5"/>
      <c r="G2083" s="5" t="s">
        <v>9038</v>
      </c>
      <c r="H2083" s="2" t="s">
        <v>39116</v>
      </c>
      <c r="I2083" s="3" t="s">
        <v>44468</v>
      </c>
      <c r="J2083" s="3" t="s">
        <v>50018</v>
      </c>
      <c r="K2083" s="10" t="str">
        <f t="shared" si="32"/>
        <v>https://gestis.dguv.de/data?name=037350</v>
      </c>
    </row>
    <row r="2084" spans="1:11" x14ac:dyDescent="0.4">
      <c r="A2084" s="5" t="s">
        <v>9039</v>
      </c>
      <c r="B2084" s="8" t="s">
        <v>9040</v>
      </c>
      <c r="C2084" s="5"/>
      <c r="D2084" s="5" t="s">
        <v>18</v>
      </c>
      <c r="E2084" s="5" t="s">
        <v>9041</v>
      </c>
      <c r="F2084" s="5"/>
      <c r="G2084" s="5" t="s">
        <v>9042</v>
      </c>
      <c r="H2084" s="2" t="s">
        <v>39117</v>
      </c>
      <c r="I2084" s="3" t="s">
        <v>44469</v>
      </c>
      <c r="J2084" s="3" t="s">
        <v>50019</v>
      </c>
      <c r="K2084" s="10" t="str">
        <f t="shared" si="32"/>
        <v>https://gestis.dguv.de/data?name=037360</v>
      </c>
    </row>
    <row r="2085" spans="1:11" x14ac:dyDescent="0.4">
      <c r="A2085" s="5" t="s">
        <v>9043</v>
      </c>
      <c r="B2085" s="8" t="s">
        <v>9044</v>
      </c>
      <c r="C2085" s="5"/>
      <c r="D2085" s="5" t="s">
        <v>18</v>
      </c>
      <c r="E2085" s="5" t="s">
        <v>9045</v>
      </c>
      <c r="F2085" s="5"/>
      <c r="G2085" s="5" t="s">
        <v>9046</v>
      </c>
      <c r="H2085" s="2" t="s">
        <v>38707</v>
      </c>
      <c r="I2085" s="3" t="s">
        <v>44113</v>
      </c>
      <c r="J2085" s="3" t="s">
        <v>50020</v>
      </c>
      <c r="K2085" s="10" t="str">
        <f t="shared" si="32"/>
        <v>https://gestis.dguv.de/data?name=037370</v>
      </c>
    </row>
    <row r="2086" spans="1:11" x14ac:dyDescent="0.4">
      <c r="A2086" s="5" t="s">
        <v>9047</v>
      </c>
      <c r="B2086" s="8" t="s">
        <v>9048</v>
      </c>
      <c r="C2086" s="5"/>
      <c r="D2086" s="5" t="s">
        <v>9049</v>
      </c>
      <c r="E2086" s="5" t="s">
        <v>9050</v>
      </c>
      <c r="F2086" s="5"/>
      <c r="G2086" s="5" t="s">
        <v>9051</v>
      </c>
      <c r="H2086" s="2" t="s">
        <v>38314</v>
      </c>
      <c r="I2086" s="3" t="s">
        <v>43760</v>
      </c>
      <c r="J2086" s="3" t="s">
        <v>50021</v>
      </c>
      <c r="K2086" s="10" t="str">
        <f t="shared" si="32"/>
        <v>https://gestis.dguv.de/data?name=037380</v>
      </c>
    </row>
    <row r="2087" spans="1:11" x14ac:dyDescent="0.4">
      <c r="A2087" s="5" t="s">
        <v>9052</v>
      </c>
      <c r="B2087" s="8" t="s">
        <v>9053</v>
      </c>
      <c r="C2087" s="5"/>
      <c r="D2087" s="5" t="s">
        <v>18</v>
      </c>
      <c r="E2087" s="5" t="s">
        <v>9054</v>
      </c>
      <c r="F2087" s="5"/>
      <c r="G2087" s="5" t="s">
        <v>9055</v>
      </c>
      <c r="H2087" s="2" t="s">
        <v>38259</v>
      </c>
      <c r="I2087" s="3" t="s">
        <v>43714</v>
      </c>
      <c r="J2087" s="3" t="s">
        <v>50022</v>
      </c>
      <c r="K2087" s="10" t="str">
        <f t="shared" si="32"/>
        <v>https://gestis.dguv.de/data?name=037410</v>
      </c>
    </row>
    <row r="2088" spans="1:11" x14ac:dyDescent="0.4">
      <c r="A2088" s="5" t="s">
        <v>9056</v>
      </c>
      <c r="B2088" s="8" t="s">
        <v>9057</v>
      </c>
      <c r="C2088" s="5"/>
      <c r="D2088" s="5" t="s">
        <v>18</v>
      </c>
      <c r="E2088" s="5" t="s">
        <v>9058</v>
      </c>
      <c r="F2088" s="5"/>
      <c r="G2088" s="5" t="s">
        <v>9059</v>
      </c>
      <c r="H2088" s="2" t="s">
        <v>38648</v>
      </c>
      <c r="I2088" s="3" t="s">
        <v>44017</v>
      </c>
      <c r="J2088" s="3" t="s">
        <v>50023</v>
      </c>
      <c r="K2088" s="10" t="str">
        <f t="shared" si="32"/>
        <v>https://gestis.dguv.de/data?name=037420</v>
      </c>
    </row>
    <row r="2089" spans="1:11" x14ac:dyDescent="0.4">
      <c r="A2089" s="5" t="s">
        <v>9060</v>
      </c>
      <c r="B2089" s="8" t="s">
        <v>9061</v>
      </c>
      <c r="C2089" s="5"/>
      <c r="D2089" s="5" t="s">
        <v>18</v>
      </c>
      <c r="E2089" s="5" t="s">
        <v>9062</v>
      </c>
      <c r="F2089" s="5"/>
      <c r="G2089" s="5" t="s">
        <v>9063</v>
      </c>
      <c r="H2089" s="2" t="s">
        <v>38973</v>
      </c>
      <c r="I2089" s="3" t="s">
        <v>44344</v>
      </c>
      <c r="J2089" s="3" t="s">
        <v>50024</v>
      </c>
      <c r="K2089" s="10" t="str">
        <f t="shared" si="32"/>
        <v>https://gestis.dguv.de/data?name=037430</v>
      </c>
    </row>
    <row r="2090" spans="1:11" x14ac:dyDescent="0.4">
      <c r="A2090" s="5" t="s">
        <v>9064</v>
      </c>
      <c r="B2090" s="8" t="s">
        <v>9065</v>
      </c>
      <c r="C2090" s="5"/>
      <c r="D2090" s="5" t="s">
        <v>18</v>
      </c>
      <c r="E2090" s="5" t="s">
        <v>9066</v>
      </c>
      <c r="F2090" s="5"/>
      <c r="G2090" s="5" t="s">
        <v>9067</v>
      </c>
      <c r="H2090" s="2" t="s">
        <v>38090</v>
      </c>
      <c r="I2090" s="3" t="s">
        <v>43553</v>
      </c>
      <c r="J2090" s="3" t="s">
        <v>50025</v>
      </c>
      <c r="K2090" s="10" t="str">
        <f t="shared" si="32"/>
        <v>https://gestis.dguv.de/data?name=037440</v>
      </c>
    </row>
    <row r="2091" spans="1:11" x14ac:dyDescent="0.4">
      <c r="A2091" s="5" t="s">
        <v>9068</v>
      </c>
      <c r="B2091" s="8" t="s">
        <v>9069</v>
      </c>
      <c r="C2091" s="5"/>
      <c r="D2091" s="5" t="s">
        <v>18</v>
      </c>
      <c r="E2091" s="5" t="s">
        <v>9070</v>
      </c>
      <c r="F2091" s="5"/>
      <c r="G2091" s="5" t="s">
        <v>9071</v>
      </c>
      <c r="H2091" s="2" t="s">
        <v>38291</v>
      </c>
      <c r="I2091" s="3" t="s">
        <v>43740</v>
      </c>
      <c r="J2091" s="3" t="s">
        <v>50026</v>
      </c>
      <c r="K2091" s="10" t="str">
        <f t="shared" si="32"/>
        <v>https://gestis.dguv.de/data?name=037450</v>
      </c>
    </row>
    <row r="2092" spans="1:11" x14ac:dyDescent="0.4">
      <c r="A2092" s="5" t="s">
        <v>9072</v>
      </c>
      <c r="B2092" s="8" t="s">
        <v>9073</v>
      </c>
      <c r="C2092" s="5"/>
      <c r="D2092" s="5" t="s">
        <v>18</v>
      </c>
      <c r="E2092" s="5" t="s">
        <v>9074</v>
      </c>
      <c r="F2092" s="5"/>
      <c r="G2092" s="5" t="s">
        <v>9075</v>
      </c>
      <c r="H2092" s="2" t="s">
        <v>38662</v>
      </c>
      <c r="I2092" s="3" t="s">
        <v>43728</v>
      </c>
      <c r="J2092" s="3" t="s">
        <v>50027</v>
      </c>
      <c r="K2092" s="10" t="str">
        <f t="shared" si="32"/>
        <v>https://gestis.dguv.de/data?name=037470</v>
      </c>
    </row>
    <row r="2093" spans="1:11" x14ac:dyDescent="0.4">
      <c r="A2093" s="5" t="s">
        <v>9076</v>
      </c>
      <c r="B2093" s="8" t="s">
        <v>9077</v>
      </c>
      <c r="C2093" s="5"/>
      <c r="D2093" s="5" t="s">
        <v>18</v>
      </c>
      <c r="E2093" s="5" t="s">
        <v>9078</v>
      </c>
      <c r="F2093" s="5"/>
      <c r="G2093" s="5" t="s">
        <v>9079</v>
      </c>
      <c r="H2093" s="2" t="s">
        <v>39118</v>
      </c>
      <c r="I2093" s="3" t="s">
        <v>44470</v>
      </c>
      <c r="J2093" s="3" t="s">
        <v>50028</v>
      </c>
      <c r="K2093" s="10" t="str">
        <f t="shared" si="32"/>
        <v>https://gestis.dguv.de/data?name=037480</v>
      </c>
    </row>
    <row r="2094" spans="1:11" x14ac:dyDescent="0.4">
      <c r="A2094" s="5" t="s">
        <v>9080</v>
      </c>
      <c r="B2094" s="8" t="s">
        <v>9081</v>
      </c>
      <c r="C2094" s="5"/>
      <c r="D2094" s="5" t="s">
        <v>18</v>
      </c>
      <c r="E2094" s="5" t="s">
        <v>9082</v>
      </c>
      <c r="F2094" s="5"/>
      <c r="G2094" s="5" t="s">
        <v>9083</v>
      </c>
      <c r="H2094" s="2" t="s">
        <v>38856</v>
      </c>
      <c r="I2094" s="3" t="s">
        <v>44245</v>
      </c>
      <c r="J2094" s="3" t="s">
        <v>50029</v>
      </c>
      <c r="K2094" s="10" t="str">
        <f t="shared" si="32"/>
        <v>https://gestis.dguv.de/data?name=037490</v>
      </c>
    </row>
    <row r="2095" spans="1:11" x14ac:dyDescent="0.4">
      <c r="A2095" s="5" t="s">
        <v>9084</v>
      </c>
      <c r="B2095" s="8" t="s">
        <v>9085</v>
      </c>
      <c r="C2095" s="5"/>
      <c r="D2095" s="5" t="s">
        <v>18</v>
      </c>
      <c r="E2095" s="5" t="s">
        <v>9086</v>
      </c>
      <c r="F2095" s="5"/>
      <c r="G2095" s="5" t="s">
        <v>9087</v>
      </c>
      <c r="H2095" s="2" t="s">
        <v>39119</v>
      </c>
      <c r="I2095" s="3" t="s">
        <v>44471</v>
      </c>
      <c r="J2095" s="3" t="s">
        <v>50030</v>
      </c>
      <c r="K2095" s="10" t="str">
        <f t="shared" si="32"/>
        <v>https://gestis.dguv.de/data?name=037500</v>
      </c>
    </row>
    <row r="2096" spans="1:11" x14ac:dyDescent="0.4">
      <c r="A2096" s="5" t="s">
        <v>9088</v>
      </c>
      <c r="B2096" s="8" t="s">
        <v>9089</v>
      </c>
      <c r="C2096" s="5"/>
      <c r="D2096" s="5" t="s">
        <v>18</v>
      </c>
      <c r="E2096" s="5" t="s">
        <v>9090</v>
      </c>
      <c r="F2096" s="5"/>
      <c r="G2096" s="5" t="s">
        <v>9091</v>
      </c>
      <c r="H2096" s="2" t="s">
        <v>38313</v>
      </c>
      <c r="I2096" s="3" t="s">
        <v>43759</v>
      </c>
      <c r="J2096" s="3" t="s">
        <v>50031</v>
      </c>
      <c r="K2096" s="10" t="str">
        <f t="shared" si="32"/>
        <v>https://gestis.dguv.de/data?name=037510</v>
      </c>
    </row>
    <row r="2097" spans="1:11" x14ac:dyDescent="0.4">
      <c r="A2097" s="5" t="s">
        <v>9092</v>
      </c>
      <c r="B2097" s="8" t="s">
        <v>9093</v>
      </c>
      <c r="C2097" s="5"/>
      <c r="D2097" s="5" t="s">
        <v>9094</v>
      </c>
      <c r="E2097" s="5" t="s">
        <v>9095</v>
      </c>
      <c r="F2097" s="5"/>
      <c r="G2097" s="5" t="s">
        <v>9096</v>
      </c>
      <c r="H2097" s="2" t="s">
        <v>38279</v>
      </c>
      <c r="I2097" s="3" t="s">
        <v>43627</v>
      </c>
      <c r="J2097" s="3" t="s">
        <v>50032</v>
      </c>
      <c r="K2097" s="10" t="str">
        <f t="shared" si="32"/>
        <v>https://gestis.dguv.de/data?name=037530</v>
      </c>
    </row>
    <row r="2098" spans="1:11" x14ac:dyDescent="0.4">
      <c r="A2098" s="5" t="s">
        <v>9097</v>
      </c>
      <c r="B2098" s="8" t="s">
        <v>9098</v>
      </c>
      <c r="C2098" s="5"/>
      <c r="D2098" s="5" t="s">
        <v>18</v>
      </c>
      <c r="E2098" s="5" t="s">
        <v>9099</v>
      </c>
      <c r="F2098" s="5"/>
      <c r="G2098" s="5" t="s">
        <v>9100</v>
      </c>
      <c r="H2098" s="2" t="s">
        <v>38964</v>
      </c>
      <c r="I2098" s="3" t="s">
        <v>44336</v>
      </c>
      <c r="J2098" s="3" t="s">
        <v>50033</v>
      </c>
      <c r="K2098" s="10" t="str">
        <f t="shared" si="32"/>
        <v>https://gestis.dguv.de/data?name=037540</v>
      </c>
    </row>
    <row r="2099" spans="1:11" x14ac:dyDescent="0.4">
      <c r="A2099" s="5" t="s">
        <v>9101</v>
      </c>
      <c r="B2099" s="8" t="s">
        <v>9102</v>
      </c>
      <c r="C2099" s="5"/>
      <c r="D2099" s="5" t="s">
        <v>18</v>
      </c>
      <c r="E2099" s="5" t="s">
        <v>9103</v>
      </c>
      <c r="F2099" s="5"/>
      <c r="G2099" s="5" t="s">
        <v>9104</v>
      </c>
      <c r="H2099" s="2" t="s">
        <v>38122</v>
      </c>
      <c r="I2099" s="3" t="s">
        <v>43584</v>
      </c>
      <c r="J2099" s="3" t="s">
        <v>50034</v>
      </c>
      <c r="K2099" s="10" t="str">
        <f t="shared" si="32"/>
        <v>https://gestis.dguv.de/data?name=037560</v>
      </c>
    </row>
    <row r="2100" spans="1:11" x14ac:dyDescent="0.4">
      <c r="A2100" s="5" t="s">
        <v>9105</v>
      </c>
      <c r="B2100" s="8" t="s">
        <v>9106</v>
      </c>
      <c r="C2100" s="5"/>
      <c r="D2100" s="5" t="s">
        <v>18</v>
      </c>
      <c r="E2100" s="5" t="s">
        <v>9107</v>
      </c>
      <c r="F2100" s="5"/>
      <c r="G2100" s="5" t="s">
        <v>9108</v>
      </c>
      <c r="H2100" s="2" t="s">
        <v>38291</v>
      </c>
      <c r="I2100" s="3" t="s">
        <v>43740</v>
      </c>
      <c r="J2100" s="3" t="s">
        <v>50035</v>
      </c>
      <c r="K2100" s="10" t="str">
        <f t="shared" si="32"/>
        <v>https://gestis.dguv.de/data?name=037570</v>
      </c>
    </row>
    <row r="2101" spans="1:11" x14ac:dyDescent="0.4">
      <c r="A2101" s="5" t="s">
        <v>9109</v>
      </c>
      <c r="B2101" s="8" t="s">
        <v>9110</v>
      </c>
      <c r="C2101" s="5"/>
      <c r="D2101" s="5" t="s">
        <v>18</v>
      </c>
      <c r="E2101" s="5" t="s">
        <v>9111</v>
      </c>
      <c r="F2101" s="5"/>
      <c r="G2101" s="5" t="s">
        <v>9112</v>
      </c>
      <c r="H2101" s="2" t="s">
        <v>39120</v>
      </c>
      <c r="I2101" s="3" t="s">
        <v>43115</v>
      </c>
      <c r="J2101" s="3" t="s">
        <v>50036</v>
      </c>
      <c r="K2101" s="10" t="str">
        <f t="shared" si="32"/>
        <v>https://gestis.dguv.de/data?name=037590</v>
      </c>
    </row>
    <row r="2102" spans="1:11" x14ac:dyDescent="0.4">
      <c r="A2102" s="5" t="s">
        <v>9113</v>
      </c>
      <c r="B2102" s="8" t="s">
        <v>9114</v>
      </c>
      <c r="C2102" s="5"/>
      <c r="D2102" s="5" t="s">
        <v>18</v>
      </c>
      <c r="E2102" s="5" t="s">
        <v>9115</v>
      </c>
      <c r="F2102" s="5"/>
      <c r="G2102" s="5" t="s">
        <v>9116</v>
      </c>
      <c r="H2102" s="2" t="s">
        <v>38856</v>
      </c>
      <c r="I2102" s="3" t="s">
        <v>44245</v>
      </c>
      <c r="J2102" s="3" t="s">
        <v>50037</v>
      </c>
      <c r="K2102" s="10" t="str">
        <f t="shared" si="32"/>
        <v>https://gestis.dguv.de/data?name=037610</v>
      </c>
    </row>
    <row r="2103" spans="1:11" x14ac:dyDescent="0.4">
      <c r="A2103" s="5" t="s">
        <v>9117</v>
      </c>
      <c r="B2103" s="8" t="s">
        <v>9118</v>
      </c>
      <c r="C2103" s="5"/>
      <c r="D2103" s="5" t="s">
        <v>9119</v>
      </c>
      <c r="E2103" s="5" t="s">
        <v>9120</v>
      </c>
      <c r="F2103" s="5"/>
      <c r="G2103" s="5" t="s">
        <v>9121</v>
      </c>
      <c r="H2103" s="2" t="s">
        <v>38650</v>
      </c>
      <c r="I2103" s="3" t="s">
        <v>44066</v>
      </c>
      <c r="J2103" s="3" t="s">
        <v>50038</v>
      </c>
      <c r="K2103" s="10" t="str">
        <f t="shared" si="32"/>
        <v>https://gestis.dguv.de/data?name=037630</v>
      </c>
    </row>
    <row r="2104" spans="1:11" x14ac:dyDescent="0.4">
      <c r="A2104" s="5" t="s">
        <v>9122</v>
      </c>
      <c r="B2104" s="8" t="s">
        <v>9123</v>
      </c>
      <c r="C2104" s="5"/>
      <c r="D2104" s="5" t="s">
        <v>3411</v>
      </c>
      <c r="E2104" s="5" t="s">
        <v>9124</v>
      </c>
      <c r="F2104" s="5"/>
      <c r="G2104" s="5" t="s">
        <v>9125</v>
      </c>
      <c r="H2104" s="2" t="s">
        <v>38324</v>
      </c>
      <c r="I2104" s="3" t="s">
        <v>43769</v>
      </c>
      <c r="J2104" s="3" t="s">
        <v>50039</v>
      </c>
      <c r="K2104" s="10" t="str">
        <f t="shared" si="32"/>
        <v>https://gestis.dguv.de/data?name=037640</v>
      </c>
    </row>
    <row r="2105" spans="1:11" x14ac:dyDescent="0.4">
      <c r="A2105" s="5" t="s">
        <v>9126</v>
      </c>
      <c r="B2105" s="8" t="s">
        <v>9127</v>
      </c>
      <c r="C2105" s="5"/>
      <c r="D2105" s="5" t="s">
        <v>18</v>
      </c>
      <c r="E2105" s="5" t="s">
        <v>9128</v>
      </c>
      <c r="F2105" s="5"/>
      <c r="G2105" s="5" t="s">
        <v>9129</v>
      </c>
      <c r="H2105" s="2" t="s">
        <v>38644</v>
      </c>
      <c r="I2105" s="3" t="s">
        <v>44063</v>
      </c>
      <c r="J2105" s="3" t="s">
        <v>50040</v>
      </c>
      <c r="K2105" s="10" t="str">
        <f t="shared" si="32"/>
        <v>https://gestis.dguv.de/data?name=037670</v>
      </c>
    </row>
    <row r="2106" spans="1:11" x14ac:dyDescent="0.4">
      <c r="A2106" s="5" t="s">
        <v>9130</v>
      </c>
      <c r="B2106" s="8" t="s">
        <v>9131</v>
      </c>
      <c r="C2106" s="5"/>
      <c r="D2106" s="5" t="s">
        <v>9132</v>
      </c>
      <c r="E2106" s="5" t="s">
        <v>9133</v>
      </c>
      <c r="F2106" s="5"/>
      <c r="G2106" s="5" t="s">
        <v>9134</v>
      </c>
      <c r="H2106" s="2" t="s">
        <v>39121</v>
      </c>
      <c r="I2106" s="3" t="s">
        <v>44472</v>
      </c>
      <c r="J2106" s="3" t="s">
        <v>50041</v>
      </c>
      <c r="K2106" s="10" t="str">
        <f t="shared" si="32"/>
        <v>https://gestis.dguv.de/data?name=037680</v>
      </c>
    </row>
    <row r="2107" spans="1:11" x14ac:dyDescent="0.4">
      <c r="A2107" s="5" t="s">
        <v>9135</v>
      </c>
      <c r="B2107" s="8" t="s">
        <v>9136</v>
      </c>
      <c r="C2107" s="5"/>
      <c r="D2107" s="5" t="s">
        <v>9137</v>
      </c>
      <c r="E2107" s="5" t="s">
        <v>9138</v>
      </c>
      <c r="F2107" s="5"/>
      <c r="G2107" s="5" t="s">
        <v>9139</v>
      </c>
      <c r="H2107" s="2" t="s">
        <v>39122</v>
      </c>
      <c r="I2107" s="3" t="s">
        <v>44473</v>
      </c>
      <c r="J2107" s="3" t="s">
        <v>50042</v>
      </c>
      <c r="K2107" s="10" t="str">
        <f t="shared" si="32"/>
        <v>https://gestis.dguv.de/data?name=037690</v>
      </c>
    </row>
    <row r="2108" spans="1:11" x14ac:dyDescent="0.4">
      <c r="A2108" s="5" t="s">
        <v>9140</v>
      </c>
      <c r="B2108" s="8" t="s">
        <v>9141</v>
      </c>
      <c r="C2108" s="5"/>
      <c r="D2108" s="5" t="s">
        <v>18</v>
      </c>
      <c r="E2108" s="5" t="s">
        <v>9142</v>
      </c>
      <c r="F2108" s="5"/>
      <c r="G2108" s="5" t="s">
        <v>9143</v>
      </c>
      <c r="H2108" s="2" t="s">
        <v>39123</v>
      </c>
      <c r="I2108" s="3" t="s">
        <v>44474</v>
      </c>
      <c r="J2108" s="3" t="s">
        <v>50043</v>
      </c>
      <c r="K2108" s="10" t="str">
        <f t="shared" si="32"/>
        <v>https://gestis.dguv.de/data?name=037700</v>
      </c>
    </row>
    <row r="2109" spans="1:11" x14ac:dyDescent="0.4">
      <c r="A2109" s="5" t="s">
        <v>9144</v>
      </c>
      <c r="B2109" s="8" t="s">
        <v>9145</v>
      </c>
      <c r="C2109" s="5"/>
      <c r="D2109" s="5" t="s">
        <v>9146</v>
      </c>
      <c r="E2109" s="5" t="s">
        <v>9147</v>
      </c>
      <c r="F2109" s="5"/>
      <c r="G2109" s="5" t="s">
        <v>9148</v>
      </c>
      <c r="H2109" s="2" t="s">
        <v>38582</v>
      </c>
      <c r="I2109" s="3" t="s">
        <v>44007</v>
      </c>
      <c r="J2109" s="3" t="s">
        <v>50044</v>
      </c>
      <c r="K2109" s="10" t="str">
        <f t="shared" si="32"/>
        <v>https://gestis.dguv.de/data?name=037710</v>
      </c>
    </row>
    <row r="2110" spans="1:11" x14ac:dyDescent="0.4">
      <c r="A2110" s="5" t="s">
        <v>9149</v>
      </c>
      <c r="B2110" s="8" t="s">
        <v>9150</v>
      </c>
      <c r="C2110" s="5"/>
      <c r="D2110" s="5" t="s">
        <v>18</v>
      </c>
      <c r="E2110" s="5" t="s">
        <v>9151</v>
      </c>
      <c r="F2110" s="5"/>
      <c r="G2110" s="5" t="s">
        <v>9152</v>
      </c>
      <c r="H2110" s="2" t="s">
        <v>39124</v>
      </c>
      <c r="I2110" s="3" t="s">
        <v>44475</v>
      </c>
      <c r="J2110" s="3" t="s">
        <v>50045</v>
      </c>
      <c r="K2110" s="10" t="str">
        <f t="shared" si="32"/>
        <v>https://gestis.dguv.de/data?name=037720</v>
      </c>
    </row>
    <row r="2111" spans="1:11" x14ac:dyDescent="0.4">
      <c r="A2111" s="5" t="s">
        <v>9153</v>
      </c>
      <c r="B2111" s="8" t="s">
        <v>9154</v>
      </c>
      <c r="C2111" s="5"/>
      <c r="D2111" s="5" t="s">
        <v>18</v>
      </c>
      <c r="E2111" s="5" t="s">
        <v>9155</v>
      </c>
      <c r="F2111" s="5"/>
      <c r="G2111" s="5" t="s">
        <v>9156</v>
      </c>
      <c r="H2111" s="2" t="s">
        <v>38313</v>
      </c>
      <c r="I2111" s="3" t="s">
        <v>43759</v>
      </c>
      <c r="J2111" s="3" t="s">
        <v>50046</v>
      </c>
      <c r="K2111" s="10" t="str">
        <f t="shared" si="32"/>
        <v>https://gestis.dguv.de/data?name=037740</v>
      </c>
    </row>
    <row r="2112" spans="1:11" x14ac:dyDescent="0.4">
      <c r="A2112" s="5" t="s">
        <v>9157</v>
      </c>
      <c r="B2112" s="8" t="s">
        <v>9158</v>
      </c>
      <c r="C2112" s="5"/>
      <c r="D2112" s="5" t="s">
        <v>18</v>
      </c>
      <c r="E2112" s="5" t="s">
        <v>9159</v>
      </c>
      <c r="F2112" s="5"/>
      <c r="G2112" s="5" t="s">
        <v>9160</v>
      </c>
      <c r="H2112" s="2" t="s">
        <v>38934</v>
      </c>
      <c r="I2112" s="3" t="s">
        <v>44312</v>
      </c>
      <c r="J2112" s="3" t="s">
        <v>50047</v>
      </c>
      <c r="K2112" s="10" t="str">
        <f t="shared" si="32"/>
        <v>https://gestis.dguv.de/data?name=037750</v>
      </c>
    </row>
    <row r="2113" spans="1:11" x14ac:dyDescent="0.4">
      <c r="A2113" s="5" t="s">
        <v>9161</v>
      </c>
      <c r="B2113" s="8" t="s">
        <v>9162</v>
      </c>
      <c r="C2113" s="5"/>
      <c r="D2113" s="5" t="s">
        <v>18</v>
      </c>
      <c r="E2113" s="5" t="s">
        <v>9163</v>
      </c>
      <c r="F2113" s="5"/>
      <c r="G2113" s="5" t="s">
        <v>9164</v>
      </c>
      <c r="H2113" s="2" t="s">
        <v>38322</v>
      </c>
      <c r="I2113" s="3" t="s">
        <v>43767</v>
      </c>
      <c r="J2113" s="3" t="s">
        <v>50048</v>
      </c>
      <c r="K2113" s="10" t="str">
        <f t="shared" si="32"/>
        <v>https://gestis.dguv.de/data?name=037760</v>
      </c>
    </row>
    <row r="2114" spans="1:11" x14ac:dyDescent="0.4">
      <c r="A2114" s="5" t="s">
        <v>9165</v>
      </c>
      <c r="B2114" s="8" t="s">
        <v>9166</v>
      </c>
      <c r="C2114" s="5"/>
      <c r="D2114" s="5" t="s">
        <v>18</v>
      </c>
      <c r="E2114" s="5" t="s">
        <v>18</v>
      </c>
      <c r="F2114" s="5"/>
      <c r="G2114" s="5" t="s">
        <v>9167</v>
      </c>
      <c r="H2114" s="2" t="s">
        <v>38307</v>
      </c>
      <c r="I2114" s="3" t="s">
        <v>43753</v>
      </c>
      <c r="J2114" s="3" t="s">
        <v>50049</v>
      </c>
      <c r="K2114" s="10" t="str">
        <f t="shared" si="32"/>
        <v>https://gestis.dguv.de/data?name=037770</v>
      </c>
    </row>
    <row r="2115" spans="1:11" x14ac:dyDescent="0.4">
      <c r="A2115" s="5" t="s">
        <v>9168</v>
      </c>
      <c r="B2115" s="8" t="s">
        <v>9169</v>
      </c>
      <c r="C2115" s="5"/>
      <c r="D2115" s="5" t="s">
        <v>18</v>
      </c>
      <c r="E2115" s="5" t="s">
        <v>9170</v>
      </c>
      <c r="F2115" s="5"/>
      <c r="G2115" s="5" t="s">
        <v>9171</v>
      </c>
      <c r="H2115" s="2" t="s">
        <v>39125</v>
      </c>
      <c r="I2115" s="3" t="s">
        <v>44476</v>
      </c>
      <c r="J2115" s="3" t="s">
        <v>50050</v>
      </c>
      <c r="K2115" s="10" t="str">
        <f t="shared" ref="K2115:K2178" si="33">HYPERLINK(J2115)</f>
        <v>https://gestis.dguv.de/data?name=037780</v>
      </c>
    </row>
    <row r="2116" spans="1:11" x14ac:dyDescent="0.4">
      <c r="A2116" s="5" t="s">
        <v>9172</v>
      </c>
      <c r="B2116" s="8" t="s">
        <v>9173</v>
      </c>
      <c r="C2116" s="5"/>
      <c r="D2116" s="5" t="s">
        <v>18</v>
      </c>
      <c r="E2116" s="5" t="s">
        <v>9174</v>
      </c>
      <c r="F2116" s="5"/>
      <c r="G2116" s="5" t="s">
        <v>9175</v>
      </c>
      <c r="H2116" s="2" t="s">
        <v>39126</v>
      </c>
      <c r="I2116" s="3" t="s">
        <v>44477</v>
      </c>
      <c r="J2116" s="3" t="s">
        <v>50051</v>
      </c>
      <c r="K2116" s="10" t="str">
        <f t="shared" si="33"/>
        <v>https://gestis.dguv.de/data?name=037790</v>
      </c>
    </row>
    <row r="2117" spans="1:11" x14ac:dyDescent="0.4">
      <c r="A2117" s="5" t="s">
        <v>9176</v>
      </c>
      <c r="B2117" s="8" t="s">
        <v>9177</v>
      </c>
      <c r="C2117" s="5"/>
      <c r="D2117" s="5" t="s">
        <v>18</v>
      </c>
      <c r="E2117" s="5" t="s">
        <v>9178</v>
      </c>
      <c r="F2117" s="5"/>
      <c r="G2117" s="5" t="s">
        <v>9179</v>
      </c>
      <c r="H2117" s="2" t="s">
        <v>38962</v>
      </c>
      <c r="I2117" s="3" t="s">
        <v>44334</v>
      </c>
      <c r="J2117" s="3" t="s">
        <v>50052</v>
      </c>
      <c r="K2117" s="10" t="str">
        <f t="shared" si="33"/>
        <v>https://gestis.dguv.de/data?name=037800</v>
      </c>
    </row>
    <row r="2118" spans="1:11" x14ac:dyDescent="0.4">
      <c r="A2118" s="5" t="s">
        <v>9180</v>
      </c>
      <c r="B2118" s="8" t="s">
        <v>9181</v>
      </c>
      <c r="C2118" s="5"/>
      <c r="D2118" s="5" t="s">
        <v>18</v>
      </c>
      <c r="E2118" s="5" t="s">
        <v>9182</v>
      </c>
      <c r="F2118" s="5"/>
      <c r="G2118" s="5" t="s">
        <v>9183</v>
      </c>
      <c r="H2118" s="2" t="s">
        <v>38742</v>
      </c>
      <c r="I2118" s="3" t="s">
        <v>44148</v>
      </c>
      <c r="J2118" s="3" t="s">
        <v>50053</v>
      </c>
      <c r="K2118" s="10" t="str">
        <f t="shared" si="33"/>
        <v>https://gestis.dguv.de/data?name=037810</v>
      </c>
    </row>
    <row r="2119" spans="1:11" x14ac:dyDescent="0.4">
      <c r="A2119" s="5" t="s">
        <v>9184</v>
      </c>
      <c r="B2119" s="8" t="s">
        <v>9185</v>
      </c>
      <c r="C2119" s="5"/>
      <c r="D2119" s="5" t="s">
        <v>18</v>
      </c>
      <c r="E2119" s="5" t="s">
        <v>9186</v>
      </c>
      <c r="F2119" s="5"/>
      <c r="G2119" s="5" t="s">
        <v>9187</v>
      </c>
      <c r="H2119" s="2" t="s">
        <v>38755</v>
      </c>
      <c r="I2119" s="3" t="s">
        <v>44157</v>
      </c>
      <c r="J2119" s="3" t="s">
        <v>50054</v>
      </c>
      <c r="K2119" s="10" t="str">
        <f t="shared" si="33"/>
        <v>https://gestis.dguv.de/data?name=037830</v>
      </c>
    </row>
    <row r="2120" spans="1:11" x14ac:dyDescent="0.4">
      <c r="A2120" s="5" t="s">
        <v>9188</v>
      </c>
      <c r="B2120" s="8" t="s">
        <v>9189</v>
      </c>
      <c r="C2120" s="5"/>
      <c r="D2120" s="5" t="s">
        <v>18</v>
      </c>
      <c r="E2120" s="5" t="s">
        <v>9190</v>
      </c>
      <c r="F2120" s="5"/>
      <c r="G2120" s="5" t="s">
        <v>9191</v>
      </c>
      <c r="H2120" s="2" t="s">
        <v>38583</v>
      </c>
      <c r="I2120" s="3" t="s">
        <v>44008</v>
      </c>
      <c r="J2120" s="3" t="s">
        <v>50055</v>
      </c>
      <c r="K2120" s="10" t="str">
        <f t="shared" si="33"/>
        <v>https://gestis.dguv.de/data?name=037840</v>
      </c>
    </row>
    <row r="2121" spans="1:11" x14ac:dyDescent="0.4">
      <c r="A2121" s="5" t="s">
        <v>9192</v>
      </c>
      <c r="B2121" s="8" t="s">
        <v>9193</v>
      </c>
      <c r="C2121" s="5"/>
      <c r="D2121" s="5" t="s">
        <v>18</v>
      </c>
      <c r="E2121" s="5" t="s">
        <v>9194</v>
      </c>
      <c r="F2121" s="5"/>
      <c r="G2121" s="5" t="s">
        <v>9195</v>
      </c>
      <c r="H2121" s="2" t="s">
        <v>38280</v>
      </c>
      <c r="I2121" s="3" t="s">
        <v>43550</v>
      </c>
      <c r="J2121" s="3" t="s">
        <v>50056</v>
      </c>
      <c r="K2121" s="10" t="str">
        <f t="shared" si="33"/>
        <v>https://gestis.dguv.de/data?name=037850</v>
      </c>
    </row>
    <row r="2122" spans="1:11" x14ac:dyDescent="0.4">
      <c r="A2122" s="5" t="s">
        <v>9196</v>
      </c>
      <c r="B2122" s="8" t="s">
        <v>9197</v>
      </c>
      <c r="C2122" s="5"/>
      <c r="D2122" s="5" t="s">
        <v>18</v>
      </c>
      <c r="E2122" s="5" t="s">
        <v>9198</v>
      </c>
      <c r="F2122" s="5"/>
      <c r="G2122" s="5" t="s">
        <v>9199</v>
      </c>
      <c r="H2122" s="2" t="s">
        <v>39127</v>
      </c>
      <c r="I2122" s="3" t="s">
        <v>43790</v>
      </c>
      <c r="J2122" s="3" t="s">
        <v>50057</v>
      </c>
      <c r="K2122" s="10" t="str">
        <f t="shared" si="33"/>
        <v>https://gestis.dguv.de/data?name=037860</v>
      </c>
    </row>
    <row r="2123" spans="1:11" x14ac:dyDescent="0.4">
      <c r="A2123" s="5" t="s">
        <v>9200</v>
      </c>
      <c r="B2123" s="8" t="s">
        <v>9201</v>
      </c>
      <c r="C2123" s="5"/>
      <c r="D2123" s="5" t="s">
        <v>18</v>
      </c>
      <c r="E2123" s="5" t="s">
        <v>9202</v>
      </c>
      <c r="F2123" s="5"/>
      <c r="G2123" s="5" t="s">
        <v>9203</v>
      </c>
      <c r="H2123" s="2" t="s">
        <v>39128</v>
      </c>
      <c r="I2123" s="3" t="s">
        <v>44478</v>
      </c>
      <c r="J2123" s="3" t="s">
        <v>50058</v>
      </c>
      <c r="K2123" s="10" t="str">
        <f t="shared" si="33"/>
        <v>https://gestis.dguv.de/data?name=037870</v>
      </c>
    </row>
    <row r="2124" spans="1:11" x14ac:dyDescent="0.4">
      <c r="A2124" s="5" t="s">
        <v>9204</v>
      </c>
      <c r="B2124" s="8" t="s">
        <v>9205</v>
      </c>
      <c r="C2124" s="5"/>
      <c r="D2124" s="5" t="s">
        <v>9206</v>
      </c>
      <c r="E2124" s="5" t="s">
        <v>9207</v>
      </c>
      <c r="F2124" s="5"/>
      <c r="G2124" s="5" t="s">
        <v>9208</v>
      </c>
      <c r="H2124" s="2" t="s">
        <v>39129</v>
      </c>
      <c r="I2124" s="3" t="s">
        <v>44479</v>
      </c>
      <c r="J2124" s="3" t="s">
        <v>50059</v>
      </c>
      <c r="K2124" s="10" t="str">
        <f t="shared" si="33"/>
        <v>https://gestis.dguv.de/data?name=037880</v>
      </c>
    </row>
    <row r="2125" spans="1:11" x14ac:dyDescent="0.4">
      <c r="A2125" s="5" t="s">
        <v>9209</v>
      </c>
      <c r="B2125" s="8" t="s">
        <v>9210</v>
      </c>
      <c r="C2125" s="5"/>
      <c r="D2125" s="5" t="s">
        <v>9211</v>
      </c>
      <c r="E2125" s="5" t="s">
        <v>9212</v>
      </c>
      <c r="F2125" s="5"/>
      <c r="G2125" s="5" t="s">
        <v>9213</v>
      </c>
      <c r="H2125" s="2" t="s">
        <v>39130</v>
      </c>
      <c r="I2125" s="3" t="s">
        <v>44480</v>
      </c>
      <c r="J2125" s="3" t="s">
        <v>50060</v>
      </c>
      <c r="K2125" s="10" t="str">
        <f t="shared" si="33"/>
        <v>https://gestis.dguv.de/data?name=037890</v>
      </c>
    </row>
    <row r="2126" spans="1:11" x14ac:dyDescent="0.4">
      <c r="A2126" s="5" t="s">
        <v>9214</v>
      </c>
      <c r="B2126" s="8" t="s">
        <v>9215</v>
      </c>
      <c r="C2126" s="5" t="s">
        <v>37252</v>
      </c>
      <c r="D2126" s="5" t="s">
        <v>18</v>
      </c>
      <c r="E2126" s="5" t="s">
        <v>9216</v>
      </c>
      <c r="F2126" s="5" t="s">
        <v>37521</v>
      </c>
      <c r="G2126" s="5" t="s">
        <v>9217</v>
      </c>
      <c r="H2126" s="2" t="s">
        <v>38259</v>
      </c>
      <c r="I2126" s="3" t="s">
        <v>43714</v>
      </c>
      <c r="J2126" s="3" t="s">
        <v>50061</v>
      </c>
      <c r="K2126" s="10" t="str">
        <f t="shared" si="33"/>
        <v>https://gestis.dguv.de/data?name=037910</v>
      </c>
    </row>
    <row r="2127" spans="1:11" x14ac:dyDescent="0.4">
      <c r="A2127" s="5" t="s">
        <v>9218</v>
      </c>
      <c r="B2127" s="8" t="s">
        <v>9219</v>
      </c>
      <c r="C2127" s="5"/>
      <c r="D2127" s="5" t="s">
        <v>18</v>
      </c>
      <c r="E2127" s="5" t="s">
        <v>9220</v>
      </c>
      <c r="F2127" s="5"/>
      <c r="G2127" s="5" t="s">
        <v>9221</v>
      </c>
      <c r="H2127" s="2" t="s">
        <v>39003</v>
      </c>
      <c r="I2127" s="3" t="s">
        <v>44372</v>
      </c>
      <c r="J2127" s="3" t="s">
        <v>50062</v>
      </c>
      <c r="K2127" s="10" t="str">
        <f t="shared" si="33"/>
        <v>https://gestis.dguv.de/data?name=037920</v>
      </c>
    </row>
    <row r="2128" spans="1:11" x14ac:dyDescent="0.4">
      <c r="A2128" s="5" t="s">
        <v>9222</v>
      </c>
      <c r="B2128" s="8" t="s">
        <v>9223</v>
      </c>
      <c r="C2128" s="5"/>
      <c r="D2128" s="5" t="s">
        <v>18</v>
      </c>
      <c r="E2128" s="5" t="s">
        <v>18</v>
      </c>
      <c r="F2128" s="5"/>
      <c r="G2128" s="5" t="s">
        <v>9224</v>
      </c>
      <c r="H2128" s="2" t="s">
        <v>39131</v>
      </c>
      <c r="I2128" s="3" t="s">
        <v>44481</v>
      </c>
      <c r="J2128" s="3" t="s">
        <v>50063</v>
      </c>
      <c r="K2128" s="10" t="str">
        <f t="shared" si="33"/>
        <v>https://gestis.dguv.de/data?name=037930</v>
      </c>
    </row>
    <row r="2129" spans="1:11" x14ac:dyDescent="0.4">
      <c r="A2129" s="5" t="s">
        <v>9225</v>
      </c>
      <c r="B2129" s="8" t="s">
        <v>9226</v>
      </c>
      <c r="C2129" s="5"/>
      <c r="D2129" s="5" t="s">
        <v>9227</v>
      </c>
      <c r="E2129" s="5" t="s">
        <v>9228</v>
      </c>
      <c r="F2129" s="5"/>
      <c r="G2129" s="5" t="s">
        <v>9229</v>
      </c>
      <c r="H2129" s="2" t="s">
        <v>38207</v>
      </c>
      <c r="I2129" s="3" t="s">
        <v>43630</v>
      </c>
      <c r="J2129" s="3" t="s">
        <v>50064</v>
      </c>
      <c r="K2129" s="10" t="str">
        <f t="shared" si="33"/>
        <v>https://gestis.dguv.de/data?name=037940</v>
      </c>
    </row>
    <row r="2130" spans="1:11" x14ac:dyDescent="0.4">
      <c r="A2130" s="5" t="s">
        <v>9230</v>
      </c>
      <c r="B2130" s="8" t="s">
        <v>9231</v>
      </c>
      <c r="C2130" s="5"/>
      <c r="D2130" s="5" t="s">
        <v>18</v>
      </c>
      <c r="E2130" s="5" t="s">
        <v>9232</v>
      </c>
      <c r="F2130" s="5"/>
      <c r="G2130" s="5" t="s">
        <v>9233</v>
      </c>
      <c r="H2130" s="2" t="s">
        <v>38350</v>
      </c>
      <c r="I2130" s="3" t="s">
        <v>43793</v>
      </c>
      <c r="J2130" s="3" t="s">
        <v>50065</v>
      </c>
      <c r="K2130" s="10" t="str">
        <f t="shared" si="33"/>
        <v>https://gestis.dguv.de/data?name=037950</v>
      </c>
    </row>
    <row r="2131" spans="1:11" x14ac:dyDescent="0.4">
      <c r="A2131" s="5" t="s">
        <v>9234</v>
      </c>
      <c r="B2131" s="8" t="s">
        <v>9235</v>
      </c>
      <c r="C2131" s="5"/>
      <c r="D2131" s="5" t="s">
        <v>18</v>
      </c>
      <c r="E2131" s="5" t="s">
        <v>9236</v>
      </c>
      <c r="F2131" s="5"/>
      <c r="G2131" s="5" t="s">
        <v>9237</v>
      </c>
      <c r="H2131" s="2" t="s">
        <v>39132</v>
      </c>
      <c r="I2131" s="3" t="s">
        <v>44482</v>
      </c>
      <c r="J2131" s="3" t="s">
        <v>50066</v>
      </c>
      <c r="K2131" s="10" t="str">
        <f t="shared" si="33"/>
        <v>https://gestis.dguv.de/data?name=037980</v>
      </c>
    </row>
    <row r="2132" spans="1:11" x14ac:dyDescent="0.4">
      <c r="A2132" s="5" t="s">
        <v>9238</v>
      </c>
      <c r="B2132" s="8" t="s">
        <v>9239</v>
      </c>
      <c r="C2132" s="5"/>
      <c r="D2132" s="5" t="s">
        <v>9240</v>
      </c>
      <c r="E2132" s="5" t="s">
        <v>9241</v>
      </c>
      <c r="F2132" s="5"/>
      <c r="G2132" s="5" t="s">
        <v>9242</v>
      </c>
      <c r="H2132" s="2" t="s">
        <v>39133</v>
      </c>
      <c r="I2132" s="3" t="s">
        <v>44483</v>
      </c>
      <c r="J2132" s="3" t="s">
        <v>50067</v>
      </c>
      <c r="K2132" s="10" t="str">
        <f t="shared" si="33"/>
        <v>https://gestis.dguv.de/data?name=037990</v>
      </c>
    </row>
    <row r="2133" spans="1:11" x14ac:dyDescent="0.4">
      <c r="A2133" s="5" t="s">
        <v>9243</v>
      </c>
      <c r="B2133" s="8" t="s">
        <v>9244</v>
      </c>
      <c r="C2133" s="5"/>
      <c r="D2133" s="5" t="s">
        <v>18</v>
      </c>
      <c r="E2133" s="5" t="s">
        <v>9245</v>
      </c>
      <c r="F2133" s="5"/>
      <c r="G2133" s="5" t="s">
        <v>9246</v>
      </c>
      <c r="H2133" s="2" t="s">
        <v>38416</v>
      </c>
      <c r="I2133" s="3" t="s">
        <v>43855</v>
      </c>
      <c r="J2133" s="3" t="s">
        <v>50068</v>
      </c>
      <c r="K2133" s="10" t="str">
        <f t="shared" si="33"/>
        <v>https://gestis.dguv.de/data?name=038000</v>
      </c>
    </row>
    <row r="2134" spans="1:11" x14ac:dyDescent="0.4">
      <c r="A2134" s="5" t="s">
        <v>9247</v>
      </c>
      <c r="B2134" s="8" t="s">
        <v>9248</v>
      </c>
      <c r="C2134" s="5"/>
      <c r="D2134" s="5" t="s">
        <v>18</v>
      </c>
      <c r="E2134" s="5" t="s">
        <v>9249</v>
      </c>
      <c r="F2134" s="5"/>
      <c r="G2134" s="5" t="s">
        <v>9250</v>
      </c>
      <c r="H2134" s="2" t="s">
        <v>39134</v>
      </c>
      <c r="I2134" s="3" t="s">
        <v>44484</v>
      </c>
      <c r="J2134" s="3" t="s">
        <v>50069</v>
      </c>
      <c r="K2134" s="10" t="str">
        <f t="shared" si="33"/>
        <v>https://gestis.dguv.de/data?name=038010</v>
      </c>
    </row>
    <row r="2135" spans="1:11" x14ac:dyDescent="0.4">
      <c r="A2135" s="5" t="s">
        <v>9251</v>
      </c>
      <c r="B2135" s="8" t="s">
        <v>9252</v>
      </c>
      <c r="C2135" s="5"/>
      <c r="D2135" s="5" t="s">
        <v>18</v>
      </c>
      <c r="E2135" s="5" t="s">
        <v>9253</v>
      </c>
      <c r="F2135" s="5"/>
      <c r="G2135" s="5" t="s">
        <v>9254</v>
      </c>
      <c r="H2135" s="2" t="s">
        <v>38291</v>
      </c>
      <c r="I2135" s="3" t="s">
        <v>43740</v>
      </c>
      <c r="J2135" s="3" t="s">
        <v>50070</v>
      </c>
      <c r="K2135" s="10" t="str">
        <f t="shared" si="33"/>
        <v>https://gestis.dguv.de/data?name=038020</v>
      </c>
    </row>
    <row r="2136" spans="1:11" x14ac:dyDescent="0.4">
      <c r="A2136" s="5" t="s">
        <v>9255</v>
      </c>
      <c r="B2136" s="8" t="s">
        <v>9256</v>
      </c>
      <c r="C2136" s="5"/>
      <c r="D2136" s="5" t="s">
        <v>9257</v>
      </c>
      <c r="E2136" s="5" t="s">
        <v>9258</v>
      </c>
      <c r="F2136" s="5"/>
      <c r="G2136" s="5" t="s">
        <v>9259</v>
      </c>
      <c r="H2136" s="2" t="s">
        <v>39135</v>
      </c>
      <c r="I2136" s="3" t="s">
        <v>44485</v>
      </c>
      <c r="J2136" s="3" t="s">
        <v>50071</v>
      </c>
      <c r="K2136" s="10" t="str">
        <f t="shared" si="33"/>
        <v>https://gestis.dguv.de/data?name=038030</v>
      </c>
    </row>
    <row r="2137" spans="1:11" x14ac:dyDescent="0.4">
      <c r="A2137" s="5" t="s">
        <v>9260</v>
      </c>
      <c r="B2137" s="8" t="s">
        <v>9261</v>
      </c>
      <c r="C2137" s="5"/>
      <c r="D2137" s="5" t="s">
        <v>9262</v>
      </c>
      <c r="E2137" s="5" t="s">
        <v>9263</v>
      </c>
      <c r="F2137" s="5"/>
      <c r="G2137" s="5" t="s">
        <v>9264</v>
      </c>
      <c r="H2137" s="2" t="s">
        <v>38207</v>
      </c>
      <c r="I2137" s="3" t="s">
        <v>43630</v>
      </c>
      <c r="J2137" s="3" t="s">
        <v>50072</v>
      </c>
      <c r="K2137" s="10" t="str">
        <f t="shared" si="33"/>
        <v>https://gestis.dguv.de/data?name=038040</v>
      </c>
    </row>
    <row r="2138" spans="1:11" x14ac:dyDescent="0.4">
      <c r="A2138" s="5" t="s">
        <v>9265</v>
      </c>
      <c r="B2138" s="8" t="s">
        <v>9266</v>
      </c>
      <c r="C2138" s="5"/>
      <c r="D2138" s="5" t="s">
        <v>18</v>
      </c>
      <c r="E2138" s="5" t="s">
        <v>9267</v>
      </c>
      <c r="F2138" s="5"/>
      <c r="G2138" s="5" t="s">
        <v>9268</v>
      </c>
      <c r="H2138" s="2" t="s">
        <v>39136</v>
      </c>
      <c r="I2138" s="3" t="s">
        <v>44486</v>
      </c>
      <c r="J2138" s="3" t="s">
        <v>50073</v>
      </c>
      <c r="K2138" s="10" t="str">
        <f t="shared" si="33"/>
        <v>https://gestis.dguv.de/data?name=038060</v>
      </c>
    </row>
    <row r="2139" spans="1:11" x14ac:dyDescent="0.4">
      <c r="A2139" s="5" t="s">
        <v>9269</v>
      </c>
      <c r="B2139" s="8" t="s">
        <v>9270</v>
      </c>
      <c r="C2139" s="5"/>
      <c r="D2139" s="5" t="s">
        <v>9271</v>
      </c>
      <c r="E2139" s="5" t="s">
        <v>9272</v>
      </c>
      <c r="F2139" s="5"/>
      <c r="G2139" s="5" t="s">
        <v>9273</v>
      </c>
      <c r="H2139" s="2" t="s">
        <v>38546</v>
      </c>
      <c r="I2139" s="3" t="s">
        <v>43974</v>
      </c>
      <c r="J2139" s="3" t="s">
        <v>50074</v>
      </c>
      <c r="K2139" s="10" t="str">
        <f t="shared" si="33"/>
        <v>https://gestis.dguv.de/data?name=038090</v>
      </c>
    </row>
    <row r="2140" spans="1:11" x14ac:dyDescent="0.4">
      <c r="A2140" s="5" t="s">
        <v>9274</v>
      </c>
      <c r="B2140" s="8" t="s">
        <v>9275</v>
      </c>
      <c r="C2140" s="5"/>
      <c r="D2140" s="5" t="s">
        <v>18</v>
      </c>
      <c r="E2140" s="5" t="s">
        <v>9276</v>
      </c>
      <c r="F2140" s="5"/>
      <c r="G2140" s="5" t="s">
        <v>9277</v>
      </c>
      <c r="H2140" s="2" t="s">
        <v>39137</v>
      </c>
      <c r="I2140" s="3" t="s">
        <v>44370</v>
      </c>
      <c r="J2140" s="3" t="s">
        <v>50075</v>
      </c>
      <c r="K2140" s="10" t="str">
        <f t="shared" si="33"/>
        <v>https://gestis.dguv.de/data?name=038110</v>
      </c>
    </row>
    <row r="2141" spans="1:11" x14ac:dyDescent="0.4">
      <c r="A2141" s="5" t="s">
        <v>9278</v>
      </c>
      <c r="B2141" s="8" t="s">
        <v>9279</v>
      </c>
      <c r="C2141" s="5"/>
      <c r="D2141" s="5" t="s">
        <v>18</v>
      </c>
      <c r="E2141" s="5" t="s">
        <v>9280</v>
      </c>
      <c r="F2141" s="5"/>
      <c r="G2141" s="5" t="s">
        <v>9281</v>
      </c>
      <c r="H2141" s="2" t="s">
        <v>39137</v>
      </c>
      <c r="I2141" s="3" t="s">
        <v>44370</v>
      </c>
      <c r="J2141" s="3" t="s">
        <v>50076</v>
      </c>
      <c r="K2141" s="10" t="str">
        <f t="shared" si="33"/>
        <v>https://gestis.dguv.de/data?name=038120</v>
      </c>
    </row>
    <row r="2142" spans="1:11" x14ac:dyDescent="0.4">
      <c r="A2142" s="5" t="s">
        <v>9282</v>
      </c>
      <c r="B2142" s="8" t="s">
        <v>9283</v>
      </c>
      <c r="C2142" s="5"/>
      <c r="D2142" s="5" t="s">
        <v>18</v>
      </c>
      <c r="E2142" s="5" t="s">
        <v>9284</v>
      </c>
      <c r="F2142" s="5"/>
      <c r="G2142" s="5" t="s">
        <v>9285</v>
      </c>
      <c r="H2142" s="2" t="s">
        <v>38751</v>
      </c>
      <c r="I2142" s="3" t="s">
        <v>43949</v>
      </c>
      <c r="J2142" s="3" t="s">
        <v>50077</v>
      </c>
      <c r="K2142" s="10" t="str">
        <f t="shared" si="33"/>
        <v>https://gestis.dguv.de/data?name=038130</v>
      </c>
    </row>
    <row r="2143" spans="1:11" ht="24.6" x14ac:dyDescent="0.4">
      <c r="A2143" s="5" t="s">
        <v>9286</v>
      </c>
      <c r="B2143" s="8" t="s">
        <v>9287</v>
      </c>
      <c r="C2143" s="5"/>
      <c r="D2143" s="5" t="s">
        <v>3380</v>
      </c>
      <c r="E2143" s="5" t="s">
        <v>9288</v>
      </c>
      <c r="F2143" s="5"/>
      <c r="G2143" s="5" t="s">
        <v>9289</v>
      </c>
      <c r="H2143" s="2" t="s">
        <v>38320</v>
      </c>
      <c r="I2143" s="3" t="s">
        <v>43121</v>
      </c>
      <c r="J2143" s="3" t="s">
        <v>50078</v>
      </c>
      <c r="K2143" s="10" t="str">
        <f t="shared" si="33"/>
        <v>https://gestis.dguv.de/data?name=038140</v>
      </c>
    </row>
    <row r="2144" spans="1:11" x14ac:dyDescent="0.4">
      <c r="A2144" s="5" t="s">
        <v>9290</v>
      </c>
      <c r="B2144" s="8" t="s">
        <v>9291</v>
      </c>
      <c r="C2144" s="5"/>
      <c r="D2144" s="5" t="s">
        <v>18</v>
      </c>
      <c r="E2144" s="5" t="s">
        <v>9292</v>
      </c>
      <c r="F2144" s="5"/>
      <c r="G2144" s="5" t="s">
        <v>9293</v>
      </c>
      <c r="H2144" s="2" t="s">
        <v>38171</v>
      </c>
      <c r="I2144" s="3" t="s">
        <v>43632</v>
      </c>
      <c r="J2144" s="3" t="s">
        <v>50079</v>
      </c>
      <c r="K2144" s="10" t="str">
        <f t="shared" si="33"/>
        <v>https://gestis.dguv.de/data?name=038150</v>
      </c>
    </row>
    <row r="2145" spans="1:11" x14ac:dyDescent="0.4">
      <c r="A2145" s="5" t="s">
        <v>9294</v>
      </c>
      <c r="B2145" s="8" t="s">
        <v>9295</v>
      </c>
      <c r="C2145" s="5"/>
      <c r="D2145" s="5" t="s">
        <v>18</v>
      </c>
      <c r="E2145" s="5" t="s">
        <v>9296</v>
      </c>
      <c r="F2145" s="5"/>
      <c r="G2145" s="5" t="s">
        <v>9297</v>
      </c>
      <c r="H2145" s="2" t="s">
        <v>38677</v>
      </c>
      <c r="I2145" s="3" t="s">
        <v>43602</v>
      </c>
      <c r="J2145" s="3" t="s">
        <v>50080</v>
      </c>
      <c r="K2145" s="10" t="str">
        <f t="shared" si="33"/>
        <v>https://gestis.dguv.de/data?name=038180</v>
      </c>
    </row>
    <row r="2146" spans="1:11" x14ac:dyDescent="0.4">
      <c r="A2146" s="5" t="s">
        <v>9298</v>
      </c>
      <c r="B2146" s="8" t="s">
        <v>9299</v>
      </c>
      <c r="C2146" s="5"/>
      <c r="D2146" s="5" t="s">
        <v>18</v>
      </c>
      <c r="E2146" s="5" t="s">
        <v>9300</v>
      </c>
      <c r="F2146" s="5"/>
      <c r="G2146" s="5" t="s">
        <v>9301</v>
      </c>
      <c r="H2146" s="2" t="s">
        <v>39138</v>
      </c>
      <c r="I2146" s="3" t="s">
        <v>44487</v>
      </c>
      <c r="J2146" s="3" t="s">
        <v>50081</v>
      </c>
      <c r="K2146" s="10" t="str">
        <f t="shared" si="33"/>
        <v>https://gestis.dguv.de/data?name=038200</v>
      </c>
    </row>
    <row r="2147" spans="1:11" x14ac:dyDescent="0.4">
      <c r="A2147" s="5" t="s">
        <v>9302</v>
      </c>
      <c r="B2147" s="8" t="s">
        <v>9303</v>
      </c>
      <c r="C2147" s="5"/>
      <c r="D2147" s="5" t="s">
        <v>18</v>
      </c>
      <c r="E2147" s="5" t="s">
        <v>9304</v>
      </c>
      <c r="F2147" s="5"/>
      <c r="G2147" s="5" t="s">
        <v>9305</v>
      </c>
      <c r="H2147" s="2" t="s">
        <v>39139</v>
      </c>
      <c r="I2147" s="3" t="s">
        <v>44488</v>
      </c>
      <c r="J2147" s="3" t="s">
        <v>50082</v>
      </c>
      <c r="K2147" s="10" t="str">
        <f t="shared" si="33"/>
        <v>https://gestis.dguv.de/data?name=038220</v>
      </c>
    </row>
    <row r="2148" spans="1:11" x14ac:dyDescent="0.4">
      <c r="A2148" s="5" t="s">
        <v>9306</v>
      </c>
      <c r="B2148" s="8" t="s">
        <v>9307</v>
      </c>
      <c r="C2148" s="5"/>
      <c r="D2148" s="5" t="s">
        <v>18</v>
      </c>
      <c r="E2148" s="5" t="s">
        <v>9308</v>
      </c>
      <c r="F2148" s="5"/>
      <c r="G2148" s="5" t="s">
        <v>9309</v>
      </c>
      <c r="H2148" s="2" t="s">
        <v>38955</v>
      </c>
      <c r="I2148" s="3" t="s">
        <v>44328</v>
      </c>
      <c r="J2148" s="3" t="s">
        <v>50083</v>
      </c>
      <c r="K2148" s="10" t="str">
        <f t="shared" si="33"/>
        <v>https://gestis.dguv.de/data?name=038250</v>
      </c>
    </row>
    <row r="2149" spans="1:11" x14ac:dyDescent="0.4">
      <c r="A2149" s="5" t="s">
        <v>9310</v>
      </c>
      <c r="B2149" s="8" t="s">
        <v>9311</v>
      </c>
      <c r="C2149" s="5"/>
      <c r="D2149" s="5" t="s">
        <v>18</v>
      </c>
      <c r="E2149" s="5" t="s">
        <v>9312</v>
      </c>
      <c r="F2149" s="5"/>
      <c r="G2149" s="5" t="s">
        <v>9313</v>
      </c>
      <c r="H2149" s="2" t="s">
        <v>39140</v>
      </c>
      <c r="I2149" s="3" t="s">
        <v>44489</v>
      </c>
      <c r="J2149" s="3" t="s">
        <v>50084</v>
      </c>
      <c r="K2149" s="10" t="str">
        <f t="shared" si="33"/>
        <v>https://gestis.dguv.de/data?name=038260</v>
      </c>
    </row>
    <row r="2150" spans="1:11" x14ac:dyDescent="0.4">
      <c r="A2150" s="5" t="s">
        <v>9314</v>
      </c>
      <c r="B2150" s="8" t="s">
        <v>9315</v>
      </c>
      <c r="C2150" s="5"/>
      <c r="D2150" s="5" t="s">
        <v>18</v>
      </c>
      <c r="E2150" s="5" t="s">
        <v>9316</v>
      </c>
      <c r="F2150" s="5"/>
      <c r="G2150" s="5" t="s">
        <v>9317</v>
      </c>
      <c r="H2150" s="2" t="s">
        <v>39141</v>
      </c>
      <c r="I2150" s="3" t="s">
        <v>44490</v>
      </c>
      <c r="J2150" s="3" t="s">
        <v>50085</v>
      </c>
      <c r="K2150" s="10" t="str">
        <f t="shared" si="33"/>
        <v>https://gestis.dguv.de/data?name=038280</v>
      </c>
    </row>
    <row r="2151" spans="1:11" x14ac:dyDescent="0.4">
      <c r="A2151" s="5" t="s">
        <v>9318</v>
      </c>
      <c r="B2151" s="8" t="s">
        <v>9319</v>
      </c>
      <c r="C2151" s="5"/>
      <c r="D2151" s="5" t="s">
        <v>9320</v>
      </c>
      <c r="E2151" s="5" t="s">
        <v>9321</v>
      </c>
      <c r="F2151" s="5"/>
      <c r="G2151" s="5" t="s">
        <v>9322</v>
      </c>
      <c r="H2151" s="2" t="s">
        <v>39142</v>
      </c>
      <c r="I2151" s="3" t="s">
        <v>44491</v>
      </c>
      <c r="J2151" s="3" t="s">
        <v>50086</v>
      </c>
      <c r="K2151" s="10" t="str">
        <f t="shared" si="33"/>
        <v>https://gestis.dguv.de/data?name=038290</v>
      </c>
    </row>
    <row r="2152" spans="1:11" x14ac:dyDescent="0.4">
      <c r="A2152" s="5" t="s">
        <v>9323</v>
      </c>
      <c r="B2152" s="8" t="s">
        <v>9324</v>
      </c>
      <c r="C2152" s="5"/>
      <c r="D2152" s="5" t="s">
        <v>18</v>
      </c>
      <c r="E2152" s="5" t="s">
        <v>9325</v>
      </c>
      <c r="F2152" s="5"/>
      <c r="G2152" s="5" t="s">
        <v>9326</v>
      </c>
      <c r="H2152" s="2" t="s">
        <v>39143</v>
      </c>
      <c r="I2152" s="3" t="s">
        <v>44492</v>
      </c>
      <c r="J2152" s="3" t="s">
        <v>50087</v>
      </c>
      <c r="K2152" s="10" t="str">
        <f t="shared" si="33"/>
        <v>https://gestis.dguv.de/data?name=038300</v>
      </c>
    </row>
    <row r="2153" spans="1:11" x14ac:dyDescent="0.4">
      <c r="A2153" s="5" t="s">
        <v>9327</v>
      </c>
      <c r="B2153" s="8" t="s">
        <v>9328</v>
      </c>
      <c r="C2153" s="5"/>
      <c r="D2153" s="5" t="s">
        <v>9329</v>
      </c>
      <c r="E2153" s="5" t="s">
        <v>9330</v>
      </c>
      <c r="F2153" s="5"/>
      <c r="G2153" s="5" t="s">
        <v>9331</v>
      </c>
      <c r="H2153" s="2" t="s">
        <v>39144</v>
      </c>
      <c r="I2153" s="3" t="s">
        <v>44007</v>
      </c>
      <c r="J2153" s="3" t="s">
        <v>50088</v>
      </c>
      <c r="K2153" s="10" t="str">
        <f t="shared" si="33"/>
        <v>https://gestis.dguv.de/data?name=038320</v>
      </c>
    </row>
    <row r="2154" spans="1:11" x14ac:dyDescent="0.4">
      <c r="A2154" s="5" t="s">
        <v>9332</v>
      </c>
      <c r="B2154" s="8" t="s">
        <v>9333</v>
      </c>
      <c r="C2154" s="5"/>
      <c r="D2154" s="5" t="s">
        <v>18</v>
      </c>
      <c r="E2154" s="5" t="s">
        <v>9334</v>
      </c>
      <c r="F2154" s="5"/>
      <c r="G2154" s="5" t="s">
        <v>9335</v>
      </c>
      <c r="H2154" s="2" t="s">
        <v>39145</v>
      </c>
      <c r="I2154" s="3" t="s">
        <v>44493</v>
      </c>
      <c r="J2154" s="3" t="s">
        <v>50089</v>
      </c>
      <c r="K2154" s="10" t="str">
        <f t="shared" si="33"/>
        <v>https://gestis.dguv.de/data?name=038340</v>
      </c>
    </row>
    <row r="2155" spans="1:11" x14ac:dyDescent="0.4">
      <c r="A2155" s="5" t="s">
        <v>9336</v>
      </c>
      <c r="B2155" s="8" t="s">
        <v>9337</v>
      </c>
      <c r="C2155" s="5"/>
      <c r="D2155" s="5" t="s">
        <v>18</v>
      </c>
      <c r="E2155" s="5" t="s">
        <v>9338</v>
      </c>
      <c r="F2155" s="5"/>
      <c r="G2155" s="5" t="s">
        <v>9339</v>
      </c>
      <c r="H2155" s="2" t="s">
        <v>39146</v>
      </c>
      <c r="I2155" s="3" t="s">
        <v>44494</v>
      </c>
      <c r="J2155" s="3" t="s">
        <v>50090</v>
      </c>
      <c r="K2155" s="10" t="str">
        <f t="shared" si="33"/>
        <v>https://gestis.dguv.de/data?name=038350</v>
      </c>
    </row>
    <row r="2156" spans="1:11" x14ac:dyDescent="0.4">
      <c r="A2156" s="5" t="s">
        <v>9340</v>
      </c>
      <c r="B2156" s="8" t="s">
        <v>9341</v>
      </c>
      <c r="C2156" s="5"/>
      <c r="D2156" s="5" t="s">
        <v>9342</v>
      </c>
      <c r="E2156" s="5" t="s">
        <v>9343</v>
      </c>
      <c r="F2156" s="5"/>
      <c r="G2156" s="5" t="s">
        <v>9344</v>
      </c>
      <c r="H2156" s="2" t="s">
        <v>39147</v>
      </c>
      <c r="I2156" s="3" t="s">
        <v>44495</v>
      </c>
      <c r="J2156" s="3" t="s">
        <v>50091</v>
      </c>
      <c r="K2156" s="10" t="str">
        <f t="shared" si="33"/>
        <v>https://gestis.dguv.de/data?name=038360</v>
      </c>
    </row>
    <row r="2157" spans="1:11" x14ac:dyDescent="0.4">
      <c r="A2157" s="5" t="s">
        <v>9345</v>
      </c>
      <c r="B2157" s="8" t="s">
        <v>9346</v>
      </c>
      <c r="C2157" s="5"/>
      <c r="D2157" s="5" t="s">
        <v>18</v>
      </c>
      <c r="E2157" s="5" t="s">
        <v>9347</v>
      </c>
      <c r="F2157" s="5"/>
      <c r="G2157" s="5" t="s">
        <v>9348</v>
      </c>
      <c r="H2157" s="2" t="s">
        <v>39148</v>
      </c>
      <c r="I2157" s="3" t="s">
        <v>44496</v>
      </c>
      <c r="J2157" s="3" t="s">
        <v>50092</v>
      </c>
      <c r="K2157" s="10" t="str">
        <f t="shared" si="33"/>
        <v>https://gestis.dguv.de/data?name=038370</v>
      </c>
    </row>
    <row r="2158" spans="1:11" x14ac:dyDescent="0.4">
      <c r="A2158" s="5" t="s">
        <v>9349</v>
      </c>
      <c r="B2158" s="8" t="s">
        <v>9350</v>
      </c>
      <c r="C2158" s="5"/>
      <c r="D2158" s="5" t="s">
        <v>9351</v>
      </c>
      <c r="E2158" s="5" t="s">
        <v>9352</v>
      </c>
      <c r="F2158" s="5"/>
      <c r="G2158" s="5" t="s">
        <v>9353</v>
      </c>
      <c r="H2158" s="2" t="s">
        <v>39149</v>
      </c>
      <c r="I2158" s="3" t="s">
        <v>44497</v>
      </c>
      <c r="J2158" s="3" t="s">
        <v>50093</v>
      </c>
      <c r="K2158" s="10" t="str">
        <f t="shared" si="33"/>
        <v>https://gestis.dguv.de/data?name=038380</v>
      </c>
    </row>
    <row r="2159" spans="1:11" x14ac:dyDescent="0.4">
      <c r="A2159" s="5" t="s">
        <v>9354</v>
      </c>
      <c r="B2159" s="8" t="s">
        <v>9355</v>
      </c>
      <c r="C2159" s="5"/>
      <c r="D2159" s="5" t="s">
        <v>18</v>
      </c>
      <c r="E2159" s="5" t="s">
        <v>9356</v>
      </c>
      <c r="F2159" s="5"/>
      <c r="G2159" s="5" t="s">
        <v>9357</v>
      </c>
      <c r="H2159" s="2" t="s">
        <v>38672</v>
      </c>
      <c r="I2159" s="3" t="s">
        <v>44083</v>
      </c>
      <c r="J2159" s="3" t="s">
        <v>50094</v>
      </c>
      <c r="K2159" s="10" t="str">
        <f t="shared" si="33"/>
        <v>https://gestis.dguv.de/data?name=038390</v>
      </c>
    </row>
    <row r="2160" spans="1:11" x14ac:dyDescent="0.4">
      <c r="A2160" s="5" t="s">
        <v>9358</v>
      </c>
      <c r="B2160" s="8" t="s">
        <v>9359</v>
      </c>
      <c r="C2160" s="5"/>
      <c r="D2160" s="5" t="s">
        <v>9360</v>
      </c>
      <c r="E2160" s="5" t="s">
        <v>9361</v>
      </c>
      <c r="F2160" s="5"/>
      <c r="G2160" s="5" t="s">
        <v>9362</v>
      </c>
      <c r="H2160" s="2" t="s">
        <v>38524</v>
      </c>
      <c r="I2160" s="3" t="s">
        <v>43953</v>
      </c>
      <c r="J2160" s="3" t="s">
        <v>50095</v>
      </c>
      <c r="K2160" s="10" t="str">
        <f t="shared" si="33"/>
        <v>https://gestis.dguv.de/data?name=038400</v>
      </c>
    </row>
    <row r="2161" spans="1:11" x14ac:dyDescent="0.4">
      <c r="A2161" s="5" t="s">
        <v>9363</v>
      </c>
      <c r="B2161" s="8" t="s">
        <v>9364</v>
      </c>
      <c r="C2161" s="5"/>
      <c r="D2161" s="5" t="s">
        <v>9365</v>
      </c>
      <c r="E2161" s="5" t="s">
        <v>9366</v>
      </c>
      <c r="F2161" s="5"/>
      <c r="G2161" s="5" t="s">
        <v>9367</v>
      </c>
      <c r="H2161" s="2" t="s">
        <v>38208</v>
      </c>
      <c r="I2161" s="3" t="s">
        <v>43664</v>
      </c>
      <c r="J2161" s="3" t="s">
        <v>50096</v>
      </c>
      <c r="K2161" s="10" t="str">
        <f t="shared" si="33"/>
        <v>https://gestis.dguv.de/data?name=038420</v>
      </c>
    </row>
    <row r="2162" spans="1:11" ht="24.6" x14ac:dyDescent="0.4">
      <c r="A2162" s="5" t="s">
        <v>9368</v>
      </c>
      <c r="B2162" s="8" t="s">
        <v>9369</v>
      </c>
      <c r="C2162" s="5"/>
      <c r="D2162" s="5" t="s">
        <v>9370</v>
      </c>
      <c r="E2162" s="5" t="s">
        <v>9371</v>
      </c>
      <c r="F2162" s="5"/>
      <c r="G2162" s="5" t="s">
        <v>9372</v>
      </c>
      <c r="H2162" s="2" t="s">
        <v>39150</v>
      </c>
      <c r="I2162" s="3" t="s">
        <v>44498</v>
      </c>
      <c r="J2162" s="3" t="s">
        <v>50097</v>
      </c>
      <c r="K2162" s="10" t="str">
        <f t="shared" si="33"/>
        <v>https://gestis.dguv.de/data?name=038430</v>
      </c>
    </row>
    <row r="2163" spans="1:11" x14ac:dyDescent="0.4">
      <c r="A2163" s="5" t="s">
        <v>9373</v>
      </c>
      <c r="B2163" s="8" t="s">
        <v>9374</v>
      </c>
      <c r="C2163" s="5"/>
      <c r="D2163" s="5" t="s">
        <v>18</v>
      </c>
      <c r="E2163" s="5" t="s">
        <v>9375</v>
      </c>
      <c r="F2163" s="5"/>
      <c r="G2163" s="5" t="s">
        <v>9376</v>
      </c>
      <c r="H2163" s="2" t="s">
        <v>39151</v>
      </c>
      <c r="I2163" s="3" t="s">
        <v>44499</v>
      </c>
      <c r="J2163" s="3" t="s">
        <v>50098</v>
      </c>
      <c r="K2163" s="10" t="str">
        <f t="shared" si="33"/>
        <v>https://gestis.dguv.de/data?name=038460</v>
      </c>
    </row>
    <row r="2164" spans="1:11" x14ac:dyDescent="0.4">
      <c r="A2164" s="5" t="s">
        <v>9377</v>
      </c>
      <c r="B2164" s="8" t="s">
        <v>9378</v>
      </c>
      <c r="C2164" s="5"/>
      <c r="D2164" s="5" t="s">
        <v>9379</v>
      </c>
      <c r="E2164" s="5" t="s">
        <v>9380</v>
      </c>
      <c r="F2164" s="5"/>
      <c r="G2164" s="5" t="s">
        <v>9381</v>
      </c>
      <c r="H2164" s="2" t="s">
        <v>39152</v>
      </c>
      <c r="I2164" s="3" t="s">
        <v>44500</v>
      </c>
      <c r="J2164" s="3" t="s">
        <v>50099</v>
      </c>
      <c r="K2164" s="10" t="str">
        <f t="shared" si="33"/>
        <v>https://gestis.dguv.de/data?name=038470</v>
      </c>
    </row>
    <row r="2165" spans="1:11" x14ac:dyDescent="0.4">
      <c r="A2165" s="5" t="s">
        <v>9382</v>
      </c>
      <c r="B2165" s="8" t="s">
        <v>9383</v>
      </c>
      <c r="C2165" s="5"/>
      <c r="D2165" s="5" t="s">
        <v>9384</v>
      </c>
      <c r="E2165" s="5" t="s">
        <v>9385</v>
      </c>
      <c r="F2165" s="5"/>
      <c r="G2165" s="5" t="s">
        <v>9386</v>
      </c>
      <c r="H2165" s="2" t="s">
        <v>38273</v>
      </c>
      <c r="I2165" s="3" t="s">
        <v>43727</v>
      </c>
      <c r="J2165" s="3" t="s">
        <v>50100</v>
      </c>
      <c r="K2165" s="10" t="str">
        <f t="shared" si="33"/>
        <v>https://gestis.dguv.de/data?name=038480</v>
      </c>
    </row>
    <row r="2166" spans="1:11" x14ac:dyDescent="0.4">
      <c r="A2166" s="5" t="s">
        <v>9387</v>
      </c>
      <c r="B2166" s="8" t="s">
        <v>9388</v>
      </c>
      <c r="C2166" s="5"/>
      <c r="D2166" s="5" t="s">
        <v>9389</v>
      </c>
      <c r="E2166" s="5" t="s">
        <v>9390</v>
      </c>
      <c r="F2166" s="5"/>
      <c r="G2166" s="5" t="s">
        <v>9391</v>
      </c>
      <c r="H2166" s="2" t="s">
        <v>38272</v>
      </c>
      <c r="I2166" s="3" t="s">
        <v>43726</v>
      </c>
      <c r="J2166" s="3" t="s">
        <v>50101</v>
      </c>
      <c r="K2166" s="10" t="str">
        <f t="shared" si="33"/>
        <v>https://gestis.dguv.de/data?name=038490</v>
      </c>
    </row>
    <row r="2167" spans="1:11" x14ac:dyDescent="0.4">
      <c r="A2167" s="5" t="s">
        <v>9392</v>
      </c>
      <c r="B2167" s="8" t="s">
        <v>9393</v>
      </c>
      <c r="C2167" s="5"/>
      <c r="D2167" s="5" t="s">
        <v>9394</v>
      </c>
      <c r="E2167" s="5" t="s">
        <v>9395</v>
      </c>
      <c r="F2167" s="5"/>
      <c r="G2167" s="5" t="s">
        <v>9396</v>
      </c>
      <c r="H2167" s="2" t="s">
        <v>38879</v>
      </c>
      <c r="I2167" s="3" t="s">
        <v>44263</v>
      </c>
      <c r="J2167" s="3" t="s">
        <v>50102</v>
      </c>
      <c r="K2167" s="10" t="str">
        <f t="shared" si="33"/>
        <v>https://gestis.dguv.de/data?name=038500</v>
      </c>
    </row>
    <row r="2168" spans="1:11" x14ac:dyDescent="0.4">
      <c r="A2168" s="5" t="s">
        <v>9397</v>
      </c>
      <c r="B2168" s="8" t="s">
        <v>9398</v>
      </c>
      <c r="C2168" s="5"/>
      <c r="D2168" s="5" t="s">
        <v>18</v>
      </c>
      <c r="E2168" s="5" t="s">
        <v>9399</v>
      </c>
      <c r="F2168" s="5"/>
      <c r="G2168" s="5" t="s">
        <v>9400</v>
      </c>
      <c r="H2168" s="2" t="s">
        <v>39153</v>
      </c>
      <c r="I2168" s="3" t="s">
        <v>44501</v>
      </c>
      <c r="J2168" s="3" t="s">
        <v>50103</v>
      </c>
      <c r="K2168" s="10" t="str">
        <f t="shared" si="33"/>
        <v>https://gestis.dguv.de/data?name=038520</v>
      </c>
    </row>
    <row r="2169" spans="1:11" x14ac:dyDescent="0.4">
      <c r="A2169" s="5" t="s">
        <v>9401</v>
      </c>
      <c r="B2169" s="8" t="s">
        <v>9402</v>
      </c>
      <c r="C2169" s="5"/>
      <c r="D2169" s="5" t="s">
        <v>9403</v>
      </c>
      <c r="E2169" s="5" t="s">
        <v>9404</v>
      </c>
      <c r="F2169" s="5"/>
      <c r="G2169" s="5" t="s">
        <v>9405</v>
      </c>
      <c r="H2169" s="2" t="s">
        <v>39154</v>
      </c>
      <c r="I2169" s="3" t="s">
        <v>44502</v>
      </c>
      <c r="J2169" s="3" t="s">
        <v>50104</v>
      </c>
      <c r="K2169" s="10" t="str">
        <f t="shared" si="33"/>
        <v>https://gestis.dguv.de/data?name=038550</v>
      </c>
    </row>
    <row r="2170" spans="1:11" x14ac:dyDescent="0.4">
      <c r="A2170" s="5" t="s">
        <v>9406</v>
      </c>
      <c r="B2170" s="8" t="s">
        <v>9407</v>
      </c>
      <c r="C2170" s="5"/>
      <c r="D2170" s="5" t="s">
        <v>18</v>
      </c>
      <c r="E2170" s="5" t="s">
        <v>9408</v>
      </c>
      <c r="F2170" s="5"/>
      <c r="G2170" s="5" t="s">
        <v>9409</v>
      </c>
      <c r="H2170" s="2" t="s">
        <v>39003</v>
      </c>
      <c r="I2170" s="3" t="s">
        <v>44372</v>
      </c>
      <c r="J2170" s="3" t="s">
        <v>50105</v>
      </c>
      <c r="K2170" s="10" t="str">
        <f t="shared" si="33"/>
        <v>https://gestis.dguv.de/data?name=038570</v>
      </c>
    </row>
    <row r="2171" spans="1:11" x14ac:dyDescent="0.4">
      <c r="A2171" s="5" t="s">
        <v>9410</v>
      </c>
      <c r="B2171" s="8" t="s">
        <v>9411</v>
      </c>
      <c r="C2171" s="5"/>
      <c r="D2171" s="5" t="s">
        <v>18</v>
      </c>
      <c r="E2171" s="5" t="s">
        <v>9412</v>
      </c>
      <c r="F2171" s="5"/>
      <c r="G2171" s="5" t="s">
        <v>9413</v>
      </c>
      <c r="H2171" s="2" t="s">
        <v>39003</v>
      </c>
      <c r="I2171" s="3" t="s">
        <v>44372</v>
      </c>
      <c r="J2171" s="3" t="s">
        <v>50106</v>
      </c>
      <c r="K2171" s="10" t="str">
        <f t="shared" si="33"/>
        <v>https://gestis.dguv.de/data?name=038580</v>
      </c>
    </row>
    <row r="2172" spans="1:11" x14ac:dyDescent="0.4">
      <c r="A2172" s="5" t="s">
        <v>9414</v>
      </c>
      <c r="B2172" s="8" t="s">
        <v>9415</v>
      </c>
      <c r="C2172" s="5"/>
      <c r="D2172" s="5" t="s">
        <v>9416</v>
      </c>
      <c r="E2172" s="5" t="s">
        <v>9417</v>
      </c>
      <c r="F2172" s="5"/>
      <c r="G2172" s="5" t="s">
        <v>9418</v>
      </c>
      <c r="H2172" s="2" t="s">
        <v>39155</v>
      </c>
      <c r="I2172" s="3" t="s">
        <v>43550</v>
      </c>
      <c r="J2172" s="3" t="s">
        <v>50107</v>
      </c>
      <c r="K2172" s="10" t="str">
        <f t="shared" si="33"/>
        <v>https://gestis.dguv.de/data?name=038600</v>
      </c>
    </row>
    <row r="2173" spans="1:11" x14ac:dyDescent="0.4">
      <c r="A2173" s="5" t="s">
        <v>9419</v>
      </c>
      <c r="B2173" s="8" t="s">
        <v>9420</v>
      </c>
      <c r="C2173" s="5"/>
      <c r="D2173" s="5" t="s">
        <v>18</v>
      </c>
      <c r="E2173" s="5" t="s">
        <v>9421</v>
      </c>
      <c r="F2173" s="5"/>
      <c r="G2173" s="5" t="s">
        <v>9422</v>
      </c>
      <c r="H2173" s="2" t="s">
        <v>39156</v>
      </c>
      <c r="I2173" s="3" t="s">
        <v>44503</v>
      </c>
      <c r="J2173" s="3" t="s">
        <v>50108</v>
      </c>
      <c r="K2173" s="10" t="str">
        <f t="shared" si="33"/>
        <v>https://gestis.dguv.de/data?name=038610</v>
      </c>
    </row>
    <row r="2174" spans="1:11" x14ac:dyDescent="0.4">
      <c r="A2174" s="5" t="s">
        <v>9423</v>
      </c>
      <c r="B2174" s="8" t="s">
        <v>9424</v>
      </c>
      <c r="C2174" s="5"/>
      <c r="D2174" s="5" t="s">
        <v>9425</v>
      </c>
      <c r="E2174" s="5" t="s">
        <v>9426</v>
      </c>
      <c r="F2174" s="5"/>
      <c r="G2174" s="5" t="s">
        <v>9427</v>
      </c>
      <c r="H2174" s="2" t="s">
        <v>39157</v>
      </c>
      <c r="I2174" s="3" t="s">
        <v>44504</v>
      </c>
      <c r="J2174" s="3" t="s">
        <v>50109</v>
      </c>
      <c r="K2174" s="10" t="str">
        <f t="shared" si="33"/>
        <v>https://gestis.dguv.de/data?name=038640</v>
      </c>
    </row>
    <row r="2175" spans="1:11" x14ac:dyDescent="0.4">
      <c r="A2175" s="5" t="s">
        <v>9428</v>
      </c>
      <c r="B2175" s="8" t="s">
        <v>9429</v>
      </c>
      <c r="C2175" s="5"/>
      <c r="D2175" s="5" t="s">
        <v>18</v>
      </c>
      <c r="E2175" s="5" t="s">
        <v>9430</v>
      </c>
      <c r="F2175" s="5"/>
      <c r="G2175" s="5" t="s">
        <v>9431</v>
      </c>
      <c r="H2175" s="2" t="s">
        <v>39158</v>
      </c>
      <c r="I2175" s="3" t="s">
        <v>44505</v>
      </c>
      <c r="J2175" s="3" t="s">
        <v>50110</v>
      </c>
      <c r="K2175" s="10" t="str">
        <f t="shared" si="33"/>
        <v>https://gestis.dguv.de/data?name=038650</v>
      </c>
    </row>
    <row r="2176" spans="1:11" x14ac:dyDescent="0.4">
      <c r="A2176" s="5" t="s">
        <v>9432</v>
      </c>
      <c r="B2176" s="8" t="s">
        <v>9433</v>
      </c>
      <c r="C2176" s="5"/>
      <c r="D2176" s="5" t="s">
        <v>9434</v>
      </c>
      <c r="E2176" s="5" t="s">
        <v>9435</v>
      </c>
      <c r="F2176" s="5"/>
      <c r="G2176" s="5" t="s">
        <v>9436</v>
      </c>
      <c r="H2176" s="2" t="s">
        <v>38958</v>
      </c>
      <c r="I2176" s="3" t="s">
        <v>44047</v>
      </c>
      <c r="J2176" s="3" t="s">
        <v>50111</v>
      </c>
      <c r="K2176" s="10" t="str">
        <f t="shared" si="33"/>
        <v>https://gestis.dguv.de/data?name=038670</v>
      </c>
    </row>
    <row r="2177" spans="1:11" x14ac:dyDescent="0.4">
      <c r="A2177" s="5" t="s">
        <v>9437</v>
      </c>
      <c r="B2177" s="8" t="s">
        <v>9438</v>
      </c>
      <c r="C2177" s="5"/>
      <c r="D2177" s="5" t="s">
        <v>18</v>
      </c>
      <c r="E2177" s="5" t="s">
        <v>9439</v>
      </c>
      <c r="F2177" s="5"/>
      <c r="G2177" s="5" t="s">
        <v>9440</v>
      </c>
      <c r="H2177" s="2" t="s">
        <v>38960</v>
      </c>
      <c r="I2177" s="3" t="s">
        <v>44332</v>
      </c>
      <c r="J2177" s="3" t="s">
        <v>50112</v>
      </c>
      <c r="K2177" s="10" t="str">
        <f t="shared" si="33"/>
        <v>https://gestis.dguv.de/data?name=038680</v>
      </c>
    </row>
    <row r="2178" spans="1:11" x14ac:dyDescent="0.4">
      <c r="A2178" s="5" t="s">
        <v>9441</v>
      </c>
      <c r="B2178" s="8" t="s">
        <v>9442</v>
      </c>
      <c r="C2178" s="5"/>
      <c r="D2178" s="5" t="s">
        <v>18</v>
      </c>
      <c r="E2178" s="5" t="s">
        <v>9443</v>
      </c>
      <c r="F2178" s="5"/>
      <c r="G2178" s="5" t="s">
        <v>9444</v>
      </c>
      <c r="H2178" s="2" t="s">
        <v>39159</v>
      </c>
      <c r="I2178" s="3" t="s">
        <v>44506</v>
      </c>
      <c r="J2178" s="3" t="s">
        <v>50113</v>
      </c>
      <c r="K2178" s="10" t="str">
        <f t="shared" si="33"/>
        <v>https://gestis.dguv.de/data?name=038690</v>
      </c>
    </row>
    <row r="2179" spans="1:11" x14ac:dyDescent="0.4">
      <c r="A2179" s="5" t="s">
        <v>9445</v>
      </c>
      <c r="B2179" s="8" t="s">
        <v>9446</v>
      </c>
      <c r="C2179" s="5"/>
      <c r="D2179" s="5" t="s">
        <v>18</v>
      </c>
      <c r="E2179" s="5" t="s">
        <v>9447</v>
      </c>
      <c r="F2179" s="5"/>
      <c r="G2179" s="5" t="s">
        <v>9448</v>
      </c>
      <c r="H2179" s="2" t="s">
        <v>39160</v>
      </c>
      <c r="I2179" s="3" t="s">
        <v>44507</v>
      </c>
      <c r="J2179" s="3" t="s">
        <v>50114</v>
      </c>
      <c r="K2179" s="10" t="str">
        <f t="shared" ref="K2179:K2242" si="34">HYPERLINK(J2179)</f>
        <v>https://gestis.dguv.de/data?name=038710</v>
      </c>
    </row>
    <row r="2180" spans="1:11" x14ac:dyDescent="0.4">
      <c r="A2180" s="5" t="s">
        <v>9449</v>
      </c>
      <c r="B2180" s="8" t="s">
        <v>9450</v>
      </c>
      <c r="C2180" s="5"/>
      <c r="D2180" s="5" t="s">
        <v>9451</v>
      </c>
      <c r="E2180" s="5" t="s">
        <v>9452</v>
      </c>
      <c r="F2180" s="5"/>
      <c r="G2180" s="5" t="s">
        <v>9453</v>
      </c>
      <c r="H2180" s="2" t="s">
        <v>39161</v>
      </c>
      <c r="I2180" s="3" t="s">
        <v>44508</v>
      </c>
      <c r="J2180" s="3" t="s">
        <v>50115</v>
      </c>
      <c r="K2180" s="10" t="str">
        <f t="shared" si="34"/>
        <v>https://gestis.dguv.de/data?name=038720</v>
      </c>
    </row>
    <row r="2181" spans="1:11" x14ac:dyDescent="0.4">
      <c r="A2181" s="5" t="s">
        <v>9454</v>
      </c>
      <c r="B2181" s="8" t="s">
        <v>9455</v>
      </c>
      <c r="C2181" s="5"/>
      <c r="D2181" s="5" t="s">
        <v>2613</v>
      </c>
      <c r="E2181" s="5" t="s">
        <v>9456</v>
      </c>
      <c r="F2181" s="5"/>
      <c r="G2181" s="5" t="s">
        <v>9457</v>
      </c>
      <c r="H2181" s="2" t="s">
        <v>38176</v>
      </c>
      <c r="I2181" s="3" t="s">
        <v>43637</v>
      </c>
      <c r="J2181" s="3" t="s">
        <v>50116</v>
      </c>
      <c r="K2181" s="10" t="str">
        <f t="shared" si="34"/>
        <v>https://gestis.dguv.de/data?name=038730</v>
      </c>
    </row>
    <row r="2182" spans="1:11" x14ac:dyDescent="0.4">
      <c r="A2182" s="5" t="s">
        <v>9458</v>
      </c>
      <c r="B2182" s="8" t="s">
        <v>9459</v>
      </c>
      <c r="C2182" s="5"/>
      <c r="D2182" s="5" t="s">
        <v>3443</v>
      </c>
      <c r="E2182" s="5" t="s">
        <v>9460</v>
      </c>
      <c r="F2182" s="5"/>
      <c r="G2182" s="5" t="s">
        <v>9461</v>
      </c>
      <c r="H2182" s="2" t="s">
        <v>38329</v>
      </c>
      <c r="I2182" s="3" t="s">
        <v>43774</v>
      </c>
      <c r="J2182" s="3" t="s">
        <v>50117</v>
      </c>
      <c r="K2182" s="10" t="str">
        <f t="shared" si="34"/>
        <v>https://gestis.dguv.de/data?name=038740</v>
      </c>
    </row>
    <row r="2183" spans="1:11" x14ac:dyDescent="0.4">
      <c r="A2183" s="5" t="s">
        <v>9462</v>
      </c>
      <c r="B2183" s="8" t="s">
        <v>9463</v>
      </c>
      <c r="C2183" s="5"/>
      <c r="D2183" s="5" t="s">
        <v>18</v>
      </c>
      <c r="E2183" s="5" t="s">
        <v>9464</v>
      </c>
      <c r="F2183" s="5"/>
      <c r="G2183" s="5" t="s">
        <v>9465</v>
      </c>
      <c r="H2183" s="2" t="s">
        <v>39162</v>
      </c>
      <c r="I2183" s="3" t="s">
        <v>44509</v>
      </c>
      <c r="J2183" s="3" t="s">
        <v>50118</v>
      </c>
      <c r="K2183" s="10" t="str">
        <f t="shared" si="34"/>
        <v>https://gestis.dguv.de/data?name=038760</v>
      </c>
    </row>
    <row r="2184" spans="1:11" x14ac:dyDescent="0.4">
      <c r="A2184" s="5" t="s">
        <v>9466</v>
      </c>
      <c r="B2184" s="8" t="s">
        <v>9467</v>
      </c>
      <c r="C2184" s="5"/>
      <c r="D2184" s="5" t="s">
        <v>18</v>
      </c>
      <c r="E2184" s="5" t="s">
        <v>9468</v>
      </c>
      <c r="F2184" s="5"/>
      <c r="G2184" s="5" t="s">
        <v>9469</v>
      </c>
      <c r="H2184" s="2" t="s">
        <v>39163</v>
      </c>
      <c r="I2184" s="3" t="s">
        <v>44510</v>
      </c>
      <c r="J2184" s="3" t="s">
        <v>50119</v>
      </c>
      <c r="K2184" s="10" t="str">
        <f t="shared" si="34"/>
        <v>https://gestis.dguv.de/data?name=038770</v>
      </c>
    </row>
    <row r="2185" spans="1:11" x14ac:dyDescent="0.4">
      <c r="A2185" s="5" t="s">
        <v>9470</v>
      </c>
      <c r="B2185" s="8" t="s">
        <v>9471</v>
      </c>
      <c r="C2185" s="5"/>
      <c r="D2185" s="5" t="s">
        <v>3184</v>
      </c>
      <c r="E2185" s="5" t="s">
        <v>9472</v>
      </c>
      <c r="F2185" s="5"/>
      <c r="G2185" s="5" t="s">
        <v>9473</v>
      </c>
      <c r="H2185" s="2" t="s">
        <v>38119</v>
      </c>
      <c r="I2185" s="3" t="s">
        <v>43581</v>
      </c>
      <c r="J2185" s="3" t="s">
        <v>50120</v>
      </c>
      <c r="K2185" s="10" t="str">
        <f t="shared" si="34"/>
        <v>https://gestis.dguv.de/data?name=038780</v>
      </c>
    </row>
    <row r="2186" spans="1:11" x14ac:dyDescent="0.4">
      <c r="A2186" s="5" t="s">
        <v>9474</v>
      </c>
      <c r="B2186" s="8" t="s">
        <v>9475</v>
      </c>
      <c r="C2186" s="5"/>
      <c r="D2186" s="5" t="s">
        <v>4436</v>
      </c>
      <c r="E2186" s="5" t="s">
        <v>9476</v>
      </c>
      <c r="F2186" s="5"/>
      <c r="G2186" s="5" t="s">
        <v>9477</v>
      </c>
      <c r="H2186" s="2" t="s">
        <v>38192</v>
      </c>
      <c r="I2186" s="3" t="s">
        <v>43649</v>
      </c>
      <c r="J2186" s="3" t="s">
        <v>50121</v>
      </c>
      <c r="K2186" s="10" t="str">
        <f t="shared" si="34"/>
        <v>https://gestis.dguv.de/data?name=038790</v>
      </c>
    </row>
    <row r="2187" spans="1:11" x14ac:dyDescent="0.4">
      <c r="A2187" s="5" t="s">
        <v>9478</v>
      </c>
      <c r="B2187" s="8" t="s">
        <v>9479</v>
      </c>
      <c r="C2187" s="5"/>
      <c r="D2187" s="5" t="s">
        <v>18</v>
      </c>
      <c r="E2187" s="5" t="s">
        <v>9480</v>
      </c>
      <c r="F2187" s="5"/>
      <c r="G2187" s="5" t="s">
        <v>9481</v>
      </c>
      <c r="H2187" s="2" t="s">
        <v>38555</v>
      </c>
      <c r="I2187" s="3" t="s">
        <v>43983</v>
      </c>
      <c r="J2187" s="3" t="s">
        <v>50122</v>
      </c>
      <c r="K2187" s="10" t="str">
        <f t="shared" si="34"/>
        <v>https://gestis.dguv.de/data?name=038800</v>
      </c>
    </row>
    <row r="2188" spans="1:11" x14ac:dyDescent="0.4">
      <c r="A2188" s="5" t="s">
        <v>9482</v>
      </c>
      <c r="B2188" s="8" t="s">
        <v>9483</v>
      </c>
      <c r="C2188" s="5"/>
      <c r="D2188" s="5" t="s">
        <v>18</v>
      </c>
      <c r="E2188" s="5" t="s">
        <v>9484</v>
      </c>
      <c r="F2188" s="5"/>
      <c r="G2188" s="5" t="s">
        <v>9485</v>
      </c>
      <c r="H2188" s="2" t="s">
        <v>39164</v>
      </c>
      <c r="I2188" s="3" t="s">
        <v>44511</v>
      </c>
      <c r="J2188" s="3" t="s">
        <v>50123</v>
      </c>
      <c r="K2188" s="10" t="str">
        <f t="shared" si="34"/>
        <v>https://gestis.dguv.de/data?name=038810</v>
      </c>
    </row>
    <row r="2189" spans="1:11" x14ac:dyDescent="0.4">
      <c r="A2189" s="5" t="s">
        <v>9486</v>
      </c>
      <c r="B2189" s="8" t="s">
        <v>9487</v>
      </c>
      <c r="C2189" s="5"/>
      <c r="D2189" s="5" t="s">
        <v>4129</v>
      </c>
      <c r="E2189" s="5" t="s">
        <v>9488</v>
      </c>
      <c r="F2189" s="5"/>
      <c r="G2189" s="5" t="s">
        <v>9489</v>
      </c>
      <c r="H2189" s="2" t="s">
        <v>38445</v>
      </c>
      <c r="I2189" s="3" t="s">
        <v>43882</v>
      </c>
      <c r="J2189" s="3" t="s">
        <v>50124</v>
      </c>
      <c r="K2189" s="10" t="str">
        <f t="shared" si="34"/>
        <v>https://gestis.dguv.de/data?name=038820</v>
      </c>
    </row>
    <row r="2190" spans="1:11" x14ac:dyDescent="0.4">
      <c r="A2190" s="5" t="s">
        <v>9490</v>
      </c>
      <c r="B2190" s="8" t="s">
        <v>9491</v>
      </c>
      <c r="C2190" s="5"/>
      <c r="D2190" s="5" t="s">
        <v>18</v>
      </c>
      <c r="E2190" s="5" t="s">
        <v>9492</v>
      </c>
      <c r="F2190" s="5"/>
      <c r="G2190" s="5" t="s">
        <v>9493</v>
      </c>
      <c r="H2190" s="2" t="s">
        <v>38843</v>
      </c>
      <c r="I2190" s="3" t="s">
        <v>44234</v>
      </c>
      <c r="J2190" s="3" t="s">
        <v>50125</v>
      </c>
      <c r="K2190" s="10" t="str">
        <f t="shared" si="34"/>
        <v>https://gestis.dguv.de/data?name=038840</v>
      </c>
    </row>
    <row r="2191" spans="1:11" x14ac:dyDescent="0.4">
      <c r="A2191" s="5" t="s">
        <v>9494</v>
      </c>
      <c r="B2191" s="8" t="s">
        <v>9495</v>
      </c>
      <c r="C2191" s="5"/>
      <c r="D2191" s="5" t="s">
        <v>18</v>
      </c>
      <c r="E2191" s="5" t="s">
        <v>9496</v>
      </c>
      <c r="F2191" s="5"/>
      <c r="G2191" s="5" t="s">
        <v>9497</v>
      </c>
      <c r="H2191" s="2" t="s">
        <v>38626</v>
      </c>
      <c r="I2191" s="3" t="s">
        <v>44047</v>
      </c>
      <c r="J2191" s="3" t="s">
        <v>50126</v>
      </c>
      <c r="K2191" s="10" t="str">
        <f t="shared" si="34"/>
        <v>https://gestis.dguv.de/data?name=038850</v>
      </c>
    </row>
    <row r="2192" spans="1:11" x14ac:dyDescent="0.4">
      <c r="A2192" s="5" t="s">
        <v>9498</v>
      </c>
      <c r="B2192" s="8" t="s">
        <v>9499</v>
      </c>
      <c r="C2192" s="5"/>
      <c r="D2192" s="5" t="s">
        <v>18</v>
      </c>
      <c r="E2192" s="5" t="s">
        <v>9500</v>
      </c>
      <c r="F2192" s="5"/>
      <c r="G2192" s="5" t="s">
        <v>9501</v>
      </c>
      <c r="H2192" s="2" t="s">
        <v>39165</v>
      </c>
      <c r="I2192" s="3" t="s">
        <v>44512</v>
      </c>
      <c r="J2192" s="3" t="s">
        <v>50127</v>
      </c>
      <c r="K2192" s="10" t="str">
        <f t="shared" si="34"/>
        <v>https://gestis.dguv.de/data?name=038860</v>
      </c>
    </row>
    <row r="2193" spans="1:11" x14ac:dyDescent="0.4">
      <c r="A2193" s="5" t="s">
        <v>9502</v>
      </c>
      <c r="B2193" s="8" t="s">
        <v>9503</v>
      </c>
      <c r="C2193" s="5"/>
      <c r="D2193" s="5" t="s">
        <v>2327</v>
      </c>
      <c r="E2193" s="5" t="s">
        <v>9504</v>
      </c>
      <c r="F2193" s="5"/>
      <c r="G2193" s="5" t="s">
        <v>9505</v>
      </c>
      <c r="H2193" s="2" t="s">
        <v>38116</v>
      </c>
      <c r="I2193" s="3" t="s">
        <v>43578</v>
      </c>
      <c r="J2193" s="3" t="s">
        <v>50128</v>
      </c>
      <c r="K2193" s="10" t="str">
        <f t="shared" si="34"/>
        <v>https://gestis.dguv.de/data?name=038870</v>
      </c>
    </row>
    <row r="2194" spans="1:11" x14ac:dyDescent="0.4">
      <c r="A2194" s="5" t="s">
        <v>9506</v>
      </c>
      <c r="B2194" s="8" t="s">
        <v>9507</v>
      </c>
      <c r="C2194" s="5"/>
      <c r="D2194" s="5" t="s">
        <v>18</v>
      </c>
      <c r="E2194" s="5" t="s">
        <v>9508</v>
      </c>
      <c r="F2194" s="5"/>
      <c r="G2194" s="5" t="s">
        <v>9509</v>
      </c>
      <c r="H2194" s="2" t="s">
        <v>39166</v>
      </c>
      <c r="I2194" s="3" t="s">
        <v>44513</v>
      </c>
      <c r="J2194" s="3" t="s">
        <v>50129</v>
      </c>
      <c r="K2194" s="10" t="str">
        <f t="shared" si="34"/>
        <v>https://gestis.dguv.de/data?name=038880</v>
      </c>
    </row>
    <row r="2195" spans="1:11" x14ac:dyDescent="0.4">
      <c r="A2195" s="5" t="s">
        <v>9510</v>
      </c>
      <c r="B2195" s="8" t="s">
        <v>9511</v>
      </c>
      <c r="C2195" s="5"/>
      <c r="D2195" s="5" t="s">
        <v>18</v>
      </c>
      <c r="E2195" s="5" t="s">
        <v>18</v>
      </c>
      <c r="F2195" s="5"/>
      <c r="G2195" s="5" t="s">
        <v>9512</v>
      </c>
      <c r="H2195" s="2" t="s">
        <v>38831</v>
      </c>
      <c r="I2195" s="3" t="s">
        <v>43348</v>
      </c>
      <c r="J2195" s="3" t="s">
        <v>50130</v>
      </c>
      <c r="K2195" s="10" t="str">
        <f t="shared" si="34"/>
        <v>https://gestis.dguv.de/data?name=038890</v>
      </c>
    </row>
    <row r="2196" spans="1:11" x14ac:dyDescent="0.4">
      <c r="A2196" s="5" t="s">
        <v>9513</v>
      </c>
      <c r="B2196" s="8" t="s">
        <v>9514</v>
      </c>
      <c r="C2196" s="5"/>
      <c r="D2196" s="5" t="s">
        <v>9515</v>
      </c>
      <c r="E2196" s="5" t="s">
        <v>9516</v>
      </c>
      <c r="F2196" s="5"/>
      <c r="G2196" s="5" t="s">
        <v>9517</v>
      </c>
      <c r="H2196" s="2" t="s">
        <v>38831</v>
      </c>
      <c r="I2196" s="3" t="s">
        <v>43348</v>
      </c>
      <c r="J2196" s="3" t="s">
        <v>50131</v>
      </c>
      <c r="K2196" s="10" t="str">
        <f t="shared" si="34"/>
        <v>https://gestis.dguv.de/data?name=038900</v>
      </c>
    </row>
    <row r="2197" spans="1:11" x14ac:dyDescent="0.4">
      <c r="A2197" s="5" t="s">
        <v>9518</v>
      </c>
      <c r="B2197" s="8" t="s">
        <v>9519</v>
      </c>
      <c r="C2197" s="5"/>
      <c r="D2197" s="5" t="s">
        <v>18</v>
      </c>
      <c r="E2197" s="5" t="s">
        <v>9520</v>
      </c>
      <c r="F2197" s="5"/>
      <c r="G2197" s="5" t="s">
        <v>9521</v>
      </c>
      <c r="H2197" s="2" t="s">
        <v>39167</v>
      </c>
      <c r="I2197" s="3" t="s">
        <v>44514</v>
      </c>
      <c r="J2197" s="3" t="s">
        <v>50132</v>
      </c>
      <c r="K2197" s="10" t="str">
        <f t="shared" si="34"/>
        <v>https://gestis.dguv.de/data?name=038910</v>
      </c>
    </row>
    <row r="2198" spans="1:11" x14ac:dyDescent="0.4">
      <c r="A2198" s="5" t="s">
        <v>9522</v>
      </c>
      <c r="B2198" s="8" t="s">
        <v>9523</v>
      </c>
      <c r="C2198" s="5"/>
      <c r="D2198" s="5" t="s">
        <v>18</v>
      </c>
      <c r="E2198" s="5" t="s">
        <v>9524</v>
      </c>
      <c r="F2198" s="5"/>
      <c r="G2198" s="5" t="s">
        <v>9525</v>
      </c>
      <c r="H2198" s="2" t="s">
        <v>39168</v>
      </c>
      <c r="I2198" s="3" t="s">
        <v>44515</v>
      </c>
      <c r="J2198" s="3" t="s">
        <v>50133</v>
      </c>
      <c r="K2198" s="10" t="str">
        <f t="shared" si="34"/>
        <v>https://gestis.dguv.de/data?name=038920</v>
      </c>
    </row>
    <row r="2199" spans="1:11" x14ac:dyDescent="0.4">
      <c r="A2199" s="5" t="s">
        <v>9526</v>
      </c>
      <c r="B2199" s="8" t="s">
        <v>9527</v>
      </c>
      <c r="C2199" s="5"/>
      <c r="D2199" s="5" t="s">
        <v>18</v>
      </c>
      <c r="E2199" s="5" t="s">
        <v>9528</v>
      </c>
      <c r="F2199" s="5"/>
      <c r="G2199" s="5" t="s">
        <v>9529</v>
      </c>
      <c r="H2199" s="2" t="s">
        <v>38970</v>
      </c>
      <c r="I2199" s="3" t="s">
        <v>44341</v>
      </c>
      <c r="J2199" s="3" t="s">
        <v>50134</v>
      </c>
      <c r="K2199" s="10" t="str">
        <f t="shared" si="34"/>
        <v>https://gestis.dguv.de/data?name=038930</v>
      </c>
    </row>
    <row r="2200" spans="1:11" x14ac:dyDescent="0.4">
      <c r="A2200" s="5" t="s">
        <v>9530</v>
      </c>
      <c r="B2200" s="8" t="s">
        <v>9531</v>
      </c>
      <c r="C2200" s="5"/>
      <c r="D2200" s="5" t="s">
        <v>18</v>
      </c>
      <c r="E2200" s="5" t="s">
        <v>9532</v>
      </c>
      <c r="F2200" s="5"/>
      <c r="G2200" s="5" t="s">
        <v>9533</v>
      </c>
      <c r="H2200" s="2" t="s">
        <v>39169</v>
      </c>
      <c r="I2200" s="3" t="s">
        <v>44516</v>
      </c>
      <c r="J2200" s="3" t="s">
        <v>50135</v>
      </c>
      <c r="K2200" s="10" t="str">
        <f t="shared" si="34"/>
        <v>https://gestis.dguv.de/data?name=038940</v>
      </c>
    </row>
    <row r="2201" spans="1:11" x14ac:dyDescent="0.4">
      <c r="A2201" s="5" t="s">
        <v>9534</v>
      </c>
      <c r="B2201" s="8" t="s">
        <v>9535</v>
      </c>
      <c r="C2201" s="5"/>
      <c r="D2201" s="5" t="s">
        <v>18</v>
      </c>
      <c r="E2201" s="5" t="s">
        <v>9536</v>
      </c>
      <c r="F2201" s="5"/>
      <c r="G2201" s="5" t="s">
        <v>9537</v>
      </c>
      <c r="H2201" s="2" t="s">
        <v>38524</v>
      </c>
      <c r="I2201" s="3" t="s">
        <v>43953</v>
      </c>
      <c r="J2201" s="3" t="s">
        <v>50136</v>
      </c>
      <c r="K2201" s="10" t="str">
        <f t="shared" si="34"/>
        <v>https://gestis.dguv.de/data?name=038950</v>
      </c>
    </row>
    <row r="2202" spans="1:11" x14ac:dyDescent="0.4">
      <c r="A2202" s="5" t="s">
        <v>9538</v>
      </c>
      <c r="B2202" s="8" t="s">
        <v>9539</v>
      </c>
      <c r="C2202" s="5"/>
      <c r="D2202" s="5" t="s">
        <v>9540</v>
      </c>
      <c r="E2202" s="5" t="s">
        <v>9541</v>
      </c>
      <c r="F2202" s="5"/>
      <c r="G2202" s="5" t="s">
        <v>9542</v>
      </c>
      <c r="H2202" s="2" t="s">
        <v>38110</v>
      </c>
      <c r="I2202" s="3" t="s">
        <v>43572</v>
      </c>
      <c r="J2202" s="3" t="s">
        <v>50137</v>
      </c>
      <c r="K2202" s="10" t="str">
        <f t="shared" si="34"/>
        <v>https://gestis.dguv.de/data?name=038960</v>
      </c>
    </row>
    <row r="2203" spans="1:11" x14ac:dyDescent="0.4">
      <c r="A2203" s="5" t="s">
        <v>9543</v>
      </c>
      <c r="B2203" s="8" t="s">
        <v>9544</v>
      </c>
      <c r="C2203" s="5"/>
      <c r="D2203" s="5" t="s">
        <v>18</v>
      </c>
      <c r="E2203" s="5" t="s">
        <v>9545</v>
      </c>
      <c r="F2203" s="5"/>
      <c r="G2203" s="5" t="s">
        <v>9546</v>
      </c>
      <c r="H2203" s="2" t="s">
        <v>39170</v>
      </c>
      <c r="I2203" s="3" t="s">
        <v>44517</v>
      </c>
      <c r="J2203" s="3" t="s">
        <v>50138</v>
      </c>
      <c r="K2203" s="10" t="str">
        <f t="shared" si="34"/>
        <v>https://gestis.dguv.de/data?name=038970</v>
      </c>
    </row>
    <row r="2204" spans="1:11" x14ac:dyDescent="0.4">
      <c r="A2204" s="5" t="s">
        <v>9547</v>
      </c>
      <c r="B2204" s="8" t="s">
        <v>9548</v>
      </c>
      <c r="C2204" s="5"/>
      <c r="D2204" s="5" t="s">
        <v>18</v>
      </c>
      <c r="E2204" s="5" t="s">
        <v>9549</v>
      </c>
      <c r="F2204" s="5"/>
      <c r="G2204" s="5" t="s">
        <v>9550</v>
      </c>
      <c r="H2204" s="2" t="s">
        <v>39171</v>
      </c>
      <c r="I2204" s="3" t="s">
        <v>44518</v>
      </c>
      <c r="J2204" s="3" t="s">
        <v>50139</v>
      </c>
      <c r="K2204" s="10" t="str">
        <f t="shared" si="34"/>
        <v>https://gestis.dguv.de/data?name=038990</v>
      </c>
    </row>
    <row r="2205" spans="1:11" x14ac:dyDescent="0.4">
      <c r="A2205" s="5" t="s">
        <v>9551</v>
      </c>
      <c r="B2205" s="8" t="s">
        <v>9552</v>
      </c>
      <c r="C2205" s="5"/>
      <c r="D2205" s="5" t="s">
        <v>18</v>
      </c>
      <c r="E2205" s="5" t="s">
        <v>9553</v>
      </c>
      <c r="F2205" s="5"/>
      <c r="G2205" s="5" t="s">
        <v>9554</v>
      </c>
      <c r="H2205" s="2" t="s">
        <v>38976</v>
      </c>
      <c r="I2205" s="3" t="s">
        <v>44347</v>
      </c>
      <c r="J2205" s="3" t="s">
        <v>50140</v>
      </c>
      <c r="K2205" s="10" t="str">
        <f t="shared" si="34"/>
        <v>https://gestis.dguv.de/data?name=039000</v>
      </c>
    </row>
    <row r="2206" spans="1:11" x14ac:dyDescent="0.4">
      <c r="A2206" s="5" t="s">
        <v>9555</v>
      </c>
      <c r="B2206" s="8" t="s">
        <v>9556</v>
      </c>
      <c r="C2206" s="5"/>
      <c r="D2206" s="5" t="s">
        <v>18</v>
      </c>
      <c r="E2206" s="5" t="s">
        <v>9557</v>
      </c>
      <c r="F2206" s="5"/>
      <c r="G2206" s="5" t="s">
        <v>9558</v>
      </c>
      <c r="H2206" s="2" t="s">
        <v>38583</v>
      </c>
      <c r="I2206" s="3" t="s">
        <v>44008</v>
      </c>
      <c r="J2206" s="3" t="s">
        <v>50141</v>
      </c>
      <c r="K2206" s="10" t="str">
        <f t="shared" si="34"/>
        <v>https://gestis.dguv.de/data?name=039010</v>
      </c>
    </row>
    <row r="2207" spans="1:11" x14ac:dyDescent="0.4">
      <c r="A2207" s="5" t="s">
        <v>9559</v>
      </c>
      <c r="B2207" s="8" t="s">
        <v>9560</v>
      </c>
      <c r="C2207" s="5"/>
      <c r="D2207" s="5" t="s">
        <v>18</v>
      </c>
      <c r="E2207" s="5" t="s">
        <v>9561</v>
      </c>
      <c r="F2207" s="5"/>
      <c r="G2207" s="5" t="s">
        <v>9562</v>
      </c>
      <c r="H2207" s="2" t="s">
        <v>39172</v>
      </c>
      <c r="I2207" s="3" t="s">
        <v>43632</v>
      </c>
      <c r="J2207" s="3" t="s">
        <v>50142</v>
      </c>
      <c r="K2207" s="10" t="str">
        <f t="shared" si="34"/>
        <v>https://gestis.dguv.de/data?name=039030</v>
      </c>
    </row>
    <row r="2208" spans="1:11" x14ac:dyDescent="0.4">
      <c r="A2208" s="5" t="s">
        <v>9563</v>
      </c>
      <c r="B2208" s="8" t="s">
        <v>9564</v>
      </c>
      <c r="C2208" s="5"/>
      <c r="D2208" s="5" t="s">
        <v>18</v>
      </c>
      <c r="E2208" s="5" t="s">
        <v>9565</v>
      </c>
      <c r="F2208" s="5"/>
      <c r="G2208" s="5" t="s">
        <v>9566</v>
      </c>
      <c r="H2208" s="2" t="s">
        <v>39173</v>
      </c>
      <c r="I2208" s="3" t="s">
        <v>44096</v>
      </c>
      <c r="J2208" s="3" t="s">
        <v>50143</v>
      </c>
      <c r="K2208" s="10" t="str">
        <f t="shared" si="34"/>
        <v>https://gestis.dguv.de/data?name=039040</v>
      </c>
    </row>
    <row r="2209" spans="1:11" x14ac:dyDescent="0.4">
      <c r="A2209" s="5" t="s">
        <v>9567</v>
      </c>
      <c r="B2209" s="8" t="s">
        <v>9568</v>
      </c>
      <c r="C2209" s="5"/>
      <c r="D2209" s="5" t="s">
        <v>18</v>
      </c>
      <c r="E2209" s="5" t="s">
        <v>9569</v>
      </c>
      <c r="F2209" s="5"/>
      <c r="G2209" s="5" t="s">
        <v>9570</v>
      </c>
      <c r="H2209" s="2" t="s">
        <v>38419</v>
      </c>
      <c r="I2209" s="3" t="s">
        <v>43858</v>
      </c>
      <c r="J2209" s="3" t="s">
        <v>50144</v>
      </c>
      <c r="K2209" s="10" t="str">
        <f t="shared" si="34"/>
        <v>https://gestis.dguv.de/data?name=039150</v>
      </c>
    </row>
    <row r="2210" spans="1:11" x14ac:dyDescent="0.4">
      <c r="A2210" s="5" t="s">
        <v>9571</v>
      </c>
      <c r="B2210" s="8" t="s">
        <v>9572</v>
      </c>
      <c r="C2210" s="5"/>
      <c r="D2210" s="5" t="s">
        <v>9573</v>
      </c>
      <c r="E2210" s="5" t="s">
        <v>9574</v>
      </c>
      <c r="F2210" s="5"/>
      <c r="G2210" s="5" t="s">
        <v>9575</v>
      </c>
      <c r="H2210" s="2" t="s">
        <v>38419</v>
      </c>
      <c r="I2210" s="3" t="s">
        <v>43858</v>
      </c>
      <c r="J2210" s="3" t="s">
        <v>50145</v>
      </c>
      <c r="K2210" s="10" t="str">
        <f t="shared" si="34"/>
        <v>https://gestis.dguv.de/data?name=039160</v>
      </c>
    </row>
    <row r="2211" spans="1:11" x14ac:dyDescent="0.4">
      <c r="A2211" s="5" t="s">
        <v>9576</v>
      </c>
      <c r="B2211" s="8" t="s">
        <v>9577</v>
      </c>
      <c r="C2211" s="5"/>
      <c r="D2211" s="5" t="s">
        <v>18</v>
      </c>
      <c r="E2211" s="5" t="s">
        <v>9578</v>
      </c>
      <c r="F2211" s="5"/>
      <c r="G2211" s="5" t="s">
        <v>9579</v>
      </c>
      <c r="H2211" s="2" t="s">
        <v>39131</v>
      </c>
      <c r="I2211" s="3" t="s">
        <v>44481</v>
      </c>
      <c r="J2211" s="3" t="s">
        <v>50146</v>
      </c>
      <c r="K2211" s="10" t="str">
        <f t="shared" si="34"/>
        <v>https://gestis.dguv.de/data?name=039200</v>
      </c>
    </row>
    <row r="2212" spans="1:11" x14ac:dyDescent="0.4">
      <c r="A2212" s="5" t="s">
        <v>9580</v>
      </c>
      <c r="B2212" s="8" t="s">
        <v>9581</v>
      </c>
      <c r="C2212" s="5"/>
      <c r="D2212" s="5" t="s">
        <v>18</v>
      </c>
      <c r="E2212" s="5" t="s">
        <v>9582</v>
      </c>
      <c r="F2212" s="5"/>
      <c r="G2212" s="5" t="s">
        <v>9583</v>
      </c>
      <c r="H2212" s="2" t="s">
        <v>38624</v>
      </c>
      <c r="I2212" s="3" t="s">
        <v>44045</v>
      </c>
      <c r="J2212" s="3" t="s">
        <v>50147</v>
      </c>
      <c r="K2212" s="10" t="str">
        <f t="shared" si="34"/>
        <v>https://gestis.dguv.de/data?name=039220</v>
      </c>
    </row>
    <row r="2213" spans="1:11" x14ac:dyDescent="0.4">
      <c r="A2213" s="5" t="s">
        <v>9584</v>
      </c>
      <c r="B2213" s="8" t="s">
        <v>9585</v>
      </c>
      <c r="C2213" s="5"/>
      <c r="D2213" s="5" t="s">
        <v>9586</v>
      </c>
      <c r="E2213" s="5" t="s">
        <v>9587</v>
      </c>
      <c r="F2213" s="5"/>
      <c r="G2213" s="5" t="s">
        <v>9588</v>
      </c>
      <c r="H2213" s="2" t="s">
        <v>39174</v>
      </c>
      <c r="I2213" s="3" t="s">
        <v>44519</v>
      </c>
      <c r="J2213" s="3" t="s">
        <v>50148</v>
      </c>
      <c r="K2213" s="10" t="str">
        <f t="shared" si="34"/>
        <v>https://gestis.dguv.de/data?name=039230</v>
      </c>
    </row>
    <row r="2214" spans="1:11" x14ac:dyDescent="0.4">
      <c r="A2214" s="5" t="s">
        <v>9589</v>
      </c>
      <c r="B2214" s="8" t="s">
        <v>9590</v>
      </c>
      <c r="C2214" s="5"/>
      <c r="D2214" s="5" t="s">
        <v>18</v>
      </c>
      <c r="E2214" s="5" t="s">
        <v>9591</v>
      </c>
      <c r="F2214" s="5"/>
      <c r="G2214" s="5" t="s">
        <v>9592</v>
      </c>
      <c r="H2214" s="2" t="s">
        <v>38088</v>
      </c>
      <c r="I2214" s="3" t="s">
        <v>43551</v>
      </c>
      <c r="J2214" s="3" t="s">
        <v>50149</v>
      </c>
      <c r="K2214" s="10" t="str">
        <f t="shared" si="34"/>
        <v>https://gestis.dguv.de/data?name=039250</v>
      </c>
    </row>
    <row r="2215" spans="1:11" x14ac:dyDescent="0.4">
      <c r="A2215" s="5" t="s">
        <v>9593</v>
      </c>
      <c r="B2215" s="8" t="s">
        <v>9594</v>
      </c>
      <c r="C2215" s="5"/>
      <c r="D2215" s="5" t="s">
        <v>18</v>
      </c>
      <c r="E2215" s="5" t="s">
        <v>9595</v>
      </c>
      <c r="F2215" s="5"/>
      <c r="G2215" s="5" t="s">
        <v>9596</v>
      </c>
      <c r="H2215" s="2" t="s">
        <v>38122</v>
      </c>
      <c r="I2215" s="3" t="s">
        <v>43584</v>
      </c>
      <c r="J2215" s="3" t="s">
        <v>50150</v>
      </c>
      <c r="K2215" s="10" t="str">
        <f t="shared" si="34"/>
        <v>https://gestis.dguv.de/data?name=039340</v>
      </c>
    </row>
    <row r="2216" spans="1:11" x14ac:dyDescent="0.4">
      <c r="A2216" s="5" t="s">
        <v>9597</v>
      </c>
      <c r="B2216" s="8" t="s">
        <v>9598</v>
      </c>
      <c r="C2216" s="5"/>
      <c r="D2216" s="5" t="s">
        <v>18</v>
      </c>
      <c r="E2216" s="5" t="s">
        <v>9599</v>
      </c>
      <c r="F2216" s="5"/>
      <c r="G2216" s="5" t="s">
        <v>9600</v>
      </c>
      <c r="H2216" s="2" t="s">
        <v>39175</v>
      </c>
      <c r="I2216" s="3" t="s">
        <v>44380</v>
      </c>
      <c r="J2216" s="3" t="s">
        <v>50151</v>
      </c>
      <c r="K2216" s="10" t="str">
        <f t="shared" si="34"/>
        <v>https://gestis.dguv.de/data?name=039380</v>
      </c>
    </row>
    <row r="2217" spans="1:11" x14ac:dyDescent="0.4">
      <c r="A2217" s="5" t="s">
        <v>9601</v>
      </c>
      <c r="B2217" s="8" t="s">
        <v>9602</v>
      </c>
      <c r="C2217" s="5"/>
      <c r="D2217" s="5" t="s">
        <v>18</v>
      </c>
      <c r="E2217" s="5" t="s">
        <v>9603</v>
      </c>
      <c r="F2217" s="5"/>
      <c r="G2217" s="5" t="s">
        <v>9604</v>
      </c>
      <c r="H2217" s="2" t="s">
        <v>39176</v>
      </c>
      <c r="I2217" s="3" t="s">
        <v>44520</v>
      </c>
      <c r="J2217" s="3" t="s">
        <v>50152</v>
      </c>
      <c r="K2217" s="10" t="str">
        <f t="shared" si="34"/>
        <v>https://gestis.dguv.de/data?name=039390</v>
      </c>
    </row>
    <row r="2218" spans="1:11" x14ac:dyDescent="0.4">
      <c r="A2218" s="5" t="s">
        <v>9605</v>
      </c>
      <c r="B2218" s="8" t="s">
        <v>9606</v>
      </c>
      <c r="C2218" s="5"/>
      <c r="D2218" s="5" t="s">
        <v>18</v>
      </c>
      <c r="E2218" s="5" t="s">
        <v>9607</v>
      </c>
      <c r="F2218" s="5"/>
      <c r="G2218" s="5" t="s">
        <v>9608</v>
      </c>
      <c r="H2218" s="2" t="s">
        <v>39177</v>
      </c>
      <c r="I2218" s="3" t="s">
        <v>43199</v>
      </c>
      <c r="J2218" s="3" t="s">
        <v>50153</v>
      </c>
      <c r="K2218" s="10" t="str">
        <f t="shared" si="34"/>
        <v>https://gestis.dguv.de/data?name=039430</v>
      </c>
    </row>
    <row r="2219" spans="1:11" x14ac:dyDescent="0.4">
      <c r="A2219" s="5" t="s">
        <v>9609</v>
      </c>
      <c r="B2219" s="8" t="s">
        <v>9610</v>
      </c>
      <c r="C2219" s="5"/>
      <c r="D2219" s="5" t="s">
        <v>18</v>
      </c>
      <c r="E2219" s="5" t="s">
        <v>9611</v>
      </c>
      <c r="F2219" s="5"/>
      <c r="G2219" s="5" t="s">
        <v>9612</v>
      </c>
      <c r="H2219" s="2" t="s">
        <v>39178</v>
      </c>
      <c r="I2219" s="3" t="s">
        <v>44521</v>
      </c>
      <c r="J2219" s="3" t="s">
        <v>50154</v>
      </c>
      <c r="K2219" s="10" t="str">
        <f t="shared" si="34"/>
        <v>https://gestis.dguv.de/data?name=039460</v>
      </c>
    </row>
    <row r="2220" spans="1:11" x14ac:dyDescent="0.4">
      <c r="A2220" s="5" t="s">
        <v>9613</v>
      </c>
      <c r="B2220" s="8" t="s">
        <v>9614</v>
      </c>
      <c r="C2220" s="5"/>
      <c r="D2220" s="5" t="s">
        <v>18</v>
      </c>
      <c r="E2220" s="5" t="s">
        <v>9615</v>
      </c>
      <c r="F2220" s="5"/>
      <c r="G2220" s="5" t="s">
        <v>9616</v>
      </c>
      <c r="H2220" s="2" t="s">
        <v>39179</v>
      </c>
      <c r="I2220" s="3" t="s">
        <v>43200</v>
      </c>
      <c r="J2220" s="3" t="s">
        <v>50155</v>
      </c>
      <c r="K2220" s="10" t="str">
        <f t="shared" si="34"/>
        <v>https://gestis.dguv.de/data?name=039470</v>
      </c>
    </row>
    <row r="2221" spans="1:11" x14ac:dyDescent="0.4">
      <c r="A2221" s="5" t="s">
        <v>9617</v>
      </c>
      <c r="B2221" s="8" t="s">
        <v>9618</v>
      </c>
      <c r="C2221" s="5"/>
      <c r="D2221" s="5" t="s">
        <v>18</v>
      </c>
      <c r="E2221" s="5" t="s">
        <v>9619</v>
      </c>
      <c r="F2221" s="5"/>
      <c r="G2221" s="5" t="s">
        <v>9620</v>
      </c>
      <c r="H2221" s="2" t="s">
        <v>39180</v>
      </c>
      <c r="I2221" s="3" t="s">
        <v>44522</v>
      </c>
      <c r="J2221" s="3" t="s">
        <v>50156</v>
      </c>
      <c r="K2221" s="10" t="str">
        <f t="shared" si="34"/>
        <v>https://gestis.dguv.de/data?name=039490</v>
      </c>
    </row>
    <row r="2222" spans="1:11" x14ac:dyDescent="0.4">
      <c r="A2222" s="5" t="s">
        <v>9621</v>
      </c>
      <c r="B2222" s="8" t="s">
        <v>9622</v>
      </c>
      <c r="C2222" s="5"/>
      <c r="D2222" s="5" t="s">
        <v>18</v>
      </c>
      <c r="E2222" s="5" t="s">
        <v>18</v>
      </c>
      <c r="F2222" s="5"/>
      <c r="G2222" s="5" t="s">
        <v>9623</v>
      </c>
      <c r="H2222" s="2" t="s">
        <v>39181</v>
      </c>
      <c r="I2222" s="3" t="s">
        <v>44523</v>
      </c>
      <c r="J2222" s="3" t="s">
        <v>50157</v>
      </c>
      <c r="K2222" s="10" t="str">
        <f t="shared" si="34"/>
        <v>https://gestis.dguv.de/data?name=039500</v>
      </c>
    </row>
    <row r="2223" spans="1:11" x14ac:dyDescent="0.4">
      <c r="A2223" s="5" t="s">
        <v>9624</v>
      </c>
      <c r="B2223" s="8" t="s">
        <v>9625</v>
      </c>
      <c r="C2223" s="5"/>
      <c r="D2223" s="5" t="s">
        <v>18</v>
      </c>
      <c r="E2223" s="5" t="s">
        <v>18</v>
      </c>
      <c r="F2223" s="5"/>
      <c r="G2223" s="5" t="s">
        <v>9626</v>
      </c>
      <c r="H2223" s="2" t="s">
        <v>39182</v>
      </c>
      <c r="I2223" s="3" t="s">
        <v>44524</v>
      </c>
      <c r="J2223" s="3" t="s">
        <v>50158</v>
      </c>
      <c r="K2223" s="10" t="str">
        <f t="shared" si="34"/>
        <v>https://gestis.dguv.de/data?name=039510</v>
      </c>
    </row>
    <row r="2224" spans="1:11" x14ac:dyDescent="0.4">
      <c r="A2224" s="5" t="s">
        <v>9627</v>
      </c>
      <c r="B2224" s="8" t="s">
        <v>9628</v>
      </c>
      <c r="C2224" s="5"/>
      <c r="D2224" s="5" t="s">
        <v>18</v>
      </c>
      <c r="E2224" s="5" t="s">
        <v>9629</v>
      </c>
      <c r="F2224" s="5"/>
      <c r="G2224" s="5" t="s">
        <v>9630</v>
      </c>
      <c r="H2224" s="2" t="s">
        <v>39183</v>
      </c>
      <c r="I2224" s="3" t="s">
        <v>44525</v>
      </c>
      <c r="J2224" s="3" t="s">
        <v>50159</v>
      </c>
      <c r="K2224" s="10" t="str">
        <f t="shared" si="34"/>
        <v>https://gestis.dguv.de/data?name=039520</v>
      </c>
    </row>
    <row r="2225" spans="1:11" x14ac:dyDescent="0.4">
      <c r="A2225" s="5" t="s">
        <v>9631</v>
      </c>
      <c r="B2225" s="8" t="s">
        <v>9632</v>
      </c>
      <c r="C2225" s="5"/>
      <c r="D2225" s="5" t="s">
        <v>18</v>
      </c>
      <c r="E2225" s="5" t="s">
        <v>18</v>
      </c>
      <c r="F2225" s="5"/>
      <c r="G2225" s="5" t="s">
        <v>9633</v>
      </c>
      <c r="H2225" s="2" t="s">
        <v>39184</v>
      </c>
      <c r="I2225" s="3" t="s">
        <v>44526</v>
      </c>
      <c r="J2225" s="3" t="s">
        <v>50160</v>
      </c>
      <c r="K2225" s="10" t="str">
        <f t="shared" si="34"/>
        <v>https://gestis.dguv.de/data?name=039530</v>
      </c>
    </row>
    <row r="2226" spans="1:11" x14ac:dyDescent="0.4">
      <c r="A2226" s="5" t="s">
        <v>9634</v>
      </c>
      <c r="B2226" s="8" t="s">
        <v>9635</v>
      </c>
      <c r="C2226" s="5"/>
      <c r="D2226" s="5" t="s">
        <v>18</v>
      </c>
      <c r="E2226" s="5" t="s">
        <v>18</v>
      </c>
      <c r="F2226" s="5"/>
      <c r="G2226" s="5" t="s">
        <v>9636</v>
      </c>
      <c r="H2226" s="2" t="s">
        <v>39185</v>
      </c>
      <c r="I2226" s="3" t="s">
        <v>44527</v>
      </c>
      <c r="J2226" s="3" t="s">
        <v>50161</v>
      </c>
      <c r="K2226" s="10" t="str">
        <f t="shared" si="34"/>
        <v>https://gestis.dguv.de/data?name=039540</v>
      </c>
    </row>
    <row r="2227" spans="1:11" x14ac:dyDescent="0.4">
      <c r="A2227" s="5" t="s">
        <v>9637</v>
      </c>
      <c r="B2227" s="8" t="s">
        <v>9638</v>
      </c>
      <c r="C2227" s="5"/>
      <c r="D2227" s="5" t="s">
        <v>18</v>
      </c>
      <c r="E2227" s="5" t="s">
        <v>9639</v>
      </c>
      <c r="F2227" s="5"/>
      <c r="G2227" s="5" t="s">
        <v>9640</v>
      </c>
      <c r="H2227" s="2" t="s">
        <v>39186</v>
      </c>
      <c r="I2227" s="3" t="s">
        <v>44528</v>
      </c>
      <c r="J2227" s="3" t="s">
        <v>50162</v>
      </c>
      <c r="K2227" s="10" t="str">
        <f t="shared" si="34"/>
        <v>https://gestis.dguv.de/data?name=039550</v>
      </c>
    </row>
    <row r="2228" spans="1:11" x14ac:dyDescent="0.4">
      <c r="A2228" s="5" t="s">
        <v>9641</v>
      </c>
      <c r="B2228" s="8" t="s">
        <v>9642</v>
      </c>
      <c r="C2228" s="5"/>
      <c r="D2228" s="5" t="s">
        <v>18</v>
      </c>
      <c r="E2228" s="5" t="s">
        <v>9643</v>
      </c>
      <c r="F2228" s="5"/>
      <c r="G2228" s="5" t="s">
        <v>9644</v>
      </c>
      <c r="H2228" s="2" t="s">
        <v>39187</v>
      </c>
      <c r="I2228" s="3" t="s">
        <v>44529</v>
      </c>
      <c r="J2228" s="3" t="s">
        <v>50163</v>
      </c>
      <c r="K2228" s="10" t="str">
        <f t="shared" si="34"/>
        <v>https://gestis.dguv.de/data?name=039560</v>
      </c>
    </row>
    <row r="2229" spans="1:11" x14ac:dyDescent="0.4">
      <c r="A2229" s="5" t="s">
        <v>9645</v>
      </c>
      <c r="B2229" s="8" t="s">
        <v>9646</v>
      </c>
      <c r="C2229" s="5"/>
      <c r="D2229" s="5" t="s">
        <v>18</v>
      </c>
      <c r="E2229" s="5" t="s">
        <v>9647</v>
      </c>
      <c r="F2229" s="5"/>
      <c r="G2229" s="5" t="s">
        <v>9648</v>
      </c>
      <c r="H2229" s="2" t="s">
        <v>39188</v>
      </c>
      <c r="I2229" s="3" t="s">
        <v>44530</v>
      </c>
      <c r="J2229" s="3" t="s">
        <v>50164</v>
      </c>
      <c r="K2229" s="10" t="str">
        <f t="shared" si="34"/>
        <v>https://gestis.dguv.de/data?name=039570</v>
      </c>
    </row>
    <row r="2230" spans="1:11" x14ac:dyDescent="0.4">
      <c r="A2230" s="5" t="s">
        <v>9649</v>
      </c>
      <c r="B2230" s="8" t="s">
        <v>9650</v>
      </c>
      <c r="C2230" s="5"/>
      <c r="D2230" s="5" t="s">
        <v>18</v>
      </c>
      <c r="E2230" s="5" t="s">
        <v>9651</v>
      </c>
      <c r="F2230" s="5"/>
      <c r="G2230" s="5" t="s">
        <v>9652</v>
      </c>
      <c r="H2230" s="2" t="s">
        <v>39189</v>
      </c>
      <c r="I2230" s="3" t="s">
        <v>43558</v>
      </c>
      <c r="J2230" s="3" t="s">
        <v>50165</v>
      </c>
      <c r="K2230" s="10" t="str">
        <f t="shared" si="34"/>
        <v>https://gestis.dguv.de/data?name=039580</v>
      </c>
    </row>
    <row r="2231" spans="1:11" x14ac:dyDescent="0.4">
      <c r="A2231" s="5" t="s">
        <v>9653</v>
      </c>
      <c r="B2231" s="8" t="s">
        <v>9654</v>
      </c>
      <c r="C2231" s="5"/>
      <c r="D2231" s="5" t="s">
        <v>9655</v>
      </c>
      <c r="E2231" s="5" t="s">
        <v>9656</v>
      </c>
      <c r="F2231" s="5"/>
      <c r="G2231" s="5" t="s">
        <v>9657</v>
      </c>
      <c r="H2231" s="2" t="s">
        <v>39005</v>
      </c>
      <c r="I2231" s="3" t="s">
        <v>44374</v>
      </c>
      <c r="J2231" s="3" t="s">
        <v>50166</v>
      </c>
      <c r="K2231" s="10" t="str">
        <f t="shared" si="34"/>
        <v>https://gestis.dguv.de/data?name=039590</v>
      </c>
    </row>
    <row r="2232" spans="1:11" x14ac:dyDescent="0.4">
      <c r="A2232" s="5" t="s">
        <v>9658</v>
      </c>
      <c r="B2232" s="8" t="s">
        <v>9659</v>
      </c>
      <c r="C2232" s="5"/>
      <c r="D2232" s="5" t="s">
        <v>18</v>
      </c>
      <c r="E2232" s="5" t="s">
        <v>9660</v>
      </c>
      <c r="F2232" s="5"/>
      <c r="G2232" s="5" t="s">
        <v>9661</v>
      </c>
      <c r="H2232" s="2" t="s">
        <v>39190</v>
      </c>
      <c r="I2232" s="3" t="s">
        <v>44531</v>
      </c>
      <c r="J2232" s="3" t="s">
        <v>50167</v>
      </c>
      <c r="K2232" s="10" t="str">
        <f t="shared" si="34"/>
        <v>https://gestis.dguv.de/data?name=039600</v>
      </c>
    </row>
    <row r="2233" spans="1:11" x14ac:dyDescent="0.4">
      <c r="A2233" s="5" t="s">
        <v>9662</v>
      </c>
      <c r="B2233" s="8" t="s">
        <v>9663</v>
      </c>
      <c r="C2233" s="5"/>
      <c r="D2233" s="5" t="s">
        <v>18</v>
      </c>
      <c r="E2233" s="5" t="s">
        <v>9664</v>
      </c>
      <c r="F2233" s="5"/>
      <c r="G2233" s="5" t="s">
        <v>9665</v>
      </c>
      <c r="H2233" s="2" t="s">
        <v>39191</v>
      </c>
      <c r="I2233" s="3" t="s">
        <v>44532</v>
      </c>
      <c r="J2233" s="3" t="s">
        <v>50168</v>
      </c>
      <c r="K2233" s="10" t="str">
        <f t="shared" si="34"/>
        <v>https://gestis.dguv.de/data?name=039610</v>
      </c>
    </row>
    <row r="2234" spans="1:11" x14ac:dyDescent="0.4">
      <c r="A2234" s="5" t="s">
        <v>9666</v>
      </c>
      <c r="B2234" s="8" t="s">
        <v>9667</v>
      </c>
      <c r="C2234" s="5"/>
      <c r="D2234" s="5" t="s">
        <v>18</v>
      </c>
      <c r="E2234" s="5" t="s">
        <v>9668</v>
      </c>
      <c r="F2234" s="5"/>
      <c r="G2234" s="5" t="s">
        <v>9669</v>
      </c>
      <c r="H2234" s="2" t="s">
        <v>39192</v>
      </c>
      <c r="I2234" s="3" t="s">
        <v>44533</v>
      </c>
      <c r="J2234" s="3" t="s">
        <v>50169</v>
      </c>
      <c r="K2234" s="10" t="str">
        <f t="shared" si="34"/>
        <v>https://gestis.dguv.de/data?name=039620</v>
      </c>
    </row>
    <row r="2235" spans="1:11" x14ac:dyDescent="0.4">
      <c r="A2235" s="5" t="s">
        <v>9670</v>
      </c>
      <c r="B2235" s="8" t="s">
        <v>9671</v>
      </c>
      <c r="C2235" s="5"/>
      <c r="D2235" s="5" t="s">
        <v>9672</v>
      </c>
      <c r="E2235" s="5" t="s">
        <v>9673</v>
      </c>
      <c r="F2235" s="5"/>
      <c r="G2235" s="5" t="s">
        <v>9674</v>
      </c>
      <c r="H2235" s="2" t="s">
        <v>39193</v>
      </c>
      <c r="I2235" s="3" t="s">
        <v>44161</v>
      </c>
      <c r="J2235" s="3" t="s">
        <v>50170</v>
      </c>
      <c r="K2235" s="10" t="str">
        <f t="shared" si="34"/>
        <v>https://gestis.dguv.de/data?name=039630</v>
      </c>
    </row>
    <row r="2236" spans="1:11" x14ac:dyDescent="0.4">
      <c r="A2236" s="5" t="s">
        <v>9675</v>
      </c>
      <c r="B2236" s="8" t="s">
        <v>9676</v>
      </c>
      <c r="C2236" s="5"/>
      <c r="D2236" s="5" t="s">
        <v>18</v>
      </c>
      <c r="E2236" s="5" t="s">
        <v>9677</v>
      </c>
      <c r="F2236" s="5"/>
      <c r="G2236" s="5" t="s">
        <v>9678</v>
      </c>
      <c r="H2236" s="2" t="s">
        <v>39194</v>
      </c>
      <c r="I2236" s="3" t="s">
        <v>44534</v>
      </c>
      <c r="J2236" s="3" t="s">
        <v>50171</v>
      </c>
      <c r="K2236" s="10" t="str">
        <f t="shared" si="34"/>
        <v>https://gestis.dguv.de/data?name=039640</v>
      </c>
    </row>
    <row r="2237" spans="1:11" x14ac:dyDescent="0.4">
      <c r="A2237" s="5" t="s">
        <v>9679</v>
      </c>
      <c r="B2237" s="8" t="s">
        <v>9680</v>
      </c>
      <c r="C2237" s="5"/>
      <c r="D2237" s="5" t="s">
        <v>9681</v>
      </c>
      <c r="E2237" s="5" t="s">
        <v>9682</v>
      </c>
      <c r="F2237" s="5"/>
      <c r="G2237" s="5" t="s">
        <v>9683</v>
      </c>
      <c r="H2237" s="2" t="s">
        <v>39195</v>
      </c>
      <c r="I2237" s="3" t="s">
        <v>44535</v>
      </c>
      <c r="J2237" s="3" t="s">
        <v>50172</v>
      </c>
      <c r="K2237" s="10" t="str">
        <f t="shared" si="34"/>
        <v>https://gestis.dguv.de/data?name=039650</v>
      </c>
    </row>
    <row r="2238" spans="1:11" x14ac:dyDescent="0.4">
      <c r="A2238" s="5" t="s">
        <v>9684</v>
      </c>
      <c r="B2238" s="8" t="s">
        <v>9685</v>
      </c>
      <c r="C2238" s="5"/>
      <c r="D2238" s="5" t="s">
        <v>18</v>
      </c>
      <c r="E2238" s="5" t="s">
        <v>9686</v>
      </c>
      <c r="F2238" s="5"/>
      <c r="G2238" s="5" t="s">
        <v>9687</v>
      </c>
      <c r="H2238" s="2" t="s">
        <v>39196</v>
      </c>
      <c r="I2238" s="3" t="s">
        <v>44536</v>
      </c>
      <c r="J2238" s="3" t="s">
        <v>50173</v>
      </c>
      <c r="K2238" s="10" t="str">
        <f t="shared" si="34"/>
        <v>https://gestis.dguv.de/data?name=039670</v>
      </c>
    </row>
    <row r="2239" spans="1:11" x14ac:dyDescent="0.4">
      <c r="A2239" s="5" t="s">
        <v>9688</v>
      </c>
      <c r="B2239" s="8" t="s">
        <v>9689</v>
      </c>
      <c r="C2239" s="5"/>
      <c r="D2239" s="5" t="s">
        <v>18</v>
      </c>
      <c r="E2239" s="5" t="s">
        <v>9690</v>
      </c>
      <c r="F2239" s="5"/>
      <c r="G2239" s="5" t="s">
        <v>9691</v>
      </c>
      <c r="H2239" s="2" t="s">
        <v>39197</v>
      </c>
      <c r="I2239" s="3" t="s">
        <v>44537</v>
      </c>
      <c r="J2239" s="3" t="s">
        <v>50174</v>
      </c>
      <c r="K2239" s="10" t="str">
        <f t="shared" si="34"/>
        <v>https://gestis.dguv.de/data?name=039680</v>
      </c>
    </row>
    <row r="2240" spans="1:11" x14ac:dyDescent="0.4">
      <c r="A2240" s="5" t="s">
        <v>9692</v>
      </c>
      <c r="B2240" s="8" t="s">
        <v>9693</v>
      </c>
      <c r="C2240" s="5"/>
      <c r="D2240" s="5" t="s">
        <v>18</v>
      </c>
      <c r="E2240" s="5" t="s">
        <v>9694</v>
      </c>
      <c r="F2240" s="5"/>
      <c r="G2240" s="5" t="s">
        <v>9695</v>
      </c>
      <c r="H2240" s="2" t="s">
        <v>38323</v>
      </c>
      <c r="I2240" s="3" t="s">
        <v>43768</v>
      </c>
      <c r="J2240" s="3" t="s">
        <v>50175</v>
      </c>
      <c r="K2240" s="10" t="str">
        <f t="shared" si="34"/>
        <v>https://gestis.dguv.de/data?name=039710</v>
      </c>
    </row>
    <row r="2241" spans="1:11" x14ac:dyDescent="0.4">
      <c r="A2241" s="5" t="s">
        <v>9696</v>
      </c>
      <c r="B2241" s="8" t="s">
        <v>9697</v>
      </c>
      <c r="C2241" s="5"/>
      <c r="D2241" s="5" t="s">
        <v>18</v>
      </c>
      <c r="E2241" s="5" t="s">
        <v>9698</v>
      </c>
      <c r="F2241" s="5"/>
      <c r="G2241" s="5" t="s">
        <v>9699</v>
      </c>
      <c r="H2241" s="2" t="s">
        <v>38280</v>
      </c>
      <c r="I2241" s="3" t="s">
        <v>43550</v>
      </c>
      <c r="J2241" s="3" t="s">
        <v>50176</v>
      </c>
      <c r="K2241" s="10" t="str">
        <f t="shared" si="34"/>
        <v>https://gestis.dguv.de/data?name=039730</v>
      </c>
    </row>
    <row r="2242" spans="1:11" x14ac:dyDescent="0.4">
      <c r="A2242" s="5" t="s">
        <v>9700</v>
      </c>
      <c r="B2242" s="8" t="s">
        <v>9701</v>
      </c>
      <c r="C2242" s="5"/>
      <c r="D2242" s="5" t="s">
        <v>18</v>
      </c>
      <c r="E2242" s="5" t="s">
        <v>9702</v>
      </c>
      <c r="F2242" s="5"/>
      <c r="G2242" s="5" t="s">
        <v>9703</v>
      </c>
      <c r="H2242" s="2" t="s">
        <v>38323</v>
      </c>
      <c r="I2242" s="3" t="s">
        <v>43768</v>
      </c>
      <c r="J2242" s="3" t="s">
        <v>50177</v>
      </c>
      <c r="K2242" s="10" t="str">
        <f t="shared" si="34"/>
        <v>https://gestis.dguv.de/data?name=039740</v>
      </c>
    </row>
    <row r="2243" spans="1:11" x14ac:dyDescent="0.4">
      <c r="A2243" s="5" t="s">
        <v>9704</v>
      </c>
      <c r="B2243" s="8" t="s">
        <v>9705</v>
      </c>
      <c r="C2243" s="5"/>
      <c r="D2243" s="5" t="s">
        <v>18</v>
      </c>
      <c r="E2243" s="5" t="s">
        <v>9706</v>
      </c>
      <c r="F2243" s="5"/>
      <c r="G2243" s="5" t="s">
        <v>9707</v>
      </c>
      <c r="H2243" s="2" t="s">
        <v>38122</v>
      </c>
      <c r="I2243" s="3" t="s">
        <v>43584</v>
      </c>
      <c r="J2243" s="3" t="s">
        <v>50178</v>
      </c>
      <c r="K2243" s="10" t="str">
        <f t="shared" ref="K2243:K2306" si="35">HYPERLINK(J2243)</f>
        <v>https://gestis.dguv.de/data?name=039750</v>
      </c>
    </row>
    <row r="2244" spans="1:11" x14ac:dyDescent="0.4">
      <c r="A2244" s="5" t="s">
        <v>9708</v>
      </c>
      <c r="B2244" s="8" t="s">
        <v>9709</v>
      </c>
      <c r="C2244" s="5"/>
      <c r="D2244" s="5" t="s">
        <v>18</v>
      </c>
      <c r="E2244" s="5" t="s">
        <v>9710</v>
      </c>
      <c r="F2244" s="5"/>
      <c r="G2244" s="5" t="s">
        <v>9711</v>
      </c>
      <c r="H2244" s="2" t="s">
        <v>38253</v>
      </c>
      <c r="I2244" s="3" t="s">
        <v>43708</v>
      </c>
      <c r="J2244" s="3" t="s">
        <v>50179</v>
      </c>
      <c r="K2244" s="10" t="str">
        <f t="shared" si="35"/>
        <v>https://gestis.dguv.de/data?name=039760</v>
      </c>
    </row>
    <row r="2245" spans="1:11" x14ac:dyDescent="0.4">
      <c r="A2245" s="5" t="s">
        <v>9712</v>
      </c>
      <c r="B2245" s="8" t="s">
        <v>9713</v>
      </c>
      <c r="C2245" s="5"/>
      <c r="D2245" s="5" t="s">
        <v>18</v>
      </c>
      <c r="E2245" s="5" t="s">
        <v>9714</v>
      </c>
      <c r="F2245" s="5"/>
      <c r="G2245" s="5" t="s">
        <v>9715</v>
      </c>
      <c r="H2245" s="2" t="s">
        <v>38650</v>
      </c>
      <c r="I2245" s="3" t="s">
        <v>44066</v>
      </c>
      <c r="J2245" s="3" t="s">
        <v>50180</v>
      </c>
      <c r="K2245" s="10" t="str">
        <f t="shared" si="35"/>
        <v>https://gestis.dguv.de/data?name=039770</v>
      </c>
    </row>
    <row r="2246" spans="1:11" x14ac:dyDescent="0.4">
      <c r="A2246" s="5" t="s">
        <v>9716</v>
      </c>
      <c r="B2246" s="8" t="s">
        <v>9717</v>
      </c>
      <c r="C2246" s="5"/>
      <c r="D2246" s="5" t="s">
        <v>18</v>
      </c>
      <c r="E2246" s="5" t="s">
        <v>9718</v>
      </c>
      <c r="F2246" s="5"/>
      <c r="G2246" s="5" t="s">
        <v>9719</v>
      </c>
      <c r="H2246" s="2" t="s">
        <v>39198</v>
      </c>
      <c r="I2246" s="3" t="s">
        <v>43643</v>
      </c>
      <c r="J2246" s="3" t="s">
        <v>50181</v>
      </c>
      <c r="K2246" s="10" t="str">
        <f t="shared" si="35"/>
        <v>https://gestis.dguv.de/data?name=039780</v>
      </c>
    </row>
    <row r="2247" spans="1:11" x14ac:dyDescent="0.4">
      <c r="A2247" s="5" t="s">
        <v>9720</v>
      </c>
      <c r="B2247" s="8" t="s">
        <v>9721</v>
      </c>
      <c r="C2247" s="5"/>
      <c r="D2247" s="5" t="s">
        <v>18</v>
      </c>
      <c r="E2247" s="5" t="s">
        <v>9722</v>
      </c>
      <c r="F2247" s="5"/>
      <c r="G2247" s="5" t="s">
        <v>9723</v>
      </c>
      <c r="H2247" s="2" t="s">
        <v>39199</v>
      </c>
      <c r="I2247" s="3" t="s">
        <v>44538</v>
      </c>
      <c r="J2247" s="3" t="s">
        <v>50182</v>
      </c>
      <c r="K2247" s="10" t="str">
        <f t="shared" si="35"/>
        <v>https://gestis.dguv.de/data?name=039790</v>
      </c>
    </row>
    <row r="2248" spans="1:11" x14ac:dyDescent="0.4">
      <c r="A2248" s="5" t="s">
        <v>9724</v>
      </c>
      <c r="B2248" s="8" t="s">
        <v>9725</v>
      </c>
      <c r="C2248" s="5"/>
      <c r="D2248" s="5" t="s">
        <v>9726</v>
      </c>
      <c r="E2248" s="5" t="s">
        <v>9727</v>
      </c>
      <c r="F2248" s="5"/>
      <c r="G2248" s="5" t="s">
        <v>9728</v>
      </c>
      <c r="H2248" s="2" t="s">
        <v>39200</v>
      </c>
      <c r="I2248" s="3" t="s">
        <v>44539</v>
      </c>
      <c r="J2248" s="3" t="s">
        <v>50183</v>
      </c>
      <c r="K2248" s="10" t="str">
        <f t="shared" si="35"/>
        <v>https://gestis.dguv.de/data?name=039820</v>
      </c>
    </row>
    <row r="2249" spans="1:11" ht="24.6" x14ac:dyDescent="0.4">
      <c r="A2249" s="5" t="s">
        <v>9729</v>
      </c>
      <c r="B2249" s="8" t="s">
        <v>9730</v>
      </c>
      <c r="C2249" s="5"/>
      <c r="D2249" s="5" t="s">
        <v>18</v>
      </c>
      <c r="E2249" s="5" t="s">
        <v>9731</v>
      </c>
      <c r="F2249" s="5"/>
      <c r="G2249" s="5" t="s">
        <v>9732</v>
      </c>
      <c r="H2249" s="2" t="s">
        <v>39201</v>
      </c>
      <c r="I2249" s="3" t="s">
        <v>44540</v>
      </c>
      <c r="J2249" s="3" t="s">
        <v>50184</v>
      </c>
      <c r="K2249" s="10" t="str">
        <f t="shared" si="35"/>
        <v>https://gestis.dguv.de/data?name=039840</v>
      </c>
    </row>
    <row r="2250" spans="1:11" x14ac:dyDescent="0.4">
      <c r="A2250" s="5" t="s">
        <v>9733</v>
      </c>
      <c r="B2250" s="8" t="s">
        <v>9734</v>
      </c>
      <c r="C2250" s="5"/>
      <c r="D2250" s="5" t="s">
        <v>18</v>
      </c>
      <c r="E2250" s="5" t="s">
        <v>9735</v>
      </c>
      <c r="F2250" s="5"/>
      <c r="G2250" s="5" t="s">
        <v>9736</v>
      </c>
      <c r="H2250" s="2" t="s">
        <v>39202</v>
      </c>
      <c r="I2250" s="3" t="s">
        <v>44541</v>
      </c>
      <c r="J2250" s="3" t="s">
        <v>50185</v>
      </c>
      <c r="K2250" s="10" t="str">
        <f t="shared" si="35"/>
        <v>https://gestis.dguv.de/data?name=039850</v>
      </c>
    </row>
    <row r="2251" spans="1:11" x14ac:dyDescent="0.4">
      <c r="A2251" s="5" t="s">
        <v>9737</v>
      </c>
      <c r="B2251" s="8" t="s">
        <v>9738</v>
      </c>
      <c r="C2251" s="5"/>
      <c r="D2251" s="5" t="s">
        <v>1278</v>
      </c>
      <c r="E2251" s="5" t="s">
        <v>9739</v>
      </c>
      <c r="F2251" s="5"/>
      <c r="G2251" s="5" t="s">
        <v>9740</v>
      </c>
      <c r="H2251" s="2" t="s">
        <v>39203</v>
      </c>
      <c r="I2251" s="3" t="s">
        <v>44542</v>
      </c>
      <c r="J2251" s="3" t="s">
        <v>50186</v>
      </c>
      <c r="K2251" s="10" t="str">
        <f t="shared" si="35"/>
        <v>https://gestis.dguv.de/data?name=039870</v>
      </c>
    </row>
    <row r="2252" spans="1:11" x14ac:dyDescent="0.4">
      <c r="A2252" s="5" t="s">
        <v>9741</v>
      </c>
      <c r="B2252" s="8" t="s">
        <v>9742</v>
      </c>
      <c r="C2252" s="5"/>
      <c r="D2252" s="5" t="s">
        <v>18</v>
      </c>
      <c r="E2252" s="5" t="s">
        <v>9743</v>
      </c>
      <c r="F2252" s="5"/>
      <c r="G2252" s="5" t="s">
        <v>9744</v>
      </c>
      <c r="H2252" s="2" t="s">
        <v>39204</v>
      </c>
      <c r="I2252" s="3" t="s">
        <v>44543</v>
      </c>
      <c r="J2252" s="3" t="s">
        <v>50187</v>
      </c>
      <c r="K2252" s="10" t="str">
        <f t="shared" si="35"/>
        <v>https://gestis.dguv.de/data?name=039900</v>
      </c>
    </row>
    <row r="2253" spans="1:11" x14ac:dyDescent="0.4">
      <c r="A2253" s="5" t="s">
        <v>9745</v>
      </c>
      <c r="B2253" s="8" t="s">
        <v>9746</v>
      </c>
      <c r="C2253" s="5"/>
      <c r="D2253" s="5" t="s">
        <v>18</v>
      </c>
      <c r="E2253" s="5" t="s">
        <v>9747</v>
      </c>
      <c r="F2253" s="5"/>
      <c r="G2253" s="5" t="s">
        <v>9748</v>
      </c>
      <c r="H2253" s="2" t="s">
        <v>39205</v>
      </c>
      <c r="I2253" s="3" t="s">
        <v>44544</v>
      </c>
      <c r="J2253" s="3" t="s">
        <v>50188</v>
      </c>
      <c r="K2253" s="10" t="str">
        <f t="shared" si="35"/>
        <v>https://gestis.dguv.de/data?name=039910</v>
      </c>
    </row>
    <row r="2254" spans="1:11" x14ac:dyDescent="0.4">
      <c r="A2254" s="5" t="s">
        <v>9749</v>
      </c>
      <c r="B2254" s="8" t="s">
        <v>9750</v>
      </c>
      <c r="C2254" s="5"/>
      <c r="D2254" s="5" t="s">
        <v>18</v>
      </c>
      <c r="E2254" s="5" t="s">
        <v>9751</v>
      </c>
      <c r="F2254" s="5"/>
      <c r="G2254" s="5" t="s">
        <v>9752</v>
      </c>
      <c r="H2254" s="2" t="s">
        <v>38383</v>
      </c>
      <c r="I2254" s="3" t="s">
        <v>43573</v>
      </c>
      <c r="J2254" s="3" t="s">
        <v>50189</v>
      </c>
      <c r="K2254" s="10" t="str">
        <f t="shared" si="35"/>
        <v>https://gestis.dguv.de/data?name=039940</v>
      </c>
    </row>
    <row r="2255" spans="1:11" x14ac:dyDescent="0.4">
      <c r="A2255" s="5" t="s">
        <v>9753</v>
      </c>
      <c r="B2255" s="8" t="s">
        <v>9754</v>
      </c>
      <c r="C2255" s="5"/>
      <c r="D2255" s="5" t="s">
        <v>9755</v>
      </c>
      <c r="E2255" s="5" t="s">
        <v>9756</v>
      </c>
      <c r="F2255" s="5"/>
      <c r="G2255" s="5" t="s">
        <v>9757</v>
      </c>
      <c r="H2255" s="2" t="s">
        <v>39206</v>
      </c>
      <c r="I2255" s="3" t="s">
        <v>44545</v>
      </c>
      <c r="J2255" s="3" t="s">
        <v>50190</v>
      </c>
      <c r="K2255" s="10" t="str">
        <f t="shared" si="35"/>
        <v>https://gestis.dguv.de/data?name=039950</v>
      </c>
    </row>
    <row r="2256" spans="1:11" x14ac:dyDescent="0.4">
      <c r="A2256" s="5" t="s">
        <v>9758</v>
      </c>
      <c r="B2256" s="8" t="s">
        <v>9759</v>
      </c>
      <c r="C2256" s="5"/>
      <c r="D2256" s="5" t="s">
        <v>18</v>
      </c>
      <c r="E2256" s="5" t="s">
        <v>9760</v>
      </c>
      <c r="F2256" s="5"/>
      <c r="G2256" s="5" t="s">
        <v>9761</v>
      </c>
      <c r="H2256" s="2" t="s">
        <v>39207</v>
      </c>
      <c r="I2256" s="3" t="s">
        <v>44080</v>
      </c>
      <c r="J2256" s="3" t="s">
        <v>50191</v>
      </c>
      <c r="K2256" s="10" t="str">
        <f t="shared" si="35"/>
        <v>https://gestis.dguv.de/data?name=039960</v>
      </c>
    </row>
    <row r="2257" spans="1:11" ht="24.6" x14ac:dyDescent="0.4">
      <c r="A2257" s="5" t="s">
        <v>9762</v>
      </c>
      <c r="B2257" s="8" t="s">
        <v>9763</v>
      </c>
      <c r="C2257" s="5"/>
      <c r="D2257" s="5" t="s">
        <v>9764</v>
      </c>
      <c r="E2257" s="5" t="s">
        <v>9765</v>
      </c>
      <c r="F2257" s="5"/>
      <c r="G2257" s="5" t="s">
        <v>9766</v>
      </c>
      <c r="H2257" s="2" t="s">
        <v>39208</v>
      </c>
      <c r="I2257" s="3" t="s">
        <v>44546</v>
      </c>
      <c r="J2257" s="3" t="s">
        <v>50192</v>
      </c>
      <c r="K2257" s="10" t="str">
        <f t="shared" si="35"/>
        <v>https://gestis.dguv.de/data?name=039980</v>
      </c>
    </row>
    <row r="2258" spans="1:11" ht="24.6" x14ac:dyDescent="0.4">
      <c r="A2258" s="5" t="s">
        <v>9767</v>
      </c>
      <c r="B2258" s="8" t="s">
        <v>9768</v>
      </c>
      <c r="C2258" s="5" t="s">
        <v>37253</v>
      </c>
      <c r="D2258" s="5" t="s">
        <v>9769</v>
      </c>
      <c r="E2258" s="5" t="s">
        <v>9770</v>
      </c>
      <c r="F2258" s="5"/>
      <c r="G2258" s="5" t="s">
        <v>9771</v>
      </c>
      <c r="H2258" s="2" t="s">
        <v>39209</v>
      </c>
      <c r="I2258" s="3" t="s">
        <v>44547</v>
      </c>
      <c r="J2258" s="3" t="s">
        <v>50193</v>
      </c>
      <c r="K2258" s="10" t="str">
        <f t="shared" si="35"/>
        <v>https://gestis.dguv.de/data?name=039990</v>
      </c>
    </row>
    <row r="2259" spans="1:11" x14ac:dyDescent="0.4">
      <c r="A2259" s="5" t="s">
        <v>9772</v>
      </c>
      <c r="B2259" s="8" t="s">
        <v>9773</v>
      </c>
      <c r="C2259" s="5"/>
      <c r="D2259" s="5" t="s">
        <v>18</v>
      </c>
      <c r="E2259" s="5" t="s">
        <v>9774</v>
      </c>
      <c r="F2259" s="5"/>
      <c r="G2259" s="5" t="s">
        <v>9775</v>
      </c>
      <c r="H2259" s="2" t="s">
        <v>39210</v>
      </c>
      <c r="I2259" s="3" t="s">
        <v>44548</v>
      </c>
      <c r="J2259" s="3" t="s">
        <v>50194</v>
      </c>
      <c r="K2259" s="10" t="str">
        <f t="shared" si="35"/>
        <v>https://gestis.dguv.de/data?name=040030</v>
      </c>
    </row>
    <row r="2260" spans="1:11" x14ac:dyDescent="0.4">
      <c r="A2260" s="5" t="s">
        <v>9776</v>
      </c>
      <c r="B2260" s="8" t="s">
        <v>9777</v>
      </c>
      <c r="C2260" s="5"/>
      <c r="D2260" s="5" t="s">
        <v>18</v>
      </c>
      <c r="E2260" s="5" t="s">
        <v>9778</v>
      </c>
      <c r="F2260" s="5"/>
      <c r="G2260" s="5" t="s">
        <v>9779</v>
      </c>
      <c r="H2260" s="2" t="s">
        <v>39211</v>
      </c>
      <c r="I2260" s="3" t="s">
        <v>44549</v>
      </c>
      <c r="J2260" s="3" t="s">
        <v>50195</v>
      </c>
      <c r="K2260" s="10" t="str">
        <f t="shared" si="35"/>
        <v>https://gestis.dguv.de/data?name=040060</v>
      </c>
    </row>
    <row r="2261" spans="1:11" x14ac:dyDescent="0.4">
      <c r="A2261" s="5" t="s">
        <v>9780</v>
      </c>
      <c r="B2261" s="8" t="s">
        <v>9781</v>
      </c>
      <c r="C2261" s="5"/>
      <c r="D2261" s="5" t="s">
        <v>18</v>
      </c>
      <c r="E2261" s="5" t="s">
        <v>9782</v>
      </c>
      <c r="F2261" s="5"/>
      <c r="G2261" s="5" t="s">
        <v>9783</v>
      </c>
      <c r="H2261" s="2" t="s">
        <v>39212</v>
      </c>
      <c r="I2261" s="3" t="s">
        <v>44550</v>
      </c>
      <c r="J2261" s="3" t="s">
        <v>50196</v>
      </c>
      <c r="K2261" s="10" t="str">
        <f t="shared" si="35"/>
        <v>https://gestis.dguv.de/data?name=040080</v>
      </c>
    </row>
    <row r="2262" spans="1:11" x14ac:dyDescent="0.4">
      <c r="A2262" s="5" t="s">
        <v>9784</v>
      </c>
      <c r="B2262" s="8" t="s">
        <v>9785</v>
      </c>
      <c r="C2262" s="5"/>
      <c r="D2262" s="5" t="s">
        <v>18</v>
      </c>
      <c r="E2262" s="5" t="s">
        <v>9786</v>
      </c>
      <c r="F2262" s="5"/>
      <c r="G2262" s="5" t="s">
        <v>9787</v>
      </c>
      <c r="H2262" s="2" t="s">
        <v>39213</v>
      </c>
      <c r="I2262" s="3" t="s">
        <v>44551</v>
      </c>
      <c r="J2262" s="3" t="s">
        <v>50197</v>
      </c>
      <c r="K2262" s="10" t="str">
        <f t="shared" si="35"/>
        <v>https://gestis.dguv.de/data?name=040120</v>
      </c>
    </row>
    <row r="2263" spans="1:11" x14ac:dyDescent="0.4">
      <c r="A2263" s="5" t="s">
        <v>9788</v>
      </c>
      <c r="B2263" s="8" t="s">
        <v>9789</v>
      </c>
      <c r="C2263" s="5"/>
      <c r="D2263" s="5" t="s">
        <v>18</v>
      </c>
      <c r="E2263" s="5" t="s">
        <v>9790</v>
      </c>
      <c r="F2263" s="5"/>
      <c r="G2263" s="5" t="s">
        <v>9791</v>
      </c>
      <c r="H2263" s="2" t="s">
        <v>38544</v>
      </c>
      <c r="I2263" s="3" t="s">
        <v>43821</v>
      </c>
      <c r="J2263" s="3" t="s">
        <v>50198</v>
      </c>
      <c r="K2263" s="10" t="str">
        <f t="shared" si="35"/>
        <v>https://gestis.dguv.de/data?name=040210</v>
      </c>
    </row>
    <row r="2264" spans="1:11" x14ac:dyDescent="0.4">
      <c r="A2264" s="5" t="s">
        <v>9792</v>
      </c>
      <c r="B2264" s="8" t="s">
        <v>9793</v>
      </c>
      <c r="C2264" s="5"/>
      <c r="D2264" s="5" t="s">
        <v>18</v>
      </c>
      <c r="E2264" s="5" t="s">
        <v>9794</v>
      </c>
      <c r="F2264" s="5"/>
      <c r="G2264" s="5" t="s">
        <v>9795</v>
      </c>
      <c r="H2264" s="2" t="s">
        <v>39214</v>
      </c>
      <c r="I2264" s="3" t="s">
        <v>44552</v>
      </c>
      <c r="J2264" s="3" t="s">
        <v>50199</v>
      </c>
      <c r="K2264" s="10" t="str">
        <f t="shared" si="35"/>
        <v>https://gestis.dguv.de/data?name=040250</v>
      </c>
    </row>
    <row r="2265" spans="1:11" x14ac:dyDescent="0.4">
      <c r="A2265" s="5" t="s">
        <v>9796</v>
      </c>
      <c r="B2265" s="8" t="s">
        <v>9797</v>
      </c>
      <c r="C2265" s="5"/>
      <c r="D2265" s="5" t="s">
        <v>18</v>
      </c>
      <c r="E2265" s="5" t="s">
        <v>9798</v>
      </c>
      <c r="F2265" s="5"/>
      <c r="G2265" s="5" t="s">
        <v>9799</v>
      </c>
      <c r="H2265" s="2" t="s">
        <v>39215</v>
      </c>
      <c r="I2265" s="3" t="s">
        <v>44553</v>
      </c>
      <c r="J2265" s="3" t="s">
        <v>50200</v>
      </c>
      <c r="K2265" s="10" t="str">
        <f t="shared" si="35"/>
        <v>https://gestis.dguv.de/data?name=040260</v>
      </c>
    </row>
    <row r="2266" spans="1:11" x14ac:dyDescent="0.4">
      <c r="A2266" s="5" t="s">
        <v>9800</v>
      </c>
      <c r="B2266" s="8" t="s">
        <v>9801</v>
      </c>
      <c r="C2266" s="5"/>
      <c r="D2266" s="5" t="s">
        <v>18</v>
      </c>
      <c r="E2266" s="5" t="s">
        <v>9802</v>
      </c>
      <c r="F2266" s="5"/>
      <c r="G2266" s="5" t="s">
        <v>9803</v>
      </c>
      <c r="H2266" s="2" t="s">
        <v>39216</v>
      </c>
      <c r="I2266" s="3" t="s">
        <v>44554</v>
      </c>
      <c r="J2266" s="3" t="s">
        <v>50201</v>
      </c>
      <c r="K2266" s="10" t="str">
        <f t="shared" si="35"/>
        <v>https://gestis.dguv.de/data?name=040270</v>
      </c>
    </row>
    <row r="2267" spans="1:11" ht="24.6" x14ac:dyDescent="0.4">
      <c r="A2267" s="5" t="s">
        <v>9804</v>
      </c>
      <c r="B2267" s="8" t="s">
        <v>9805</v>
      </c>
      <c r="C2267" s="5"/>
      <c r="D2267" s="5" t="s">
        <v>18</v>
      </c>
      <c r="E2267" s="5" t="s">
        <v>9806</v>
      </c>
      <c r="F2267" s="5"/>
      <c r="G2267" s="5" t="s">
        <v>9807</v>
      </c>
      <c r="H2267" s="2" t="s">
        <v>39217</v>
      </c>
      <c r="I2267" s="3" t="s">
        <v>44555</v>
      </c>
      <c r="J2267" s="3" t="s">
        <v>50202</v>
      </c>
      <c r="K2267" s="10" t="str">
        <f t="shared" si="35"/>
        <v>https://gestis.dguv.de/data?name=040290</v>
      </c>
    </row>
    <row r="2268" spans="1:11" x14ac:dyDescent="0.4">
      <c r="A2268" s="5" t="s">
        <v>9808</v>
      </c>
      <c r="B2268" s="8" t="s">
        <v>9809</v>
      </c>
      <c r="C2268" s="5"/>
      <c r="D2268" s="5" t="s">
        <v>18</v>
      </c>
      <c r="E2268" s="5" t="s">
        <v>9810</v>
      </c>
      <c r="F2268" s="5"/>
      <c r="G2268" s="5" t="s">
        <v>9811</v>
      </c>
      <c r="H2268" s="2" t="s">
        <v>38773</v>
      </c>
      <c r="I2268" s="3" t="s">
        <v>44174</v>
      </c>
      <c r="J2268" s="3" t="s">
        <v>50203</v>
      </c>
      <c r="K2268" s="10" t="str">
        <f t="shared" si="35"/>
        <v>https://gestis.dguv.de/data?name=040300</v>
      </c>
    </row>
    <row r="2269" spans="1:11" x14ac:dyDescent="0.4">
      <c r="A2269" s="5" t="s">
        <v>9812</v>
      </c>
      <c r="B2269" s="8" t="s">
        <v>9813</v>
      </c>
      <c r="C2269" s="5"/>
      <c r="D2269" s="5" t="s">
        <v>18</v>
      </c>
      <c r="E2269" s="5" t="s">
        <v>9814</v>
      </c>
      <c r="F2269" s="5"/>
      <c r="G2269" s="5" t="s">
        <v>9815</v>
      </c>
      <c r="H2269" s="2" t="s">
        <v>38421</v>
      </c>
      <c r="I2269" s="3" t="s">
        <v>43860</v>
      </c>
      <c r="J2269" s="3" t="s">
        <v>50204</v>
      </c>
      <c r="K2269" s="10" t="str">
        <f t="shared" si="35"/>
        <v>https://gestis.dguv.de/data?name=040310</v>
      </c>
    </row>
    <row r="2270" spans="1:11" x14ac:dyDescent="0.4">
      <c r="A2270" s="5" t="s">
        <v>9816</v>
      </c>
      <c r="B2270" s="8" t="s">
        <v>9817</v>
      </c>
      <c r="C2270" s="5"/>
      <c r="D2270" s="5" t="s">
        <v>9818</v>
      </c>
      <c r="E2270" s="5" t="s">
        <v>9819</v>
      </c>
      <c r="F2270" s="5"/>
      <c r="G2270" s="5" t="s">
        <v>9820</v>
      </c>
      <c r="H2270" s="2" t="s">
        <v>39218</v>
      </c>
      <c r="I2270" s="3" t="s">
        <v>44556</v>
      </c>
      <c r="J2270" s="3" t="s">
        <v>50205</v>
      </c>
      <c r="K2270" s="10" t="str">
        <f t="shared" si="35"/>
        <v>https://gestis.dguv.de/data?name=040360</v>
      </c>
    </row>
    <row r="2271" spans="1:11" x14ac:dyDescent="0.4">
      <c r="A2271" s="5" t="s">
        <v>9821</v>
      </c>
      <c r="B2271" s="8" t="s">
        <v>9822</v>
      </c>
      <c r="C2271" s="5"/>
      <c r="D2271" s="5" t="s">
        <v>18</v>
      </c>
      <c r="E2271" s="5" t="s">
        <v>9823</v>
      </c>
      <c r="F2271" s="5"/>
      <c r="G2271" s="5" t="s">
        <v>9824</v>
      </c>
      <c r="H2271" s="2" t="s">
        <v>38253</v>
      </c>
      <c r="I2271" s="3" t="s">
        <v>43708</v>
      </c>
      <c r="J2271" s="3" t="s">
        <v>50206</v>
      </c>
      <c r="K2271" s="10" t="str">
        <f t="shared" si="35"/>
        <v>https://gestis.dguv.de/data?name=040390</v>
      </c>
    </row>
    <row r="2272" spans="1:11" x14ac:dyDescent="0.4">
      <c r="A2272" s="5" t="s">
        <v>9825</v>
      </c>
      <c r="B2272" s="8" t="s">
        <v>9826</v>
      </c>
      <c r="C2272" s="5"/>
      <c r="D2272" s="5" t="s">
        <v>9827</v>
      </c>
      <c r="E2272" s="5" t="s">
        <v>9828</v>
      </c>
      <c r="F2272" s="5"/>
      <c r="G2272" s="5" t="s">
        <v>9829</v>
      </c>
      <c r="H2272" s="2" t="s">
        <v>39219</v>
      </c>
      <c r="I2272" s="3" t="s">
        <v>44557</v>
      </c>
      <c r="J2272" s="3" t="s">
        <v>50207</v>
      </c>
      <c r="K2272" s="10" t="str">
        <f t="shared" si="35"/>
        <v>https://gestis.dguv.de/data?name=040450</v>
      </c>
    </row>
    <row r="2273" spans="1:11" x14ac:dyDescent="0.4">
      <c r="A2273" s="5" t="s">
        <v>9830</v>
      </c>
      <c r="B2273" s="8" t="s">
        <v>9831</v>
      </c>
      <c r="C2273" s="5"/>
      <c r="D2273" s="5" t="s">
        <v>18</v>
      </c>
      <c r="E2273" s="5" t="s">
        <v>9832</v>
      </c>
      <c r="F2273" s="5"/>
      <c r="G2273" s="5" t="s">
        <v>9833</v>
      </c>
      <c r="H2273" s="2" t="s">
        <v>39220</v>
      </c>
      <c r="I2273" s="3" t="s">
        <v>44162</v>
      </c>
      <c r="J2273" s="3" t="s">
        <v>50208</v>
      </c>
      <c r="K2273" s="10" t="str">
        <f t="shared" si="35"/>
        <v>https://gestis.dguv.de/data?name=040460</v>
      </c>
    </row>
    <row r="2274" spans="1:11" x14ac:dyDescent="0.4">
      <c r="A2274" s="5" t="s">
        <v>9834</v>
      </c>
      <c r="B2274" s="8" t="s">
        <v>9835</v>
      </c>
      <c r="C2274" s="5"/>
      <c r="D2274" s="5" t="s">
        <v>9836</v>
      </c>
      <c r="E2274" s="5" t="s">
        <v>9837</v>
      </c>
      <c r="F2274" s="5"/>
      <c r="G2274" s="5" t="s">
        <v>9838</v>
      </c>
      <c r="H2274" s="2" t="s">
        <v>38312</v>
      </c>
      <c r="I2274" s="3" t="s">
        <v>43758</v>
      </c>
      <c r="J2274" s="3" t="s">
        <v>50209</v>
      </c>
      <c r="K2274" s="10" t="str">
        <f t="shared" si="35"/>
        <v>https://gestis.dguv.de/data?name=040480</v>
      </c>
    </row>
    <row r="2275" spans="1:11" x14ac:dyDescent="0.4">
      <c r="A2275" s="5" t="s">
        <v>9839</v>
      </c>
      <c r="B2275" s="8" t="s">
        <v>9840</v>
      </c>
      <c r="C2275" s="5"/>
      <c r="D2275" s="5" t="s">
        <v>18</v>
      </c>
      <c r="E2275" s="5" t="s">
        <v>9841</v>
      </c>
      <c r="F2275" s="5"/>
      <c r="G2275" s="5" t="s">
        <v>9842</v>
      </c>
      <c r="H2275" s="2" t="s">
        <v>39221</v>
      </c>
      <c r="I2275" s="3" t="s">
        <v>44558</v>
      </c>
      <c r="J2275" s="3" t="s">
        <v>50210</v>
      </c>
      <c r="K2275" s="10" t="str">
        <f t="shared" si="35"/>
        <v>https://gestis.dguv.de/data?name=040490</v>
      </c>
    </row>
    <row r="2276" spans="1:11" x14ac:dyDescent="0.4">
      <c r="A2276" s="5" t="s">
        <v>9843</v>
      </c>
      <c r="B2276" s="8" t="s">
        <v>9844</v>
      </c>
      <c r="C2276" s="5"/>
      <c r="D2276" s="5" t="s">
        <v>18</v>
      </c>
      <c r="E2276" s="5" t="s">
        <v>9845</v>
      </c>
      <c r="F2276" s="5"/>
      <c r="G2276" s="5" t="s">
        <v>9846</v>
      </c>
      <c r="H2276" s="2" t="s">
        <v>38735</v>
      </c>
      <c r="I2276" s="3" t="s">
        <v>44141</v>
      </c>
      <c r="J2276" s="3" t="s">
        <v>50211</v>
      </c>
      <c r="K2276" s="10" t="str">
        <f t="shared" si="35"/>
        <v>https://gestis.dguv.de/data?name=040510</v>
      </c>
    </row>
    <row r="2277" spans="1:11" x14ac:dyDescent="0.4">
      <c r="A2277" s="5" t="s">
        <v>9847</v>
      </c>
      <c r="B2277" s="8" t="s">
        <v>9848</v>
      </c>
      <c r="C2277" s="5"/>
      <c r="D2277" s="5" t="s">
        <v>18</v>
      </c>
      <c r="E2277" s="5" t="s">
        <v>9849</v>
      </c>
      <c r="F2277" s="5"/>
      <c r="G2277" s="5" t="s">
        <v>9850</v>
      </c>
      <c r="H2277" s="2" t="s">
        <v>38920</v>
      </c>
      <c r="I2277" s="3" t="s">
        <v>44301</v>
      </c>
      <c r="J2277" s="3" t="s">
        <v>50212</v>
      </c>
      <c r="K2277" s="10" t="str">
        <f t="shared" si="35"/>
        <v>https://gestis.dguv.de/data?name=040520</v>
      </c>
    </row>
    <row r="2278" spans="1:11" x14ac:dyDescent="0.4">
      <c r="A2278" s="5" t="s">
        <v>9851</v>
      </c>
      <c r="B2278" s="8" t="s">
        <v>9852</v>
      </c>
      <c r="C2278" s="5"/>
      <c r="D2278" s="5" t="s">
        <v>18</v>
      </c>
      <c r="E2278" s="5" t="s">
        <v>9853</v>
      </c>
      <c r="F2278" s="5"/>
      <c r="G2278" s="5" t="s">
        <v>9854</v>
      </c>
      <c r="H2278" s="2" t="s">
        <v>39001</v>
      </c>
      <c r="I2278" s="3" t="s">
        <v>44370</v>
      </c>
      <c r="J2278" s="3" t="s">
        <v>50213</v>
      </c>
      <c r="K2278" s="10" t="str">
        <f t="shared" si="35"/>
        <v>https://gestis.dguv.de/data?name=040540</v>
      </c>
    </row>
    <row r="2279" spans="1:11" x14ac:dyDescent="0.4">
      <c r="A2279" s="5" t="s">
        <v>9855</v>
      </c>
      <c r="B2279" s="8" t="s">
        <v>9856</v>
      </c>
      <c r="C2279" s="5"/>
      <c r="D2279" s="5" t="s">
        <v>18</v>
      </c>
      <c r="E2279" s="5" t="s">
        <v>9857</v>
      </c>
      <c r="F2279" s="5"/>
      <c r="G2279" s="5" t="s">
        <v>9858</v>
      </c>
      <c r="H2279" s="2" t="s">
        <v>38650</v>
      </c>
      <c r="I2279" s="3" t="s">
        <v>44066</v>
      </c>
      <c r="J2279" s="3" t="s">
        <v>50214</v>
      </c>
      <c r="K2279" s="10" t="str">
        <f t="shared" si="35"/>
        <v>https://gestis.dguv.de/data?name=040550</v>
      </c>
    </row>
    <row r="2280" spans="1:11" x14ac:dyDescent="0.4">
      <c r="A2280" s="5" t="s">
        <v>9859</v>
      </c>
      <c r="B2280" s="8" t="s">
        <v>9860</v>
      </c>
      <c r="C2280" s="5"/>
      <c r="D2280" s="5" t="s">
        <v>18</v>
      </c>
      <c r="E2280" s="5" t="s">
        <v>9861</v>
      </c>
      <c r="F2280" s="5"/>
      <c r="G2280" s="5" t="s">
        <v>9862</v>
      </c>
      <c r="H2280" s="2" t="s">
        <v>38920</v>
      </c>
      <c r="I2280" s="3" t="s">
        <v>44301</v>
      </c>
      <c r="J2280" s="3" t="s">
        <v>50215</v>
      </c>
      <c r="K2280" s="10" t="str">
        <f t="shared" si="35"/>
        <v>https://gestis.dguv.de/data?name=040560</v>
      </c>
    </row>
    <row r="2281" spans="1:11" x14ac:dyDescent="0.4">
      <c r="A2281" s="5" t="s">
        <v>9863</v>
      </c>
      <c r="B2281" s="8" t="s">
        <v>9864</v>
      </c>
      <c r="C2281" s="5"/>
      <c r="D2281" s="5" t="s">
        <v>18</v>
      </c>
      <c r="E2281" s="5" t="s">
        <v>9865</v>
      </c>
      <c r="F2281" s="5"/>
      <c r="G2281" s="5" t="s">
        <v>9866</v>
      </c>
      <c r="H2281" s="2" t="s">
        <v>39222</v>
      </c>
      <c r="I2281" s="3" t="s">
        <v>44559</v>
      </c>
      <c r="J2281" s="3" t="s">
        <v>50216</v>
      </c>
      <c r="K2281" s="10" t="str">
        <f t="shared" si="35"/>
        <v>https://gestis.dguv.de/data?name=040570</v>
      </c>
    </row>
    <row r="2282" spans="1:11" x14ac:dyDescent="0.4">
      <c r="A2282" s="5" t="s">
        <v>9867</v>
      </c>
      <c r="B2282" s="8" t="s">
        <v>9868</v>
      </c>
      <c r="C2282" s="5"/>
      <c r="D2282" s="5" t="s">
        <v>18</v>
      </c>
      <c r="E2282" s="5" t="s">
        <v>9869</v>
      </c>
      <c r="F2282" s="5"/>
      <c r="G2282" s="5" t="s">
        <v>9870</v>
      </c>
      <c r="H2282" s="2" t="s">
        <v>38466</v>
      </c>
      <c r="I2282" s="3" t="s">
        <v>43901</v>
      </c>
      <c r="J2282" s="3" t="s">
        <v>50217</v>
      </c>
      <c r="K2282" s="10" t="str">
        <f t="shared" si="35"/>
        <v>https://gestis.dguv.de/data?name=040580</v>
      </c>
    </row>
    <row r="2283" spans="1:11" x14ac:dyDescent="0.4">
      <c r="A2283" s="5" t="s">
        <v>9871</v>
      </c>
      <c r="B2283" s="8" t="s">
        <v>9872</v>
      </c>
      <c r="C2283" s="5"/>
      <c r="D2283" s="5" t="s">
        <v>18</v>
      </c>
      <c r="E2283" s="5" t="s">
        <v>9873</v>
      </c>
      <c r="F2283" s="5"/>
      <c r="G2283" s="5" t="s">
        <v>9874</v>
      </c>
      <c r="H2283" s="2" t="s">
        <v>39223</v>
      </c>
      <c r="I2283" s="3" t="s">
        <v>44560</v>
      </c>
      <c r="J2283" s="3" t="s">
        <v>50218</v>
      </c>
      <c r="K2283" s="10" t="str">
        <f t="shared" si="35"/>
        <v>https://gestis.dguv.de/data?name=040590</v>
      </c>
    </row>
    <row r="2284" spans="1:11" x14ac:dyDescent="0.4">
      <c r="A2284" s="5" t="s">
        <v>9875</v>
      </c>
      <c r="B2284" s="8" t="s">
        <v>9876</v>
      </c>
      <c r="C2284" s="5"/>
      <c r="D2284" s="5" t="s">
        <v>18</v>
      </c>
      <c r="E2284" s="5" t="s">
        <v>9877</v>
      </c>
      <c r="F2284" s="5"/>
      <c r="G2284" s="5" t="s">
        <v>9878</v>
      </c>
      <c r="H2284" s="2" t="s">
        <v>39125</v>
      </c>
      <c r="I2284" s="3" t="s">
        <v>44476</v>
      </c>
      <c r="J2284" s="3" t="s">
        <v>50219</v>
      </c>
      <c r="K2284" s="10" t="str">
        <f t="shared" si="35"/>
        <v>https://gestis.dguv.de/data?name=040600</v>
      </c>
    </row>
    <row r="2285" spans="1:11" x14ac:dyDescent="0.4">
      <c r="A2285" s="5" t="s">
        <v>9879</v>
      </c>
      <c r="B2285" s="8" t="s">
        <v>9880</v>
      </c>
      <c r="C2285" s="5"/>
      <c r="D2285" s="5" t="s">
        <v>18</v>
      </c>
      <c r="E2285" s="5" t="s">
        <v>9881</v>
      </c>
      <c r="F2285" s="5"/>
      <c r="G2285" s="5" t="s">
        <v>9882</v>
      </c>
      <c r="H2285" s="2" t="s">
        <v>38546</v>
      </c>
      <c r="I2285" s="3" t="s">
        <v>43974</v>
      </c>
      <c r="J2285" s="3" t="s">
        <v>50220</v>
      </c>
      <c r="K2285" s="10" t="str">
        <f t="shared" si="35"/>
        <v>https://gestis.dguv.de/data?name=040620</v>
      </c>
    </row>
    <row r="2286" spans="1:11" x14ac:dyDescent="0.4">
      <c r="A2286" s="5" t="s">
        <v>9883</v>
      </c>
      <c r="B2286" s="8" t="s">
        <v>9884</v>
      </c>
      <c r="C2286" s="5"/>
      <c r="D2286" s="5" t="s">
        <v>18</v>
      </c>
      <c r="E2286" s="5" t="s">
        <v>9885</v>
      </c>
      <c r="F2286" s="5"/>
      <c r="G2286" s="5" t="s">
        <v>9886</v>
      </c>
      <c r="H2286" s="2" t="s">
        <v>38650</v>
      </c>
      <c r="I2286" s="3" t="s">
        <v>44066</v>
      </c>
      <c r="J2286" s="3" t="s">
        <v>50221</v>
      </c>
      <c r="K2286" s="10" t="str">
        <f t="shared" si="35"/>
        <v>https://gestis.dguv.de/data?name=040630</v>
      </c>
    </row>
    <row r="2287" spans="1:11" x14ac:dyDescent="0.4">
      <c r="A2287" s="5" t="s">
        <v>9887</v>
      </c>
      <c r="B2287" s="8" t="s">
        <v>9888</v>
      </c>
      <c r="C2287" s="5"/>
      <c r="D2287" s="5" t="s">
        <v>18</v>
      </c>
      <c r="E2287" s="5" t="s">
        <v>9889</v>
      </c>
      <c r="F2287" s="5"/>
      <c r="G2287" s="5" t="s">
        <v>9890</v>
      </c>
      <c r="H2287" s="2" t="s">
        <v>38650</v>
      </c>
      <c r="I2287" s="3" t="s">
        <v>44066</v>
      </c>
      <c r="J2287" s="3" t="s">
        <v>50222</v>
      </c>
      <c r="K2287" s="10" t="str">
        <f t="shared" si="35"/>
        <v>https://gestis.dguv.de/data?name=040650</v>
      </c>
    </row>
    <row r="2288" spans="1:11" x14ac:dyDescent="0.4">
      <c r="A2288" s="5" t="s">
        <v>9891</v>
      </c>
      <c r="B2288" s="8" t="s">
        <v>9892</v>
      </c>
      <c r="C2288" s="5"/>
      <c r="D2288" s="5" t="s">
        <v>18</v>
      </c>
      <c r="E2288" s="5" t="s">
        <v>9893</v>
      </c>
      <c r="F2288" s="5"/>
      <c r="G2288" s="5" t="s">
        <v>9894</v>
      </c>
      <c r="H2288" s="2" t="s">
        <v>38545</v>
      </c>
      <c r="I2288" s="3" t="s">
        <v>43973</v>
      </c>
      <c r="J2288" s="3" t="s">
        <v>50223</v>
      </c>
      <c r="K2288" s="10" t="str">
        <f t="shared" si="35"/>
        <v>https://gestis.dguv.de/data?name=040660</v>
      </c>
    </row>
    <row r="2289" spans="1:11" x14ac:dyDescent="0.4">
      <c r="A2289" s="5" t="s">
        <v>9895</v>
      </c>
      <c r="B2289" s="8" t="s">
        <v>9896</v>
      </c>
      <c r="C2289" s="5"/>
      <c r="D2289" s="5" t="s">
        <v>18</v>
      </c>
      <c r="E2289" s="5" t="s">
        <v>9897</v>
      </c>
      <c r="F2289" s="5"/>
      <c r="G2289" s="5" t="s">
        <v>9898</v>
      </c>
      <c r="H2289" s="2" t="s">
        <v>39224</v>
      </c>
      <c r="I2289" s="3" t="s">
        <v>44561</v>
      </c>
      <c r="J2289" s="3" t="s">
        <v>50224</v>
      </c>
      <c r="K2289" s="10" t="str">
        <f t="shared" si="35"/>
        <v>https://gestis.dguv.de/data?name=040690</v>
      </c>
    </row>
    <row r="2290" spans="1:11" x14ac:dyDescent="0.4">
      <c r="A2290" s="5" t="s">
        <v>9899</v>
      </c>
      <c r="B2290" s="8" t="s">
        <v>9900</v>
      </c>
      <c r="C2290" s="5"/>
      <c r="D2290" s="5" t="s">
        <v>18</v>
      </c>
      <c r="E2290" s="5" t="s">
        <v>9901</v>
      </c>
      <c r="F2290" s="5"/>
      <c r="G2290" s="5" t="s">
        <v>9902</v>
      </c>
      <c r="H2290" s="2" t="s">
        <v>39225</v>
      </c>
      <c r="I2290" s="3" t="s">
        <v>44562</v>
      </c>
      <c r="J2290" s="3" t="s">
        <v>50225</v>
      </c>
      <c r="K2290" s="10" t="str">
        <f t="shared" si="35"/>
        <v>https://gestis.dguv.de/data?name=040700</v>
      </c>
    </row>
    <row r="2291" spans="1:11" x14ac:dyDescent="0.4">
      <c r="A2291" s="5" t="s">
        <v>9903</v>
      </c>
      <c r="B2291" s="8" t="s">
        <v>9904</v>
      </c>
      <c r="C2291" s="5"/>
      <c r="D2291" s="5" t="s">
        <v>18</v>
      </c>
      <c r="E2291" s="5" t="s">
        <v>9905</v>
      </c>
      <c r="F2291" s="5"/>
      <c r="G2291" s="5" t="s">
        <v>9906</v>
      </c>
      <c r="H2291" s="2" t="s">
        <v>38695</v>
      </c>
      <c r="I2291" s="3" t="s">
        <v>44103</v>
      </c>
      <c r="J2291" s="3" t="s">
        <v>50226</v>
      </c>
      <c r="K2291" s="10" t="str">
        <f t="shared" si="35"/>
        <v>https://gestis.dguv.de/data?name=040710</v>
      </c>
    </row>
    <row r="2292" spans="1:11" x14ac:dyDescent="0.4">
      <c r="A2292" s="5" t="s">
        <v>9907</v>
      </c>
      <c r="B2292" s="8" t="s">
        <v>9908</v>
      </c>
      <c r="C2292" s="5"/>
      <c r="D2292" s="5" t="s">
        <v>18</v>
      </c>
      <c r="E2292" s="5" t="s">
        <v>9909</v>
      </c>
      <c r="F2292" s="5"/>
      <c r="G2292" s="5" t="s">
        <v>9910</v>
      </c>
      <c r="H2292" s="2" t="s">
        <v>39112</v>
      </c>
      <c r="I2292" s="3" t="s">
        <v>44464</v>
      </c>
      <c r="J2292" s="3" t="s">
        <v>50227</v>
      </c>
      <c r="K2292" s="10" t="str">
        <f t="shared" si="35"/>
        <v>https://gestis.dguv.de/data?name=040780</v>
      </c>
    </row>
    <row r="2293" spans="1:11" x14ac:dyDescent="0.4">
      <c r="A2293" s="5" t="s">
        <v>9911</v>
      </c>
      <c r="B2293" s="8" t="s">
        <v>9912</v>
      </c>
      <c r="C2293" s="5"/>
      <c r="D2293" s="5" t="s">
        <v>18</v>
      </c>
      <c r="E2293" s="5" t="s">
        <v>9913</v>
      </c>
      <c r="F2293" s="5"/>
      <c r="G2293" s="5" t="s">
        <v>9914</v>
      </c>
      <c r="H2293" s="2" t="s">
        <v>39125</v>
      </c>
      <c r="I2293" s="3" t="s">
        <v>44476</v>
      </c>
      <c r="J2293" s="3" t="s">
        <v>50228</v>
      </c>
      <c r="K2293" s="10" t="str">
        <f t="shared" si="35"/>
        <v>https://gestis.dguv.de/data?name=040790</v>
      </c>
    </row>
    <row r="2294" spans="1:11" x14ac:dyDescent="0.4">
      <c r="A2294" s="5" t="s">
        <v>9915</v>
      </c>
      <c r="B2294" s="8" t="s">
        <v>9916</v>
      </c>
      <c r="C2294" s="5"/>
      <c r="D2294" s="5" t="s">
        <v>18</v>
      </c>
      <c r="E2294" s="5" t="s">
        <v>9917</v>
      </c>
      <c r="F2294" s="5"/>
      <c r="G2294" s="5" t="s">
        <v>9918</v>
      </c>
      <c r="H2294" s="2" t="s">
        <v>38433</v>
      </c>
      <c r="I2294" s="3" t="s">
        <v>43872</v>
      </c>
      <c r="J2294" s="3" t="s">
        <v>50229</v>
      </c>
      <c r="K2294" s="10" t="str">
        <f t="shared" si="35"/>
        <v>https://gestis.dguv.de/data?name=040800</v>
      </c>
    </row>
    <row r="2295" spans="1:11" x14ac:dyDescent="0.4">
      <c r="A2295" s="5" t="s">
        <v>9919</v>
      </c>
      <c r="B2295" s="8" t="s">
        <v>9920</v>
      </c>
      <c r="C2295" s="5"/>
      <c r="D2295" s="5" t="s">
        <v>18</v>
      </c>
      <c r="E2295" s="5" t="s">
        <v>9921</v>
      </c>
      <c r="F2295" s="5"/>
      <c r="G2295" s="5" t="s">
        <v>9922</v>
      </c>
      <c r="H2295" s="2" t="s">
        <v>39226</v>
      </c>
      <c r="I2295" s="3" t="s">
        <v>44563</v>
      </c>
      <c r="J2295" s="3" t="s">
        <v>50230</v>
      </c>
      <c r="K2295" s="10" t="str">
        <f t="shared" si="35"/>
        <v>https://gestis.dguv.de/data?name=040810</v>
      </c>
    </row>
    <row r="2296" spans="1:11" x14ac:dyDescent="0.4">
      <c r="A2296" s="5" t="s">
        <v>9923</v>
      </c>
      <c r="B2296" s="8" t="s">
        <v>9924</v>
      </c>
      <c r="C2296" s="5"/>
      <c r="D2296" s="5" t="s">
        <v>18</v>
      </c>
      <c r="E2296" s="5" t="s">
        <v>9925</v>
      </c>
      <c r="F2296" s="5"/>
      <c r="G2296" s="5" t="s">
        <v>9926</v>
      </c>
      <c r="H2296" s="2" t="s">
        <v>38874</v>
      </c>
      <c r="I2296" s="3" t="s">
        <v>44074</v>
      </c>
      <c r="J2296" s="3" t="s">
        <v>50231</v>
      </c>
      <c r="K2296" s="10" t="str">
        <f t="shared" si="35"/>
        <v>https://gestis.dguv.de/data?name=040840</v>
      </c>
    </row>
    <row r="2297" spans="1:11" x14ac:dyDescent="0.4">
      <c r="A2297" s="5" t="s">
        <v>9927</v>
      </c>
      <c r="B2297" s="8" t="s">
        <v>9928</v>
      </c>
      <c r="C2297" s="5"/>
      <c r="D2297" s="5" t="s">
        <v>18</v>
      </c>
      <c r="E2297" s="5" t="s">
        <v>9929</v>
      </c>
      <c r="F2297" s="5"/>
      <c r="G2297" s="5" t="s">
        <v>9930</v>
      </c>
      <c r="H2297" s="2" t="s">
        <v>39227</v>
      </c>
      <c r="I2297" s="3" t="s">
        <v>44564</v>
      </c>
      <c r="J2297" s="3" t="s">
        <v>50232</v>
      </c>
      <c r="K2297" s="10" t="str">
        <f t="shared" si="35"/>
        <v>https://gestis.dguv.de/data?name=040900</v>
      </c>
    </row>
    <row r="2298" spans="1:11" x14ac:dyDescent="0.4">
      <c r="A2298" s="5" t="s">
        <v>9931</v>
      </c>
      <c r="B2298" s="8" t="s">
        <v>9932</v>
      </c>
      <c r="C2298" s="5"/>
      <c r="D2298" s="5" t="s">
        <v>18</v>
      </c>
      <c r="E2298" s="5" t="s">
        <v>9933</v>
      </c>
      <c r="F2298" s="5"/>
      <c r="G2298" s="5" t="s">
        <v>9934</v>
      </c>
      <c r="H2298" s="2" t="s">
        <v>39228</v>
      </c>
      <c r="I2298" s="3" t="s">
        <v>44565</v>
      </c>
      <c r="J2298" s="3" t="s">
        <v>50233</v>
      </c>
      <c r="K2298" s="10" t="str">
        <f t="shared" si="35"/>
        <v>https://gestis.dguv.de/data?name=040920</v>
      </c>
    </row>
    <row r="2299" spans="1:11" x14ac:dyDescent="0.4">
      <c r="A2299" s="5" t="s">
        <v>9935</v>
      </c>
      <c r="B2299" s="8" t="s">
        <v>9936</v>
      </c>
      <c r="C2299" s="5"/>
      <c r="D2299" s="5" t="s">
        <v>18</v>
      </c>
      <c r="E2299" s="5" t="s">
        <v>9937</v>
      </c>
      <c r="F2299" s="5"/>
      <c r="G2299" s="5" t="s">
        <v>9938</v>
      </c>
      <c r="H2299" s="2" t="s">
        <v>37830</v>
      </c>
      <c r="I2299" s="3" t="s">
        <v>43306</v>
      </c>
      <c r="J2299" s="3" t="s">
        <v>50234</v>
      </c>
      <c r="K2299" s="10" t="str">
        <f t="shared" si="35"/>
        <v>https://gestis.dguv.de/data?name=040940</v>
      </c>
    </row>
    <row r="2300" spans="1:11" x14ac:dyDescent="0.4">
      <c r="A2300" s="5" t="s">
        <v>9939</v>
      </c>
      <c r="B2300" s="8" t="s">
        <v>9940</v>
      </c>
      <c r="C2300" s="5"/>
      <c r="D2300" s="5" t="s">
        <v>18</v>
      </c>
      <c r="E2300" s="5" t="s">
        <v>9941</v>
      </c>
      <c r="F2300" s="5"/>
      <c r="G2300" s="5" t="s">
        <v>9942</v>
      </c>
      <c r="H2300" s="2" t="s">
        <v>39229</v>
      </c>
      <c r="I2300" s="3" t="s">
        <v>44566</v>
      </c>
      <c r="J2300" s="3" t="s">
        <v>50235</v>
      </c>
      <c r="K2300" s="10" t="str">
        <f t="shared" si="35"/>
        <v>https://gestis.dguv.de/data?name=040970</v>
      </c>
    </row>
    <row r="2301" spans="1:11" x14ac:dyDescent="0.4">
      <c r="A2301" s="5" t="s">
        <v>9943</v>
      </c>
      <c r="B2301" s="8" t="s">
        <v>9944</v>
      </c>
      <c r="C2301" s="5"/>
      <c r="D2301" s="5" t="s">
        <v>18</v>
      </c>
      <c r="E2301" s="5" t="s">
        <v>9945</v>
      </c>
      <c r="F2301" s="5"/>
      <c r="G2301" s="5" t="s">
        <v>9946</v>
      </c>
      <c r="H2301" s="2" t="s">
        <v>39230</v>
      </c>
      <c r="I2301" s="3" t="s">
        <v>43780</v>
      </c>
      <c r="J2301" s="3" t="s">
        <v>50236</v>
      </c>
      <c r="K2301" s="10" t="str">
        <f t="shared" si="35"/>
        <v>https://gestis.dguv.de/data?name=040980</v>
      </c>
    </row>
    <row r="2302" spans="1:11" x14ac:dyDescent="0.4">
      <c r="A2302" s="5" t="s">
        <v>9947</v>
      </c>
      <c r="B2302" s="8" t="s">
        <v>9948</v>
      </c>
      <c r="C2302" s="5"/>
      <c r="D2302" s="5" t="s">
        <v>9949</v>
      </c>
      <c r="E2302" s="5" t="s">
        <v>9950</v>
      </c>
      <c r="F2302" s="5"/>
      <c r="G2302" s="5" t="s">
        <v>9951</v>
      </c>
      <c r="H2302" s="2" t="s">
        <v>39231</v>
      </c>
      <c r="I2302" s="3" t="s">
        <v>44567</v>
      </c>
      <c r="J2302" s="3" t="s">
        <v>50237</v>
      </c>
      <c r="K2302" s="10" t="str">
        <f t="shared" si="35"/>
        <v>https://gestis.dguv.de/data?name=041030</v>
      </c>
    </row>
    <row r="2303" spans="1:11" x14ac:dyDescent="0.4">
      <c r="A2303" s="5" t="s">
        <v>9952</v>
      </c>
      <c r="B2303" s="8" t="s">
        <v>9953</v>
      </c>
      <c r="C2303" s="5"/>
      <c r="D2303" s="5" t="s">
        <v>18</v>
      </c>
      <c r="E2303" s="5" t="s">
        <v>9954</v>
      </c>
      <c r="F2303" s="5"/>
      <c r="G2303" s="5" t="s">
        <v>9955</v>
      </c>
      <c r="H2303" s="2" t="s">
        <v>38532</v>
      </c>
      <c r="I2303" s="3" t="s">
        <v>43961</v>
      </c>
      <c r="J2303" s="3" t="s">
        <v>50238</v>
      </c>
      <c r="K2303" s="10" t="str">
        <f t="shared" si="35"/>
        <v>https://gestis.dguv.de/data?name=041040</v>
      </c>
    </row>
    <row r="2304" spans="1:11" x14ac:dyDescent="0.4">
      <c r="A2304" s="5" t="s">
        <v>9956</v>
      </c>
      <c r="B2304" s="8" t="s">
        <v>9957</v>
      </c>
      <c r="C2304" s="5"/>
      <c r="D2304" s="5" t="s">
        <v>18</v>
      </c>
      <c r="E2304" s="5" t="s">
        <v>9958</v>
      </c>
      <c r="F2304" s="5"/>
      <c r="G2304" s="5" t="s">
        <v>9959</v>
      </c>
      <c r="H2304" s="2" t="s">
        <v>39232</v>
      </c>
      <c r="I2304" s="3" t="s">
        <v>44568</v>
      </c>
      <c r="J2304" s="3" t="s">
        <v>50239</v>
      </c>
      <c r="K2304" s="10" t="str">
        <f t="shared" si="35"/>
        <v>https://gestis.dguv.de/data?name=041050</v>
      </c>
    </row>
    <row r="2305" spans="1:11" ht="24.6" x14ac:dyDescent="0.4">
      <c r="A2305" s="5" t="s">
        <v>9960</v>
      </c>
      <c r="B2305" s="8" t="s">
        <v>9961</v>
      </c>
      <c r="C2305" s="5"/>
      <c r="D2305" s="5" t="s">
        <v>18</v>
      </c>
      <c r="E2305" s="5" t="s">
        <v>9962</v>
      </c>
      <c r="F2305" s="5"/>
      <c r="G2305" s="5" t="s">
        <v>9963</v>
      </c>
      <c r="H2305" s="2" t="s">
        <v>39233</v>
      </c>
      <c r="I2305" s="3" t="s">
        <v>44569</v>
      </c>
      <c r="J2305" s="3" t="s">
        <v>50240</v>
      </c>
      <c r="K2305" s="10" t="str">
        <f t="shared" si="35"/>
        <v>https://gestis.dguv.de/data?name=041070</v>
      </c>
    </row>
    <row r="2306" spans="1:11" x14ac:dyDescent="0.4">
      <c r="A2306" s="5" t="s">
        <v>9964</v>
      </c>
      <c r="B2306" s="8" t="s">
        <v>9965</v>
      </c>
      <c r="C2306" s="5"/>
      <c r="D2306" s="5" t="s">
        <v>9966</v>
      </c>
      <c r="E2306" s="5" t="s">
        <v>9967</v>
      </c>
      <c r="F2306" s="5"/>
      <c r="G2306" s="5" t="s">
        <v>9968</v>
      </c>
      <c r="H2306" s="2" t="s">
        <v>39234</v>
      </c>
      <c r="I2306" s="3" t="s">
        <v>43836</v>
      </c>
      <c r="J2306" s="3" t="s">
        <v>50241</v>
      </c>
      <c r="K2306" s="10" t="str">
        <f t="shared" si="35"/>
        <v>https://gestis.dguv.de/data?name=041080</v>
      </c>
    </row>
    <row r="2307" spans="1:11" x14ac:dyDescent="0.4">
      <c r="A2307" s="5" t="s">
        <v>9969</v>
      </c>
      <c r="B2307" s="8" t="s">
        <v>9970</v>
      </c>
      <c r="C2307" s="5"/>
      <c r="D2307" s="5" t="s">
        <v>9971</v>
      </c>
      <c r="E2307" s="5" t="s">
        <v>9972</v>
      </c>
      <c r="F2307" s="5"/>
      <c r="G2307" s="5" t="s">
        <v>9973</v>
      </c>
      <c r="H2307" s="2" t="s">
        <v>39235</v>
      </c>
      <c r="I2307" s="3" t="s">
        <v>44570</v>
      </c>
      <c r="J2307" s="3" t="s">
        <v>50242</v>
      </c>
      <c r="K2307" s="10" t="str">
        <f t="shared" ref="K2307:K2370" si="36">HYPERLINK(J2307)</f>
        <v>https://gestis.dguv.de/data?name=041090</v>
      </c>
    </row>
    <row r="2308" spans="1:11" x14ac:dyDescent="0.4">
      <c r="A2308" s="5" t="s">
        <v>9974</v>
      </c>
      <c r="B2308" s="8" t="s">
        <v>9975</v>
      </c>
      <c r="C2308" s="5"/>
      <c r="D2308" s="5" t="s">
        <v>18</v>
      </c>
      <c r="E2308" s="5" t="s">
        <v>9976</v>
      </c>
      <c r="F2308" s="5"/>
      <c r="G2308" s="5" t="s">
        <v>9977</v>
      </c>
      <c r="H2308" s="2" t="s">
        <v>39122</v>
      </c>
      <c r="I2308" s="3" t="s">
        <v>44473</v>
      </c>
      <c r="J2308" s="3" t="s">
        <v>50243</v>
      </c>
      <c r="K2308" s="10" t="str">
        <f t="shared" si="36"/>
        <v>https://gestis.dguv.de/data?name=041100</v>
      </c>
    </row>
    <row r="2309" spans="1:11" x14ac:dyDescent="0.4">
      <c r="A2309" s="5" t="s">
        <v>9978</v>
      </c>
      <c r="B2309" s="8" t="s">
        <v>9979</v>
      </c>
      <c r="C2309" s="5"/>
      <c r="D2309" s="5" t="s">
        <v>18</v>
      </c>
      <c r="E2309" s="5" t="s">
        <v>9980</v>
      </c>
      <c r="F2309" s="5"/>
      <c r="G2309" s="5" t="s">
        <v>9981</v>
      </c>
      <c r="H2309" s="2" t="s">
        <v>39236</v>
      </c>
      <c r="I2309" s="3" t="s">
        <v>44571</v>
      </c>
      <c r="J2309" s="3" t="s">
        <v>50244</v>
      </c>
      <c r="K2309" s="10" t="str">
        <f t="shared" si="36"/>
        <v>https://gestis.dguv.de/data?name=041110</v>
      </c>
    </row>
    <row r="2310" spans="1:11" x14ac:dyDescent="0.4">
      <c r="A2310" s="5" t="s">
        <v>9982</v>
      </c>
      <c r="B2310" s="8" t="s">
        <v>9983</v>
      </c>
      <c r="C2310" s="5"/>
      <c r="D2310" s="5" t="s">
        <v>9984</v>
      </c>
      <c r="E2310" s="5" t="s">
        <v>9985</v>
      </c>
      <c r="F2310" s="5"/>
      <c r="G2310" s="5" t="s">
        <v>9986</v>
      </c>
      <c r="H2310" s="2" t="s">
        <v>39237</v>
      </c>
      <c r="I2310" s="3" t="s">
        <v>44572</v>
      </c>
      <c r="J2310" s="3" t="s">
        <v>50245</v>
      </c>
      <c r="K2310" s="10" t="str">
        <f t="shared" si="36"/>
        <v>https://gestis.dguv.de/data?name=041150</v>
      </c>
    </row>
    <row r="2311" spans="1:11" x14ac:dyDescent="0.4">
      <c r="A2311" s="5" t="s">
        <v>9987</v>
      </c>
      <c r="B2311" s="8" t="s">
        <v>9988</v>
      </c>
      <c r="C2311" s="5"/>
      <c r="D2311" s="5" t="s">
        <v>18</v>
      </c>
      <c r="E2311" s="5" t="s">
        <v>9989</v>
      </c>
      <c r="F2311" s="5"/>
      <c r="G2311" s="5" t="s">
        <v>9990</v>
      </c>
      <c r="H2311" s="2" t="s">
        <v>39123</v>
      </c>
      <c r="I2311" s="3" t="s">
        <v>44474</v>
      </c>
      <c r="J2311" s="3" t="s">
        <v>50246</v>
      </c>
      <c r="K2311" s="10" t="str">
        <f t="shared" si="36"/>
        <v>https://gestis.dguv.de/data?name=041160</v>
      </c>
    </row>
    <row r="2312" spans="1:11" x14ac:dyDescent="0.4">
      <c r="A2312" s="5" t="s">
        <v>9991</v>
      </c>
      <c r="B2312" s="8" t="s">
        <v>9992</v>
      </c>
      <c r="C2312" s="5"/>
      <c r="D2312" s="5" t="s">
        <v>9993</v>
      </c>
      <c r="E2312" s="5" t="s">
        <v>9994</v>
      </c>
      <c r="F2312" s="5"/>
      <c r="G2312" s="5" t="s">
        <v>9995</v>
      </c>
      <c r="H2312" s="2" t="s">
        <v>39238</v>
      </c>
      <c r="I2312" s="3" t="s">
        <v>43382</v>
      </c>
      <c r="J2312" s="3" t="s">
        <v>50247</v>
      </c>
      <c r="K2312" s="10" t="str">
        <f t="shared" si="36"/>
        <v>https://gestis.dguv.de/data?name=041180</v>
      </c>
    </row>
    <row r="2313" spans="1:11" x14ac:dyDescent="0.4">
      <c r="A2313" s="5" t="s">
        <v>9996</v>
      </c>
      <c r="B2313" s="8" t="s">
        <v>9997</v>
      </c>
      <c r="C2313" s="5"/>
      <c r="D2313" s="5" t="s">
        <v>9998</v>
      </c>
      <c r="E2313" s="5" t="s">
        <v>9999</v>
      </c>
      <c r="F2313" s="5"/>
      <c r="G2313" s="5" t="s">
        <v>10000</v>
      </c>
      <c r="H2313" s="2" t="s">
        <v>39239</v>
      </c>
      <c r="I2313" s="3" t="s">
        <v>44573</v>
      </c>
      <c r="J2313" s="3" t="s">
        <v>50248</v>
      </c>
      <c r="K2313" s="10" t="str">
        <f t="shared" si="36"/>
        <v>https://gestis.dguv.de/data?name=041210</v>
      </c>
    </row>
    <row r="2314" spans="1:11" x14ac:dyDescent="0.4">
      <c r="A2314" s="5" t="s">
        <v>10001</v>
      </c>
      <c r="B2314" s="8" t="s">
        <v>10002</v>
      </c>
      <c r="C2314" s="5"/>
      <c r="D2314" s="5" t="s">
        <v>18</v>
      </c>
      <c r="E2314" s="5" t="s">
        <v>10003</v>
      </c>
      <c r="F2314" s="5"/>
      <c r="G2314" s="5" t="s">
        <v>10004</v>
      </c>
      <c r="H2314" s="2" t="s">
        <v>39240</v>
      </c>
      <c r="I2314" s="3" t="s">
        <v>44574</v>
      </c>
      <c r="J2314" s="3" t="s">
        <v>50249</v>
      </c>
      <c r="K2314" s="10" t="str">
        <f t="shared" si="36"/>
        <v>https://gestis.dguv.de/data?name=041220</v>
      </c>
    </row>
    <row r="2315" spans="1:11" x14ac:dyDescent="0.4">
      <c r="A2315" s="5" t="s">
        <v>10005</v>
      </c>
      <c r="B2315" s="8" t="s">
        <v>10006</v>
      </c>
      <c r="C2315" s="5"/>
      <c r="D2315" s="5" t="s">
        <v>18</v>
      </c>
      <c r="E2315" s="5" t="s">
        <v>10007</v>
      </c>
      <c r="F2315" s="5"/>
      <c r="G2315" s="5" t="s">
        <v>10008</v>
      </c>
      <c r="H2315" s="2" t="s">
        <v>38097</v>
      </c>
      <c r="I2315" s="3" t="s">
        <v>43560</v>
      </c>
      <c r="J2315" s="3" t="s">
        <v>50250</v>
      </c>
      <c r="K2315" s="10" t="str">
        <f t="shared" si="36"/>
        <v>https://gestis.dguv.de/data?name=041230</v>
      </c>
    </row>
    <row r="2316" spans="1:11" x14ac:dyDescent="0.4">
      <c r="A2316" s="5" t="s">
        <v>10009</v>
      </c>
      <c r="B2316" s="8" t="s">
        <v>10010</v>
      </c>
      <c r="C2316" s="5"/>
      <c r="D2316" s="5" t="s">
        <v>10011</v>
      </c>
      <c r="E2316" s="5" t="s">
        <v>10012</v>
      </c>
      <c r="F2316" s="5"/>
      <c r="G2316" s="5" t="s">
        <v>10013</v>
      </c>
      <c r="H2316" s="2" t="s">
        <v>39241</v>
      </c>
      <c r="I2316" s="3" t="s">
        <v>44575</v>
      </c>
      <c r="J2316" s="3" t="s">
        <v>50251</v>
      </c>
      <c r="K2316" s="10" t="str">
        <f t="shared" si="36"/>
        <v>https://gestis.dguv.de/data?name=041240</v>
      </c>
    </row>
    <row r="2317" spans="1:11" x14ac:dyDescent="0.4">
      <c r="A2317" s="5" t="s">
        <v>10014</v>
      </c>
      <c r="B2317" s="8" t="s">
        <v>10015</v>
      </c>
      <c r="C2317" s="5" t="s">
        <v>37254</v>
      </c>
      <c r="D2317" s="5" t="s">
        <v>18</v>
      </c>
      <c r="E2317" s="5" t="s">
        <v>10016</v>
      </c>
      <c r="F2317" s="5" t="s">
        <v>37522</v>
      </c>
      <c r="G2317" s="5" t="s">
        <v>10017</v>
      </c>
      <c r="H2317" s="2" t="s">
        <v>39242</v>
      </c>
      <c r="I2317" s="3" t="s">
        <v>44576</v>
      </c>
      <c r="J2317" s="3" t="s">
        <v>50252</v>
      </c>
      <c r="K2317" s="10" t="str">
        <f t="shared" si="36"/>
        <v>https://gestis.dguv.de/data?name=041260</v>
      </c>
    </row>
    <row r="2318" spans="1:11" x14ac:dyDescent="0.4">
      <c r="A2318" s="5" t="s">
        <v>10018</v>
      </c>
      <c r="B2318" s="8" t="s">
        <v>10019</v>
      </c>
      <c r="C2318" s="5"/>
      <c r="D2318" s="5" t="s">
        <v>10020</v>
      </c>
      <c r="E2318" s="5" t="s">
        <v>10021</v>
      </c>
      <c r="F2318" s="5"/>
      <c r="G2318" s="5" t="s">
        <v>10022</v>
      </c>
      <c r="H2318" s="2" t="s">
        <v>39243</v>
      </c>
      <c r="I2318" s="3" t="s">
        <v>44577</v>
      </c>
      <c r="J2318" s="3" t="s">
        <v>50253</v>
      </c>
      <c r="K2318" s="10" t="str">
        <f t="shared" si="36"/>
        <v>https://gestis.dguv.de/data?name=041270</v>
      </c>
    </row>
    <row r="2319" spans="1:11" x14ac:dyDescent="0.4">
      <c r="A2319" s="5" t="s">
        <v>10023</v>
      </c>
      <c r="B2319" s="8" t="s">
        <v>10024</v>
      </c>
      <c r="C2319" s="5"/>
      <c r="D2319" s="5" t="s">
        <v>10025</v>
      </c>
      <c r="E2319" s="5" t="s">
        <v>10026</v>
      </c>
      <c r="F2319" s="5"/>
      <c r="G2319" s="5" t="s">
        <v>10027</v>
      </c>
      <c r="H2319" s="2" t="s">
        <v>39244</v>
      </c>
      <c r="I2319" s="3" t="s">
        <v>44578</v>
      </c>
      <c r="J2319" s="3" t="s">
        <v>50254</v>
      </c>
      <c r="K2319" s="10" t="str">
        <f t="shared" si="36"/>
        <v>https://gestis.dguv.de/data?name=041300</v>
      </c>
    </row>
    <row r="2320" spans="1:11" x14ac:dyDescent="0.4">
      <c r="A2320" s="5" t="s">
        <v>10028</v>
      </c>
      <c r="B2320" s="8" t="s">
        <v>10029</v>
      </c>
      <c r="C2320" s="5"/>
      <c r="D2320" s="5" t="s">
        <v>10030</v>
      </c>
      <c r="E2320" s="5" t="s">
        <v>10031</v>
      </c>
      <c r="F2320" s="5"/>
      <c r="G2320" s="5" t="s">
        <v>10032</v>
      </c>
      <c r="H2320" s="2" t="s">
        <v>39245</v>
      </c>
      <c r="I2320" s="3" t="s">
        <v>44579</v>
      </c>
      <c r="J2320" s="3" t="s">
        <v>50255</v>
      </c>
      <c r="K2320" s="10" t="str">
        <f t="shared" si="36"/>
        <v>https://gestis.dguv.de/data?name=041320</v>
      </c>
    </row>
    <row r="2321" spans="1:11" x14ac:dyDescent="0.4">
      <c r="A2321" s="5" t="s">
        <v>10033</v>
      </c>
      <c r="B2321" s="8" t="s">
        <v>10034</v>
      </c>
      <c r="C2321" s="5"/>
      <c r="D2321" s="5" t="s">
        <v>10035</v>
      </c>
      <c r="E2321" s="5" t="s">
        <v>10036</v>
      </c>
      <c r="F2321" s="5"/>
      <c r="G2321" s="5" t="s">
        <v>10037</v>
      </c>
      <c r="H2321" s="2" t="s">
        <v>39246</v>
      </c>
      <c r="I2321" s="3" t="s">
        <v>44580</v>
      </c>
      <c r="J2321" s="3" t="s">
        <v>50256</v>
      </c>
      <c r="K2321" s="10" t="str">
        <f t="shared" si="36"/>
        <v>https://gestis.dguv.de/data?name=041330</v>
      </c>
    </row>
    <row r="2322" spans="1:11" x14ac:dyDescent="0.4">
      <c r="A2322" s="5" t="s">
        <v>10038</v>
      </c>
      <c r="B2322" s="8" t="s">
        <v>10039</v>
      </c>
      <c r="C2322" s="5"/>
      <c r="D2322" s="5" t="s">
        <v>10040</v>
      </c>
      <c r="E2322" s="5" t="s">
        <v>10041</v>
      </c>
      <c r="F2322" s="5"/>
      <c r="G2322" s="5" t="s">
        <v>10042</v>
      </c>
      <c r="H2322" s="2" t="s">
        <v>39247</v>
      </c>
      <c r="I2322" s="3" t="s">
        <v>44581</v>
      </c>
      <c r="J2322" s="3" t="s">
        <v>50257</v>
      </c>
      <c r="K2322" s="10" t="str">
        <f t="shared" si="36"/>
        <v>https://gestis.dguv.de/data?name=041360</v>
      </c>
    </row>
    <row r="2323" spans="1:11" x14ac:dyDescent="0.4">
      <c r="A2323" s="5" t="s">
        <v>10043</v>
      </c>
      <c r="B2323" s="8" t="s">
        <v>10044</v>
      </c>
      <c r="C2323" s="5"/>
      <c r="D2323" s="5" t="s">
        <v>10045</v>
      </c>
      <c r="E2323" s="5" t="s">
        <v>10046</v>
      </c>
      <c r="F2323" s="5"/>
      <c r="G2323" s="5" t="s">
        <v>10047</v>
      </c>
      <c r="H2323" s="2" t="s">
        <v>39248</v>
      </c>
      <c r="I2323" s="3" t="s">
        <v>44582</v>
      </c>
      <c r="J2323" s="3" t="s">
        <v>50258</v>
      </c>
      <c r="K2323" s="10" t="str">
        <f t="shared" si="36"/>
        <v>https://gestis.dguv.de/data?name=041370</v>
      </c>
    </row>
    <row r="2324" spans="1:11" ht="24.6" x14ac:dyDescent="0.4">
      <c r="A2324" s="5" t="s">
        <v>10048</v>
      </c>
      <c r="B2324" s="8" t="s">
        <v>10049</v>
      </c>
      <c r="C2324" s="5"/>
      <c r="D2324" s="5" t="s">
        <v>10050</v>
      </c>
      <c r="E2324" s="5" t="s">
        <v>10051</v>
      </c>
      <c r="F2324" s="5"/>
      <c r="G2324" s="5" t="s">
        <v>10052</v>
      </c>
      <c r="H2324" s="2" t="s">
        <v>39249</v>
      </c>
      <c r="I2324" s="3" t="s">
        <v>44583</v>
      </c>
      <c r="J2324" s="3" t="s">
        <v>50259</v>
      </c>
      <c r="K2324" s="10" t="str">
        <f t="shared" si="36"/>
        <v>https://gestis.dguv.de/data?name=041380</v>
      </c>
    </row>
    <row r="2325" spans="1:11" x14ac:dyDescent="0.4">
      <c r="A2325" s="5" t="s">
        <v>10053</v>
      </c>
      <c r="B2325" s="8" t="s">
        <v>10054</v>
      </c>
      <c r="C2325" s="5"/>
      <c r="D2325" s="5" t="s">
        <v>10055</v>
      </c>
      <c r="E2325" s="5" t="s">
        <v>10056</v>
      </c>
      <c r="F2325" s="5"/>
      <c r="G2325" s="5" t="s">
        <v>10057</v>
      </c>
      <c r="H2325" s="2" t="s">
        <v>39250</v>
      </c>
      <c r="I2325" s="3" t="s">
        <v>44584</v>
      </c>
      <c r="J2325" s="3" t="s">
        <v>50260</v>
      </c>
      <c r="K2325" s="10" t="str">
        <f t="shared" si="36"/>
        <v>https://gestis.dguv.de/data?name=041400</v>
      </c>
    </row>
    <row r="2326" spans="1:11" x14ac:dyDescent="0.4">
      <c r="A2326" s="5" t="s">
        <v>10058</v>
      </c>
      <c r="B2326" s="8" t="s">
        <v>10059</v>
      </c>
      <c r="C2326" s="5"/>
      <c r="D2326" s="5" t="s">
        <v>10060</v>
      </c>
      <c r="E2326" s="5" t="s">
        <v>10061</v>
      </c>
      <c r="F2326" s="5"/>
      <c r="G2326" s="5" t="s">
        <v>10062</v>
      </c>
      <c r="H2326" s="2" t="s">
        <v>39251</v>
      </c>
      <c r="I2326" s="3" t="s">
        <v>43716</v>
      </c>
      <c r="J2326" s="3" t="s">
        <v>50261</v>
      </c>
      <c r="K2326" s="10" t="str">
        <f t="shared" si="36"/>
        <v>https://gestis.dguv.de/data?name=041410</v>
      </c>
    </row>
    <row r="2327" spans="1:11" x14ac:dyDescent="0.4">
      <c r="A2327" s="5" t="s">
        <v>10063</v>
      </c>
      <c r="B2327" s="8" t="s">
        <v>10064</v>
      </c>
      <c r="C2327" s="5"/>
      <c r="D2327" s="5" t="s">
        <v>10065</v>
      </c>
      <c r="E2327" s="5" t="s">
        <v>10066</v>
      </c>
      <c r="F2327" s="5"/>
      <c r="G2327" s="5" t="s">
        <v>10067</v>
      </c>
      <c r="H2327" s="2" t="s">
        <v>39252</v>
      </c>
      <c r="I2327" s="3" t="s">
        <v>44585</v>
      </c>
      <c r="J2327" s="3" t="s">
        <v>50262</v>
      </c>
      <c r="K2327" s="10" t="str">
        <f t="shared" si="36"/>
        <v>https://gestis.dguv.de/data?name=041430</v>
      </c>
    </row>
    <row r="2328" spans="1:11" x14ac:dyDescent="0.4">
      <c r="A2328" s="5" t="s">
        <v>10068</v>
      </c>
      <c r="B2328" s="8" t="s">
        <v>10069</v>
      </c>
      <c r="C2328" s="5"/>
      <c r="D2328" s="5" t="s">
        <v>18</v>
      </c>
      <c r="E2328" s="5" t="s">
        <v>10070</v>
      </c>
      <c r="F2328" s="5"/>
      <c r="G2328" s="5" t="s">
        <v>10071</v>
      </c>
      <c r="H2328" s="2" t="s">
        <v>39253</v>
      </c>
      <c r="I2328" s="3" t="s">
        <v>44586</v>
      </c>
      <c r="J2328" s="3" t="s">
        <v>50263</v>
      </c>
      <c r="K2328" s="10" t="str">
        <f t="shared" si="36"/>
        <v>https://gestis.dguv.de/data?name=041450</v>
      </c>
    </row>
    <row r="2329" spans="1:11" x14ac:dyDescent="0.4">
      <c r="A2329" s="5" t="s">
        <v>10072</v>
      </c>
      <c r="B2329" s="8" t="s">
        <v>10073</v>
      </c>
      <c r="C2329" s="5"/>
      <c r="D2329" s="5" t="s">
        <v>18</v>
      </c>
      <c r="E2329" s="5" t="s">
        <v>10074</v>
      </c>
      <c r="F2329" s="5"/>
      <c r="G2329" s="5" t="s">
        <v>10075</v>
      </c>
      <c r="J2329" s="3" t="s">
        <v>50264</v>
      </c>
      <c r="K2329" s="10" t="str">
        <f t="shared" si="36"/>
        <v>https://gestis.dguv.de/data?name=041460</v>
      </c>
    </row>
    <row r="2330" spans="1:11" x14ac:dyDescent="0.4">
      <c r="A2330" s="5" t="s">
        <v>10076</v>
      </c>
      <c r="B2330" s="8" t="s">
        <v>18</v>
      </c>
      <c r="C2330" s="5"/>
      <c r="D2330" s="5" t="s">
        <v>10077</v>
      </c>
      <c r="E2330" s="5" t="s">
        <v>18</v>
      </c>
      <c r="F2330" s="5"/>
      <c r="G2330" s="5" t="s">
        <v>10078</v>
      </c>
      <c r="H2330" s="2" t="s">
        <v>38974</v>
      </c>
      <c r="J2330" s="3" t="s">
        <v>50265</v>
      </c>
      <c r="K2330" s="10" t="str">
        <f t="shared" si="36"/>
        <v>https://gestis.dguv.de/data?name=041470</v>
      </c>
    </row>
    <row r="2331" spans="1:11" ht="24.6" x14ac:dyDescent="0.4">
      <c r="A2331" s="5" t="s">
        <v>10079</v>
      </c>
      <c r="B2331" s="8" t="s">
        <v>10080</v>
      </c>
      <c r="C2331" s="5"/>
      <c r="D2331" s="5" t="s">
        <v>10081</v>
      </c>
      <c r="E2331" s="5" t="s">
        <v>10082</v>
      </c>
      <c r="F2331" s="5"/>
      <c r="G2331" s="5" t="s">
        <v>10083</v>
      </c>
      <c r="H2331" s="2" t="s">
        <v>39254</v>
      </c>
      <c r="I2331" s="3" t="s">
        <v>44587</v>
      </c>
      <c r="J2331" s="3" t="s">
        <v>50266</v>
      </c>
      <c r="K2331" s="10" t="str">
        <f t="shared" si="36"/>
        <v>https://gestis.dguv.de/data?name=041480</v>
      </c>
    </row>
    <row r="2332" spans="1:11" x14ac:dyDescent="0.4">
      <c r="A2332" s="5" t="s">
        <v>10084</v>
      </c>
      <c r="B2332" s="8" t="s">
        <v>10085</v>
      </c>
      <c r="C2332" s="5"/>
      <c r="D2332" s="5" t="s">
        <v>10086</v>
      </c>
      <c r="E2332" s="5" t="s">
        <v>10087</v>
      </c>
      <c r="F2332" s="5"/>
      <c r="G2332" s="5" t="s">
        <v>10088</v>
      </c>
      <c r="H2332" s="2" t="s">
        <v>39255</v>
      </c>
      <c r="I2332" s="3" t="s">
        <v>44588</v>
      </c>
      <c r="J2332" s="3" t="s">
        <v>50267</v>
      </c>
      <c r="K2332" s="10" t="str">
        <f t="shared" si="36"/>
        <v>https://gestis.dguv.de/data?name=041510</v>
      </c>
    </row>
    <row r="2333" spans="1:11" x14ac:dyDescent="0.4">
      <c r="A2333" s="5" t="s">
        <v>10089</v>
      </c>
      <c r="B2333" s="8" t="s">
        <v>10090</v>
      </c>
      <c r="C2333" s="5"/>
      <c r="D2333" s="5" t="s">
        <v>10091</v>
      </c>
      <c r="E2333" s="5" t="s">
        <v>10092</v>
      </c>
      <c r="F2333" s="5"/>
      <c r="G2333" s="5" t="s">
        <v>10093</v>
      </c>
      <c r="H2333" s="2" t="s">
        <v>39256</v>
      </c>
      <c r="I2333" s="3" t="s">
        <v>44589</v>
      </c>
      <c r="J2333" s="3" t="s">
        <v>50268</v>
      </c>
      <c r="K2333" s="10" t="str">
        <f t="shared" si="36"/>
        <v>https://gestis.dguv.de/data?name=041520</v>
      </c>
    </row>
    <row r="2334" spans="1:11" x14ac:dyDescent="0.4">
      <c r="A2334" s="5" t="s">
        <v>10094</v>
      </c>
      <c r="B2334" s="8" t="s">
        <v>10095</v>
      </c>
      <c r="C2334" s="5"/>
      <c r="D2334" s="5" t="s">
        <v>18</v>
      </c>
      <c r="E2334" s="5" t="s">
        <v>10096</v>
      </c>
      <c r="F2334" s="5"/>
      <c r="G2334" s="5" t="s">
        <v>10097</v>
      </c>
      <c r="H2334" s="2" t="s">
        <v>39257</v>
      </c>
      <c r="I2334" s="3" t="s">
        <v>44590</v>
      </c>
      <c r="J2334" s="3" t="s">
        <v>50269</v>
      </c>
      <c r="K2334" s="10" t="str">
        <f t="shared" si="36"/>
        <v>https://gestis.dguv.de/data?name=041530</v>
      </c>
    </row>
    <row r="2335" spans="1:11" x14ac:dyDescent="0.4">
      <c r="A2335" s="5" t="s">
        <v>10098</v>
      </c>
      <c r="B2335" s="8" t="s">
        <v>10099</v>
      </c>
      <c r="C2335" s="5"/>
      <c r="D2335" s="5" t="s">
        <v>18</v>
      </c>
      <c r="E2335" s="5" t="s">
        <v>10100</v>
      </c>
      <c r="F2335" s="5"/>
      <c r="G2335" s="5" t="s">
        <v>10101</v>
      </c>
      <c r="H2335" s="2" t="s">
        <v>39258</v>
      </c>
      <c r="I2335" s="3" t="s">
        <v>44591</v>
      </c>
      <c r="J2335" s="3" t="s">
        <v>50270</v>
      </c>
      <c r="K2335" s="10" t="str">
        <f t="shared" si="36"/>
        <v>https://gestis.dguv.de/data?name=041540</v>
      </c>
    </row>
    <row r="2336" spans="1:11" ht="24.6" x14ac:dyDescent="0.4">
      <c r="A2336" s="5" t="s">
        <v>10102</v>
      </c>
      <c r="B2336" s="8" t="s">
        <v>10103</v>
      </c>
      <c r="C2336" s="5"/>
      <c r="D2336" s="5" t="s">
        <v>10104</v>
      </c>
      <c r="E2336" s="5" t="s">
        <v>10105</v>
      </c>
      <c r="F2336" s="5"/>
      <c r="G2336" s="5" t="s">
        <v>10106</v>
      </c>
      <c r="H2336" s="2" t="s">
        <v>39259</v>
      </c>
      <c r="I2336" s="3" t="s">
        <v>44592</v>
      </c>
      <c r="J2336" s="3" t="s">
        <v>50271</v>
      </c>
      <c r="K2336" s="10" t="str">
        <f t="shared" si="36"/>
        <v>https://gestis.dguv.de/data?name=041550</v>
      </c>
    </row>
    <row r="2337" spans="1:11" x14ac:dyDescent="0.4">
      <c r="A2337" s="5" t="s">
        <v>10107</v>
      </c>
      <c r="B2337" s="8" t="s">
        <v>10108</v>
      </c>
      <c r="C2337" s="5"/>
      <c r="D2337" s="5" t="s">
        <v>10109</v>
      </c>
      <c r="E2337" s="5" t="s">
        <v>10110</v>
      </c>
      <c r="F2337" s="5"/>
      <c r="G2337" s="5" t="s">
        <v>10111</v>
      </c>
      <c r="H2337" s="2" t="s">
        <v>38455</v>
      </c>
      <c r="I2337" s="3" t="s">
        <v>43892</v>
      </c>
      <c r="J2337" s="3" t="s">
        <v>50272</v>
      </c>
      <c r="K2337" s="10" t="str">
        <f t="shared" si="36"/>
        <v>https://gestis.dguv.de/data?name=041560</v>
      </c>
    </row>
    <row r="2338" spans="1:11" x14ac:dyDescent="0.4">
      <c r="A2338" s="5" t="s">
        <v>10112</v>
      </c>
      <c r="B2338" s="8" t="s">
        <v>10113</v>
      </c>
      <c r="C2338" s="5"/>
      <c r="D2338" s="5" t="s">
        <v>10114</v>
      </c>
      <c r="E2338" s="5" t="s">
        <v>10115</v>
      </c>
      <c r="F2338" s="5"/>
      <c r="G2338" s="5" t="s">
        <v>10116</v>
      </c>
      <c r="H2338" s="2" t="s">
        <v>38684</v>
      </c>
      <c r="I2338" s="3" t="s">
        <v>44093</v>
      </c>
      <c r="J2338" s="3" t="s">
        <v>50273</v>
      </c>
      <c r="K2338" s="10" t="str">
        <f t="shared" si="36"/>
        <v>https://gestis.dguv.de/data?name=050010</v>
      </c>
    </row>
    <row r="2339" spans="1:11" x14ac:dyDescent="0.4">
      <c r="A2339" s="5" t="s">
        <v>10117</v>
      </c>
      <c r="B2339" s="8" t="s">
        <v>10118</v>
      </c>
      <c r="C2339" s="5"/>
      <c r="D2339" s="5" t="s">
        <v>10119</v>
      </c>
      <c r="E2339" s="5" t="s">
        <v>10120</v>
      </c>
      <c r="F2339" s="5"/>
      <c r="G2339" s="5" t="s">
        <v>10121</v>
      </c>
      <c r="H2339" s="2" t="s">
        <v>38304</v>
      </c>
      <c r="I2339" s="3" t="s">
        <v>43751</v>
      </c>
      <c r="J2339" s="3" t="s">
        <v>50274</v>
      </c>
      <c r="K2339" s="10" t="str">
        <f t="shared" si="36"/>
        <v>https://gestis.dguv.de/data?name=050020</v>
      </c>
    </row>
    <row r="2340" spans="1:11" x14ac:dyDescent="0.4">
      <c r="A2340" s="5" t="s">
        <v>10122</v>
      </c>
      <c r="B2340" s="8" t="s">
        <v>10123</v>
      </c>
      <c r="C2340" s="5"/>
      <c r="D2340" s="5" t="s">
        <v>10124</v>
      </c>
      <c r="E2340" s="5" t="s">
        <v>18</v>
      </c>
      <c r="F2340" s="5"/>
      <c r="G2340" s="5" t="s">
        <v>10125</v>
      </c>
      <c r="H2340" s="2" t="s">
        <v>39260</v>
      </c>
      <c r="I2340" s="3" t="s">
        <v>44593</v>
      </c>
      <c r="J2340" s="3" t="s">
        <v>50275</v>
      </c>
      <c r="K2340" s="10" t="str">
        <f t="shared" si="36"/>
        <v>https://gestis.dguv.de/data?name=050030</v>
      </c>
    </row>
    <row r="2341" spans="1:11" x14ac:dyDescent="0.4">
      <c r="A2341" s="5" t="s">
        <v>10126</v>
      </c>
      <c r="B2341" s="8" t="s">
        <v>10127</v>
      </c>
      <c r="C2341" s="5"/>
      <c r="D2341" s="5" t="s">
        <v>10128</v>
      </c>
      <c r="E2341" s="5" t="s">
        <v>10129</v>
      </c>
      <c r="F2341" s="5"/>
      <c r="G2341" s="5" t="s">
        <v>10130</v>
      </c>
      <c r="H2341" s="2" t="s">
        <v>39261</v>
      </c>
      <c r="I2341" s="3" t="s">
        <v>44594</v>
      </c>
      <c r="J2341" s="3" t="s">
        <v>50276</v>
      </c>
      <c r="K2341" s="10" t="str">
        <f t="shared" si="36"/>
        <v>https://gestis.dguv.de/data?name=050040</v>
      </c>
    </row>
    <row r="2342" spans="1:11" ht="24.6" x14ac:dyDescent="0.4">
      <c r="A2342" s="5" t="s">
        <v>10131</v>
      </c>
      <c r="B2342" s="8" t="s">
        <v>10132</v>
      </c>
      <c r="C2342" s="5"/>
      <c r="D2342" s="5" t="s">
        <v>10133</v>
      </c>
      <c r="E2342" s="5" t="s">
        <v>18</v>
      </c>
      <c r="F2342" s="5"/>
      <c r="G2342" s="5" t="s">
        <v>10134</v>
      </c>
      <c r="H2342" s="2" t="s">
        <v>39262</v>
      </c>
      <c r="I2342" s="3" t="s">
        <v>44595</v>
      </c>
      <c r="J2342" s="3" t="s">
        <v>50277</v>
      </c>
      <c r="K2342" s="10" t="str">
        <f t="shared" si="36"/>
        <v>https://gestis.dguv.de/data?name=050050</v>
      </c>
    </row>
    <row r="2343" spans="1:11" x14ac:dyDescent="0.4">
      <c r="A2343" s="5" t="s">
        <v>10135</v>
      </c>
      <c r="B2343" s="8" t="s">
        <v>10136</v>
      </c>
      <c r="C2343" s="5"/>
      <c r="D2343" s="5" t="s">
        <v>10137</v>
      </c>
      <c r="E2343" s="5" t="s">
        <v>18</v>
      </c>
      <c r="F2343" s="5"/>
      <c r="G2343" s="5" t="s">
        <v>10138</v>
      </c>
      <c r="H2343" s="2" t="s">
        <v>39263</v>
      </c>
      <c r="I2343" s="3" t="s">
        <v>44596</v>
      </c>
      <c r="J2343" s="3" t="s">
        <v>50278</v>
      </c>
      <c r="K2343" s="10" t="str">
        <f t="shared" si="36"/>
        <v>https://gestis.dguv.de/data?name=050060</v>
      </c>
    </row>
    <row r="2344" spans="1:11" x14ac:dyDescent="0.4">
      <c r="A2344" s="5" t="s">
        <v>10139</v>
      </c>
      <c r="B2344" s="8" t="s">
        <v>10140</v>
      </c>
      <c r="C2344" s="5"/>
      <c r="D2344" s="5" t="s">
        <v>10141</v>
      </c>
      <c r="E2344" s="5" t="s">
        <v>18</v>
      </c>
      <c r="F2344" s="5"/>
      <c r="G2344" s="5" t="s">
        <v>10142</v>
      </c>
      <c r="H2344" s="2" t="s">
        <v>39264</v>
      </c>
      <c r="I2344" s="3" t="s">
        <v>44597</v>
      </c>
      <c r="J2344" s="3" t="s">
        <v>50279</v>
      </c>
      <c r="K2344" s="10" t="str">
        <f t="shared" si="36"/>
        <v>https://gestis.dguv.de/data?name=050070</v>
      </c>
    </row>
    <row r="2345" spans="1:11" ht="24.6" x14ac:dyDescent="0.4">
      <c r="A2345" s="5" t="s">
        <v>10143</v>
      </c>
      <c r="B2345" s="8" t="s">
        <v>10144</v>
      </c>
      <c r="C2345" s="5"/>
      <c r="D2345" s="5" t="s">
        <v>10145</v>
      </c>
      <c r="E2345" s="5" t="s">
        <v>18</v>
      </c>
      <c r="F2345" s="5"/>
      <c r="G2345" s="5" t="s">
        <v>10146</v>
      </c>
      <c r="H2345" s="2" t="s">
        <v>39265</v>
      </c>
      <c r="I2345" s="3" t="s">
        <v>44598</v>
      </c>
      <c r="J2345" s="3" t="s">
        <v>50280</v>
      </c>
      <c r="K2345" s="10" t="str">
        <f t="shared" si="36"/>
        <v>https://gestis.dguv.de/data?name=050080</v>
      </c>
    </row>
    <row r="2346" spans="1:11" ht="24.6" x14ac:dyDescent="0.4">
      <c r="A2346" s="5" t="s">
        <v>10147</v>
      </c>
      <c r="B2346" s="8" t="s">
        <v>10148</v>
      </c>
      <c r="C2346" s="5"/>
      <c r="D2346" s="5" t="s">
        <v>10149</v>
      </c>
      <c r="E2346" s="5" t="s">
        <v>18</v>
      </c>
      <c r="F2346" s="5"/>
      <c r="G2346" s="5" t="s">
        <v>10150</v>
      </c>
      <c r="H2346" s="2" t="s">
        <v>39266</v>
      </c>
      <c r="I2346" s="3" t="s">
        <v>44599</v>
      </c>
      <c r="J2346" s="3" t="s">
        <v>50281</v>
      </c>
      <c r="K2346" s="10" t="str">
        <f t="shared" si="36"/>
        <v>https://gestis.dguv.de/data?name=050090</v>
      </c>
    </row>
    <row r="2347" spans="1:11" x14ac:dyDescent="0.4">
      <c r="A2347" s="5" t="s">
        <v>10151</v>
      </c>
      <c r="B2347" s="8" t="s">
        <v>10152</v>
      </c>
      <c r="C2347" s="5"/>
      <c r="D2347" s="5" t="s">
        <v>10153</v>
      </c>
      <c r="E2347" s="5" t="s">
        <v>18</v>
      </c>
      <c r="F2347" s="5"/>
      <c r="G2347" s="5" t="s">
        <v>10154</v>
      </c>
      <c r="H2347" s="2" t="s">
        <v>39267</v>
      </c>
      <c r="I2347" s="3" t="s">
        <v>44600</v>
      </c>
      <c r="J2347" s="3" t="s">
        <v>50282</v>
      </c>
      <c r="K2347" s="10" t="str">
        <f t="shared" si="36"/>
        <v>https://gestis.dguv.de/data?name=050100</v>
      </c>
    </row>
    <row r="2348" spans="1:11" x14ac:dyDescent="0.4">
      <c r="A2348" s="5" t="s">
        <v>10155</v>
      </c>
      <c r="B2348" s="8" t="s">
        <v>10156</v>
      </c>
      <c r="C2348" s="5"/>
      <c r="D2348" s="5" t="s">
        <v>10157</v>
      </c>
      <c r="E2348" s="5" t="s">
        <v>18</v>
      </c>
      <c r="F2348" s="5"/>
      <c r="G2348" s="5" t="s">
        <v>10158</v>
      </c>
      <c r="H2348" s="2" t="s">
        <v>39268</v>
      </c>
      <c r="I2348" s="3" t="s">
        <v>44601</v>
      </c>
      <c r="J2348" s="3" t="s">
        <v>50283</v>
      </c>
      <c r="K2348" s="10" t="str">
        <f t="shared" si="36"/>
        <v>https://gestis.dguv.de/data?name=050110</v>
      </c>
    </row>
    <row r="2349" spans="1:11" ht="24.6" x14ac:dyDescent="0.4">
      <c r="A2349" s="5" t="s">
        <v>10159</v>
      </c>
      <c r="B2349" s="8" t="s">
        <v>10160</v>
      </c>
      <c r="C2349" s="5"/>
      <c r="D2349" s="5" t="s">
        <v>10161</v>
      </c>
      <c r="E2349" s="5" t="s">
        <v>18</v>
      </c>
      <c r="F2349" s="5"/>
      <c r="G2349" s="5" t="s">
        <v>10162</v>
      </c>
      <c r="H2349" s="2" t="s">
        <v>39269</v>
      </c>
      <c r="I2349" s="3" t="s">
        <v>44602</v>
      </c>
      <c r="J2349" s="3" t="s">
        <v>50284</v>
      </c>
      <c r="K2349" s="10" t="str">
        <f t="shared" si="36"/>
        <v>https://gestis.dguv.de/data?name=050120</v>
      </c>
    </row>
    <row r="2350" spans="1:11" ht="24.6" x14ac:dyDescent="0.4">
      <c r="A2350" s="5" t="s">
        <v>10163</v>
      </c>
      <c r="B2350" s="8" t="s">
        <v>10164</v>
      </c>
      <c r="C2350" s="5"/>
      <c r="D2350" s="5" t="s">
        <v>10165</v>
      </c>
      <c r="E2350" s="5" t="s">
        <v>18</v>
      </c>
      <c r="F2350" s="5"/>
      <c r="G2350" s="5" t="s">
        <v>10166</v>
      </c>
      <c r="H2350" s="2" t="s">
        <v>39270</v>
      </c>
      <c r="I2350" s="3" t="s">
        <v>44603</v>
      </c>
      <c r="J2350" s="3" t="s">
        <v>50285</v>
      </c>
      <c r="K2350" s="10" t="str">
        <f t="shared" si="36"/>
        <v>https://gestis.dguv.de/data?name=050130</v>
      </c>
    </row>
    <row r="2351" spans="1:11" x14ac:dyDescent="0.4">
      <c r="A2351" s="5" t="s">
        <v>10167</v>
      </c>
      <c r="B2351" s="8" t="s">
        <v>10168</v>
      </c>
      <c r="C2351" s="5"/>
      <c r="D2351" s="5" t="s">
        <v>18</v>
      </c>
      <c r="E2351" s="5" t="s">
        <v>10169</v>
      </c>
      <c r="F2351" s="5"/>
      <c r="G2351" s="5" t="s">
        <v>10170</v>
      </c>
      <c r="H2351" s="2" t="s">
        <v>39271</v>
      </c>
      <c r="I2351" s="3" t="s">
        <v>44604</v>
      </c>
      <c r="J2351" s="3" t="s">
        <v>50286</v>
      </c>
      <c r="K2351" s="10" t="str">
        <f t="shared" si="36"/>
        <v>https://gestis.dguv.de/data?name=050140</v>
      </c>
    </row>
    <row r="2352" spans="1:11" x14ac:dyDescent="0.4">
      <c r="A2352" s="5" t="s">
        <v>10171</v>
      </c>
      <c r="B2352" s="8" t="s">
        <v>10172</v>
      </c>
      <c r="C2352" s="5"/>
      <c r="D2352" s="5" t="s">
        <v>18</v>
      </c>
      <c r="E2352" s="5" t="s">
        <v>10173</v>
      </c>
      <c r="F2352" s="5"/>
      <c r="G2352" s="5" t="s">
        <v>10174</v>
      </c>
      <c r="H2352" s="2" t="s">
        <v>39272</v>
      </c>
      <c r="I2352" s="3" t="s">
        <v>44605</v>
      </c>
      <c r="J2352" s="3" t="s">
        <v>50287</v>
      </c>
      <c r="K2352" s="10" t="str">
        <f t="shared" si="36"/>
        <v>https://gestis.dguv.de/data?name=050150</v>
      </c>
    </row>
    <row r="2353" spans="1:11" x14ac:dyDescent="0.4">
      <c r="A2353" s="5" t="s">
        <v>10175</v>
      </c>
      <c r="B2353" s="8" t="s">
        <v>10176</v>
      </c>
      <c r="C2353" s="5"/>
      <c r="D2353" s="5" t="s">
        <v>18</v>
      </c>
      <c r="E2353" s="5" t="s">
        <v>10177</v>
      </c>
      <c r="F2353" s="5"/>
      <c r="G2353" s="5" t="s">
        <v>10178</v>
      </c>
      <c r="H2353" s="2" t="s">
        <v>38186</v>
      </c>
      <c r="I2353" s="3" t="s">
        <v>43578</v>
      </c>
      <c r="J2353" s="3" t="s">
        <v>50288</v>
      </c>
      <c r="K2353" s="10" t="str">
        <f t="shared" si="36"/>
        <v>https://gestis.dguv.de/data?name=050160</v>
      </c>
    </row>
    <row r="2354" spans="1:11" x14ac:dyDescent="0.4">
      <c r="A2354" s="5" t="s">
        <v>10179</v>
      </c>
      <c r="B2354" s="8" t="s">
        <v>10180</v>
      </c>
      <c r="C2354" s="5"/>
      <c r="D2354" s="5" t="s">
        <v>10181</v>
      </c>
      <c r="E2354" s="5" t="s">
        <v>10182</v>
      </c>
      <c r="F2354" s="5"/>
      <c r="G2354" s="5" t="s">
        <v>10183</v>
      </c>
      <c r="H2354" s="2" t="s">
        <v>39164</v>
      </c>
      <c r="I2354" s="3" t="s">
        <v>44511</v>
      </c>
      <c r="J2354" s="3" t="s">
        <v>50289</v>
      </c>
      <c r="K2354" s="10" t="str">
        <f t="shared" si="36"/>
        <v>https://gestis.dguv.de/data?name=050170</v>
      </c>
    </row>
    <row r="2355" spans="1:11" x14ac:dyDescent="0.4">
      <c r="A2355" s="5" t="s">
        <v>10184</v>
      </c>
      <c r="B2355" s="8" t="s">
        <v>10185</v>
      </c>
      <c r="C2355" s="5"/>
      <c r="D2355" s="5" t="s">
        <v>10186</v>
      </c>
      <c r="E2355" s="5" t="s">
        <v>10187</v>
      </c>
      <c r="F2355" s="5"/>
      <c r="G2355" s="5" t="s">
        <v>10188</v>
      </c>
      <c r="H2355" s="2" t="s">
        <v>39273</v>
      </c>
      <c r="I2355" s="3" t="s">
        <v>44606</v>
      </c>
      <c r="J2355" s="3" t="s">
        <v>50290</v>
      </c>
      <c r="K2355" s="10" t="str">
        <f t="shared" si="36"/>
        <v>https://gestis.dguv.de/data?name=050180</v>
      </c>
    </row>
    <row r="2356" spans="1:11" x14ac:dyDescent="0.4">
      <c r="A2356" s="5" t="s">
        <v>10189</v>
      </c>
      <c r="B2356" s="8" t="s">
        <v>10190</v>
      </c>
      <c r="C2356" s="5"/>
      <c r="D2356" s="5" t="s">
        <v>10191</v>
      </c>
      <c r="E2356" s="5" t="s">
        <v>10192</v>
      </c>
      <c r="F2356" s="5"/>
      <c r="G2356" s="5" t="s">
        <v>10193</v>
      </c>
      <c r="H2356" s="2" t="s">
        <v>39274</v>
      </c>
      <c r="I2356" s="3" t="s">
        <v>44607</v>
      </c>
      <c r="J2356" s="3" t="s">
        <v>50291</v>
      </c>
      <c r="K2356" s="10" t="str">
        <f t="shared" si="36"/>
        <v>https://gestis.dguv.de/data?name=050190</v>
      </c>
    </row>
    <row r="2357" spans="1:11" x14ac:dyDescent="0.4">
      <c r="A2357" s="5" t="s">
        <v>10194</v>
      </c>
      <c r="B2357" s="8" t="s">
        <v>10195</v>
      </c>
      <c r="C2357" s="5"/>
      <c r="D2357" s="5" t="s">
        <v>10196</v>
      </c>
      <c r="E2357" s="5" t="s">
        <v>10197</v>
      </c>
      <c r="F2357" s="5"/>
      <c r="G2357" s="5" t="s">
        <v>10198</v>
      </c>
      <c r="H2357" s="2" t="s">
        <v>39275</v>
      </c>
      <c r="I2357" s="3" t="s">
        <v>44608</v>
      </c>
      <c r="J2357" s="3" t="s">
        <v>50292</v>
      </c>
      <c r="K2357" s="10" t="str">
        <f t="shared" si="36"/>
        <v>https://gestis.dguv.de/data?name=050200</v>
      </c>
    </row>
    <row r="2358" spans="1:11" ht="24.6" x14ac:dyDescent="0.4">
      <c r="A2358" s="5" t="s">
        <v>10199</v>
      </c>
      <c r="B2358" s="8" t="s">
        <v>10200</v>
      </c>
      <c r="C2358" s="5"/>
      <c r="D2358" s="5" t="s">
        <v>10201</v>
      </c>
      <c r="E2358" s="5" t="s">
        <v>18</v>
      </c>
      <c r="F2358" s="5"/>
      <c r="G2358" s="5" t="s">
        <v>10202</v>
      </c>
      <c r="H2358" s="2" t="s">
        <v>39276</v>
      </c>
      <c r="I2358" s="3" t="s">
        <v>44609</v>
      </c>
      <c r="J2358" s="3" t="s">
        <v>50293</v>
      </c>
      <c r="K2358" s="10" t="str">
        <f t="shared" si="36"/>
        <v>https://gestis.dguv.de/data?name=050210</v>
      </c>
    </row>
    <row r="2359" spans="1:11" ht="49.2" x14ac:dyDescent="0.4">
      <c r="A2359" s="5" t="s">
        <v>10203</v>
      </c>
      <c r="B2359" s="8" t="s">
        <v>18</v>
      </c>
      <c r="C2359" s="5"/>
      <c r="D2359" s="5" t="s">
        <v>10204</v>
      </c>
      <c r="E2359" s="5" t="s">
        <v>18</v>
      </c>
      <c r="F2359" s="5"/>
      <c r="G2359" s="5" t="s">
        <v>10205</v>
      </c>
      <c r="J2359" s="3" t="s">
        <v>50294</v>
      </c>
      <c r="K2359" s="10" t="str">
        <f t="shared" si="36"/>
        <v>https://gestis.dguv.de/data?name=050220</v>
      </c>
    </row>
    <row r="2360" spans="1:11" ht="36.9" x14ac:dyDescent="0.4">
      <c r="A2360" s="5" t="s">
        <v>10206</v>
      </c>
      <c r="B2360" s="8" t="s">
        <v>10207</v>
      </c>
      <c r="C2360" s="5"/>
      <c r="D2360" s="5" t="s">
        <v>10208</v>
      </c>
      <c r="E2360" s="5" t="s">
        <v>18</v>
      </c>
      <c r="F2360" s="5"/>
      <c r="G2360" s="5" t="s">
        <v>10209</v>
      </c>
      <c r="J2360" s="3" t="s">
        <v>50295</v>
      </c>
      <c r="K2360" s="10" t="str">
        <f t="shared" si="36"/>
        <v>https://gestis.dguv.de/data?name=050230</v>
      </c>
    </row>
    <row r="2361" spans="1:11" ht="24.6" x14ac:dyDescent="0.4">
      <c r="A2361" s="5" t="s">
        <v>10210</v>
      </c>
      <c r="B2361" s="8" t="s">
        <v>18</v>
      </c>
      <c r="C2361" s="5"/>
      <c r="D2361" s="5" t="s">
        <v>10211</v>
      </c>
      <c r="E2361" s="5" t="s">
        <v>18</v>
      </c>
      <c r="F2361" s="5"/>
      <c r="G2361" s="5" t="s">
        <v>10212</v>
      </c>
      <c r="J2361" s="3" t="s">
        <v>50296</v>
      </c>
      <c r="K2361" s="10" t="str">
        <f t="shared" si="36"/>
        <v>https://gestis.dguv.de/data?name=050240</v>
      </c>
    </row>
    <row r="2362" spans="1:11" x14ac:dyDescent="0.4">
      <c r="A2362" s="5" t="s">
        <v>10213</v>
      </c>
      <c r="B2362" s="8" t="s">
        <v>10214</v>
      </c>
      <c r="C2362" s="5"/>
      <c r="D2362" s="5" t="s">
        <v>10215</v>
      </c>
      <c r="E2362" s="5" t="s">
        <v>10216</v>
      </c>
      <c r="F2362" s="5"/>
      <c r="G2362" s="5" t="s">
        <v>10217</v>
      </c>
      <c r="H2362" s="2" t="s">
        <v>39277</v>
      </c>
      <c r="I2362" s="3" t="s">
        <v>44610</v>
      </c>
      <c r="J2362" s="3" t="s">
        <v>50297</v>
      </c>
      <c r="K2362" s="10" t="str">
        <f t="shared" si="36"/>
        <v>https://gestis.dguv.de/data?name=050250</v>
      </c>
    </row>
    <row r="2363" spans="1:11" ht="24.6" x14ac:dyDescent="0.4">
      <c r="A2363" s="5" t="s">
        <v>10218</v>
      </c>
      <c r="B2363" s="8" t="s">
        <v>10219</v>
      </c>
      <c r="C2363" s="5"/>
      <c r="D2363" s="5" t="s">
        <v>10220</v>
      </c>
      <c r="E2363" s="5" t="s">
        <v>18</v>
      </c>
      <c r="F2363" s="5"/>
      <c r="G2363" s="5" t="s">
        <v>10221</v>
      </c>
      <c r="H2363" s="2" t="s">
        <v>39278</v>
      </c>
      <c r="I2363" s="3" t="s">
        <v>44611</v>
      </c>
      <c r="J2363" s="3" t="s">
        <v>50298</v>
      </c>
      <c r="K2363" s="10" t="str">
        <f t="shared" si="36"/>
        <v>https://gestis.dguv.de/data?name=050260</v>
      </c>
    </row>
    <row r="2364" spans="1:11" ht="24.6" x14ac:dyDescent="0.4">
      <c r="A2364" s="5" t="s">
        <v>10222</v>
      </c>
      <c r="B2364" s="8" t="s">
        <v>10223</v>
      </c>
      <c r="C2364" s="5"/>
      <c r="D2364" s="5" t="s">
        <v>10224</v>
      </c>
      <c r="E2364" s="5" t="s">
        <v>18</v>
      </c>
      <c r="F2364" s="5"/>
      <c r="G2364" s="5" t="s">
        <v>10225</v>
      </c>
      <c r="H2364" s="2" t="s">
        <v>39279</v>
      </c>
      <c r="I2364" s="3" t="s">
        <v>44612</v>
      </c>
      <c r="J2364" s="3" t="s">
        <v>50299</v>
      </c>
      <c r="K2364" s="10" t="str">
        <f t="shared" si="36"/>
        <v>https://gestis.dguv.de/data?name=050270</v>
      </c>
    </row>
    <row r="2365" spans="1:11" x14ac:dyDescent="0.4">
      <c r="A2365" s="5" t="s">
        <v>10226</v>
      </c>
      <c r="B2365" s="8" t="s">
        <v>10227</v>
      </c>
      <c r="C2365" s="5"/>
      <c r="D2365" s="5" t="s">
        <v>10228</v>
      </c>
      <c r="E2365" s="5" t="s">
        <v>10229</v>
      </c>
      <c r="F2365" s="5"/>
      <c r="G2365" s="5" t="s">
        <v>10230</v>
      </c>
      <c r="H2365" s="2" t="s">
        <v>39280</v>
      </c>
      <c r="I2365" s="3" t="s">
        <v>44613</v>
      </c>
      <c r="J2365" s="3" t="s">
        <v>50300</v>
      </c>
      <c r="K2365" s="10" t="str">
        <f t="shared" si="36"/>
        <v>https://gestis.dguv.de/data?name=050280</v>
      </c>
    </row>
    <row r="2366" spans="1:11" ht="24.6" x14ac:dyDescent="0.4">
      <c r="A2366" s="5" t="s">
        <v>10231</v>
      </c>
      <c r="B2366" s="8" t="s">
        <v>10232</v>
      </c>
      <c r="C2366" s="5"/>
      <c r="D2366" s="5" t="s">
        <v>10233</v>
      </c>
      <c r="E2366" s="5" t="s">
        <v>18</v>
      </c>
      <c r="F2366" s="5"/>
      <c r="G2366" s="5" t="s">
        <v>10234</v>
      </c>
      <c r="H2366" s="2" t="s">
        <v>39281</v>
      </c>
      <c r="I2366" s="3" t="s">
        <v>44614</v>
      </c>
      <c r="J2366" s="3" t="s">
        <v>50301</v>
      </c>
      <c r="K2366" s="10" t="str">
        <f t="shared" si="36"/>
        <v>https://gestis.dguv.de/data?name=050290</v>
      </c>
    </row>
    <row r="2367" spans="1:11" ht="24.6" x14ac:dyDescent="0.4">
      <c r="A2367" s="5" t="s">
        <v>10235</v>
      </c>
      <c r="B2367" s="8" t="s">
        <v>10236</v>
      </c>
      <c r="C2367" s="5"/>
      <c r="D2367" s="5" t="s">
        <v>10237</v>
      </c>
      <c r="E2367" s="5" t="s">
        <v>18</v>
      </c>
      <c r="F2367" s="5"/>
      <c r="G2367" s="5" t="s">
        <v>10238</v>
      </c>
      <c r="H2367" s="2" t="s">
        <v>39282</v>
      </c>
      <c r="I2367" s="3" t="s">
        <v>44615</v>
      </c>
      <c r="J2367" s="3" t="s">
        <v>50302</v>
      </c>
      <c r="K2367" s="10" t="str">
        <f t="shared" si="36"/>
        <v>https://gestis.dguv.de/data?name=050300</v>
      </c>
    </row>
    <row r="2368" spans="1:11" x14ac:dyDescent="0.4">
      <c r="A2368" s="5" t="s">
        <v>10239</v>
      </c>
      <c r="B2368" s="8" t="s">
        <v>10240</v>
      </c>
      <c r="C2368" s="5"/>
      <c r="D2368" s="5" t="s">
        <v>18</v>
      </c>
      <c r="E2368" s="5" t="s">
        <v>10241</v>
      </c>
      <c r="F2368" s="5"/>
      <c r="G2368" s="5" t="s">
        <v>10242</v>
      </c>
      <c r="H2368" s="2" t="s">
        <v>39283</v>
      </c>
      <c r="I2368" s="3" t="s">
        <v>44616</v>
      </c>
      <c r="J2368" s="3" t="s">
        <v>50303</v>
      </c>
      <c r="K2368" s="10" t="str">
        <f t="shared" si="36"/>
        <v>https://gestis.dguv.de/data?name=050310</v>
      </c>
    </row>
    <row r="2369" spans="1:11" ht="24.6" x14ac:dyDescent="0.4">
      <c r="A2369" s="5" t="s">
        <v>10243</v>
      </c>
      <c r="B2369" s="8" t="s">
        <v>10244</v>
      </c>
      <c r="C2369" s="5"/>
      <c r="D2369" s="5" t="s">
        <v>18</v>
      </c>
      <c r="E2369" s="5" t="s">
        <v>10245</v>
      </c>
      <c r="F2369" s="5"/>
      <c r="G2369" s="5" t="s">
        <v>10246</v>
      </c>
      <c r="H2369" s="2" t="s">
        <v>39284</v>
      </c>
      <c r="I2369" s="3" t="s">
        <v>44617</v>
      </c>
      <c r="J2369" s="3" t="s">
        <v>50304</v>
      </c>
      <c r="K2369" s="10" t="str">
        <f t="shared" si="36"/>
        <v>https://gestis.dguv.de/data?name=050320</v>
      </c>
    </row>
    <row r="2370" spans="1:11" ht="24.6" x14ac:dyDescent="0.4">
      <c r="A2370" s="5" t="s">
        <v>10247</v>
      </c>
      <c r="B2370" s="8" t="s">
        <v>10248</v>
      </c>
      <c r="C2370" s="5"/>
      <c r="D2370" s="5" t="s">
        <v>18</v>
      </c>
      <c r="E2370" s="5" t="s">
        <v>10249</v>
      </c>
      <c r="F2370" s="5"/>
      <c r="G2370" s="5" t="s">
        <v>10250</v>
      </c>
      <c r="H2370" s="2" t="s">
        <v>39285</v>
      </c>
      <c r="I2370" s="3" t="s">
        <v>44512</v>
      </c>
      <c r="J2370" s="3" t="s">
        <v>50305</v>
      </c>
      <c r="K2370" s="10" t="str">
        <f t="shared" si="36"/>
        <v>https://gestis.dguv.de/data?name=060020</v>
      </c>
    </row>
    <row r="2371" spans="1:11" x14ac:dyDescent="0.4">
      <c r="A2371" s="5" t="s">
        <v>10251</v>
      </c>
      <c r="B2371" s="8" t="s">
        <v>10252</v>
      </c>
      <c r="C2371" s="5"/>
      <c r="D2371" s="5" t="s">
        <v>18</v>
      </c>
      <c r="E2371" s="5" t="s">
        <v>10253</v>
      </c>
      <c r="F2371" s="5"/>
      <c r="G2371" s="5" t="s">
        <v>10254</v>
      </c>
      <c r="H2371" s="2" t="s">
        <v>39286</v>
      </c>
      <c r="I2371" s="3" t="s">
        <v>43584</v>
      </c>
      <c r="J2371" s="3" t="s">
        <v>50306</v>
      </c>
      <c r="K2371" s="10" t="str">
        <f t="shared" ref="K2371:K2434" si="37">HYPERLINK(J2371)</f>
        <v>https://gestis.dguv.de/data?name=070010</v>
      </c>
    </row>
    <row r="2372" spans="1:11" x14ac:dyDescent="0.4">
      <c r="A2372" s="5" t="s">
        <v>10255</v>
      </c>
      <c r="B2372" s="8" t="s">
        <v>10256</v>
      </c>
      <c r="C2372" s="5"/>
      <c r="D2372" s="5" t="s">
        <v>18</v>
      </c>
      <c r="E2372" s="5" t="s">
        <v>10257</v>
      </c>
      <c r="F2372" s="5"/>
      <c r="G2372" s="5" t="s">
        <v>10258</v>
      </c>
      <c r="H2372" s="2" t="s">
        <v>39287</v>
      </c>
      <c r="I2372" s="3" t="s">
        <v>44618</v>
      </c>
      <c r="J2372" s="3" t="s">
        <v>50307</v>
      </c>
      <c r="K2372" s="10" t="str">
        <f t="shared" si="37"/>
        <v>https://gestis.dguv.de/data?name=070020</v>
      </c>
    </row>
    <row r="2373" spans="1:11" x14ac:dyDescent="0.4">
      <c r="A2373" s="5" t="s">
        <v>10259</v>
      </c>
      <c r="B2373" s="8" t="s">
        <v>10260</v>
      </c>
      <c r="C2373" s="5"/>
      <c r="D2373" s="5" t="s">
        <v>18</v>
      </c>
      <c r="E2373" s="5" t="s">
        <v>10261</v>
      </c>
      <c r="F2373" s="5"/>
      <c r="G2373" s="5" t="s">
        <v>10262</v>
      </c>
      <c r="H2373" s="2" t="s">
        <v>39288</v>
      </c>
      <c r="I2373" s="3" t="s">
        <v>44619</v>
      </c>
      <c r="J2373" s="3" t="s">
        <v>50308</v>
      </c>
      <c r="K2373" s="10" t="str">
        <f t="shared" si="37"/>
        <v>https://gestis.dguv.de/data?name=070040</v>
      </c>
    </row>
    <row r="2374" spans="1:11" x14ac:dyDescent="0.4">
      <c r="A2374" s="5" t="s">
        <v>10263</v>
      </c>
      <c r="B2374" s="8" t="s">
        <v>10264</v>
      </c>
      <c r="C2374" s="5"/>
      <c r="D2374" s="5" t="s">
        <v>18</v>
      </c>
      <c r="E2374" s="5" t="s">
        <v>10265</v>
      </c>
      <c r="F2374" s="5"/>
      <c r="G2374" s="5" t="s">
        <v>10266</v>
      </c>
      <c r="H2374" s="2" t="s">
        <v>39289</v>
      </c>
      <c r="I2374" s="3" t="s">
        <v>44620</v>
      </c>
      <c r="J2374" s="3" t="s">
        <v>50309</v>
      </c>
      <c r="K2374" s="10" t="str">
        <f t="shared" si="37"/>
        <v>https://gestis.dguv.de/data?name=070060</v>
      </c>
    </row>
    <row r="2375" spans="1:11" x14ac:dyDescent="0.4">
      <c r="A2375" s="5" t="s">
        <v>10267</v>
      </c>
      <c r="B2375" s="8" t="s">
        <v>10268</v>
      </c>
      <c r="C2375" s="5"/>
      <c r="D2375" s="5" t="s">
        <v>18</v>
      </c>
      <c r="E2375" s="5" t="s">
        <v>10269</v>
      </c>
      <c r="F2375" s="5"/>
      <c r="G2375" s="5" t="s">
        <v>10270</v>
      </c>
      <c r="H2375" s="2" t="s">
        <v>38120</v>
      </c>
      <c r="I2375" s="3" t="s">
        <v>43582</v>
      </c>
      <c r="J2375" s="3" t="s">
        <v>50310</v>
      </c>
      <c r="K2375" s="10" t="str">
        <f t="shared" si="37"/>
        <v>https://gestis.dguv.de/data?name=070070</v>
      </c>
    </row>
    <row r="2376" spans="1:11" x14ac:dyDescent="0.4">
      <c r="A2376" s="5" t="s">
        <v>10271</v>
      </c>
      <c r="B2376" s="8" t="s">
        <v>10272</v>
      </c>
      <c r="C2376" s="5"/>
      <c r="D2376" s="5" t="s">
        <v>18</v>
      </c>
      <c r="E2376" s="5" t="s">
        <v>10273</v>
      </c>
      <c r="F2376" s="5"/>
      <c r="G2376" s="5" t="s">
        <v>10274</v>
      </c>
      <c r="H2376" s="2" t="s">
        <v>39290</v>
      </c>
      <c r="I2376" s="3" t="s">
        <v>44621</v>
      </c>
      <c r="J2376" s="3" t="s">
        <v>50311</v>
      </c>
      <c r="K2376" s="10" t="str">
        <f t="shared" si="37"/>
        <v>https://gestis.dguv.de/data?name=070120</v>
      </c>
    </row>
    <row r="2377" spans="1:11" x14ac:dyDescent="0.4">
      <c r="A2377" s="5" t="s">
        <v>10275</v>
      </c>
      <c r="B2377" s="8" t="s">
        <v>10276</v>
      </c>
      <c r="C2377" s="5"/>
      <c r="D2377" s="5" t="s">
        <v>18</v>
      </c>
      <c r="E2377" s="5" t="s">
        <v>10277</v>
      </c>
      <c r="F2377" s="5"/>
      <c r="G2377" s="5" t="s">
        <v>10278</v>
      </c>
      <c r="H2377" s="2" t="s">
        <v>39215</v>
      </c>
      <c r="I2377" s="3" t="s">
        <v>44553</v>
      </c>
      <c r="J2377" s="3" t="s">
        <v>50312</v>
      </c>
      <c r="K2377" s="10" t="str">
        <f t="shared" si="37"/>
        <v>https://gestis.dguv.de/data?name=070130</v>
      </c>
    </row>
    <row r="2378" spans="1:11" x14ac:dyDescent="0.4">
      <c r="A2378" s="5" t="s">
        <v>10279</v>
      </c>
      <c r="B2378" s="8" t="s">
        <v>10280</v>
      </c>
      <c r="C2378" s="5"/>
      <c r="D2378" s="5" t="s">
        <v>18</v>
      </c>
      <c r="E2378" s="5" t="s">
        <v>10281</v>
      </c>
      <c r="F2378" s="5"/>
      <c r="G2378" s="5" t="s">
        <v>10282</v>
      </c>
      <c r="H2378" s="2" t="s">
        <v>38313</v>
      </c>
      <c r="I2378" s="3" t="s">
        <v>43759</v>
      </c>
      <c r="J2378" s="3" t="s">
        <v>50313</v>
      </c>
      <c r="K2378" s="10" t="str">
        <f t="shared" si="37"/>
        <v>https://gestis.dguv.de/data?name=070150</v>
      </c>
    </row>
    <row r="2379" spans="1:11" x14ac:dyDescent="0.4">
      <c r="A2379" s="5" t="s">
        <v>10283</v>
      </c>
      <c r="B2379" s="8" t="s">
        <v>10284</v>
      </c>
      <c r="C2379" s="5"/>
      <c r="D2379" s="5" t="s">
        <v>18</v>
      </c>
      <c r="E2379" s="5" t="s">
        <v>10285</v>
      </c>
      <c r="F2379" s="5"/>
      <c r="G2379" s="5" t="s">
        <v>10286</v>
      </c>
      <c r="H2379" s="2" t="s">
        <v>39001</v>
      </c>
      <c r="I2379" s="3" t="s">
        <v>44370</v>
      </c>
      <c r="J2379" s="3" t="s">
        <v>50314</v>
      </c>
      <c r="K2379" s="10" t="str">
        <f t="shared" si="37"/>
        <v>https://gestis.dguv.de/data?name=070200</v>
      </c>
    </row>
    <row r="2380" spans="1:11" x14ac:dyDescent="0.4">
      <c r="A2380" s="5" t="s">
        <v>10287</v>
      </c>
      <c r="B2380" s="8" t="s">
        <v>10288</v>
      </c>
      <c r="C2380" s="5"/>
      <c r="D2380" s="5" t="s">
        <v>18</v>
      </c>
      <c r="E2380" s="5" t="s">
        <v>10289</v>
      </c>
      <c r="F2380" s="5"/>
      <c r="G2380" s="5" t="s">
        <v>10290</v>
      </c>
      <c r="H2380" s="2" t="s">
        <v>39202</v>
      </c>
      <c r="I2380" s="3" t="s">
        <v>44541</v>
      </c>
      <c r="J2380" s="3" t="s">
        <v>50315</v>
      </c>
      <c r="K2380" s="10" t="str">
        <f t="shared" si="37"/>
        <v>https://gestis.dguv.de/data?name=070210</v>
      </c>
    </row>
    <row r="2381" spans="1:11" x14ac:dyDescent="0.4">
      <c r="A2381" s="5" t="s">
        <v>10291</v>
      </c>
      <c r="B2381" s="8" t="s">
        <v>10292</v>
      </c>
      <c r="C2381" s="5"/>
      <c r="D2381" s="5" t="s">
        <v>18</v>
      </c>
      <c r="E2381" s="5" t="s">
        <v>10293</v>
      </c>
      <c r="F2381" s="5"/>
      <c r="G2381" s="5" t="s">
        <v>10294</v>
      </c>
      <c r="H2381" s="2" t="s">
        <v>39291</v>
      </c>
      <c r="I2381" s="3" t="s">
        <v>44622</v>
      </c>
      <c r="J2381" s="3" t="s">
        <v>50316</v>
      </c>
      <c r="K2381" s="10" t="str">
        <f t="shared" si="37"/>
        <v>https://gestis.dguv.de/data?name=070220</v>
      </c>
    </row>
    <row r="2382" spans="1:11" x14ac:dyDescent="0.4">
      <c r="A2382" s="5" t="s">
        <v>10295</v>
      </c>
      <c r="B2382" s="8" t="s">
        <v>10296</v>
      </c>
      <c r="C2382" s="5"/>
      <c r="D2382" s="5" t="s">
        <v>10297</v>
      </c>
      <c r="E2382" s="5" t="s">
        <v>10298</v>
      </c>
      <c r="F2382" s="5"/>
      <c r="G2382" s="5" t="s">
        <v>10299</v>
      </c>
      <c r="H2382" s="2" t="s">
        <v>38855</v>
      </c>
      <c r="I2382" s="3" t="s">
        <v>44244</v>
      </c>
      <c r="J2382" s="3" t="s">
        <v>50317</v>
      </c>
      <c r="K2382" s="10" t="str">
        <f t="shared" si="37"/>
        <v>https://gestis.dguv.de/data?name=070250</v>
      </c>
    </row>
    <row r="2383" spans="1:11" x14ac:dyDescent="0.4">
      <c r="A2383" s="5" t="s">
        <v>10300</v>
      </c>
      <c r="B2383" s="8" t="s">
        <v>10301</v>
      </c>
      <c r="C2383" s="5"/>
      <c r="D2383" s="5" t="s">
        <v>18</v>
      </c>
      <c r="E2383" s="5" t="s">
        <v>10302</v>
      </c>
      <c r="F2383" s="5"/>
      <c r="G2383" s="5" t="s">
        <v>10303</v>
      </c>
      <c r="H2383" s="2" t="s">
        <v>39292</v>
      </c>
      <c r="I2383" s="3" t="s">
        <v>43809</v>
      </c>
      <c r="J2383" s="3" t="s">
        <v>50318</v>
      </c>
      <c r="K2383" s="10" t="str">
        <f t="shared" si="37"/>
        <v>https://gestis.dguv.de/data?name=070270</v>
      </c>
    </row>
    <row r="2384" spans="1:11" x14ac:dyDescent="0.4">
      <c r="A2384" s="5" t="s">
        <v>10304</v>
      </c>
      <c r="B2384" s="8" t="s">
        <v>10305</v>
      </c>
      <c r="C2384" s="5"/>
      <c r="D2384" s="5" t="s">
        <v>10306</v>
      </c>
      <c r="E2384" s="5" t="s">
        <v>10307</v>
      </c>
      <c r="F2384" s="5"/>
      <c r="G2384" s="5" t="s">
        <v>10308</v>
      </c>
      <c r="H2384" s="2" t="s">
        <v>38262</v>
      </c>
      <c r="I2384" s="3" t="s">
        <v>43717</v>
      </c>
      <c r="J2384" s="3" t="s">
        <v>50319</v>
      </c>
      <c r="K2384" s="10" t="str">
        <f t="shared" si="37"/>
        <v>https://gestis.dguv.de/data?name=070290</v>
      </c>
    </row>
    <row r="2385" spans="1:11" ht="24.6" x14ac:dyDescent="0.4">
      <c r="A2385" s="5" t="s">
        <v>10309</v>
      </c>
      <c r="B2385" s="8" t="s">
        <v>10310</v>
      </c>
      <c r="C2385" s="5"/>
      <c r="D2385" s="5" t="s">
        <v>18</v>
      </c>
      <c r="E2385" s="5" t="s">
        <v>10311</v>
      </c>
      <c r="F2385" s="5"/>
      <c r="G2385" s="5" t="s">
        <v>10312</v>
      </c>
      <c r="H2385" s="2" t="s">
        <v>39293</v>
      </c>
      <c r="I2385" s="3" t="s">
        <v>44623</v>
      </c>
      <c r="J2385" s="3" t="s">
        <v>50320</v>
      </c>
      <c r="K2385" s="10" t="str">
        <f t="shared" si="37"/>
        <v>https://gestis.dguv.de/data?name=070300</v>
      </c>
    </row>
    <row r="2386" spans="1:11" x14ac:dyDescent="0.4">
      <c r="A2386" s="5" t="s">
        <v>10313</v>
      </c>
      <c r="B2386" s="8" t="s">
        <v>10314</v>
      </c>
      <c r="C2386" s="5"/>
      <c r="D2386" s="5" t="s">
        <v>18</v>
      </c>
      <c r="E2386" s="5" t="s">
        <v>10315</v>
      </c>
      <c r="F2386" s="5"/>
      <c r="G2386" s="5" t="s">
        <v>10316</v>
      </c>
      <c r="H2386" s="2" t="s">
        <v>38195</v>
      </c>
      <c r="I2386" s="3" t="s">
        <v>43652</v>
      </c>
      <c r="J2386" s="3" t="s">
        <v>50321</v>
      </c>
      <c r="K2386" s="10" t="str">
        <f t="shared" si="37"/>
        <v>https://gestis.dguv.de/data?name=070310</v>
      </c>
    </row>
    <row r="2387" spans="1:11" x14ac:dyDescent="0.4">
      <c r="A2387" s="5" t="s">
        <v>10317</v>
      </c>
      <c r="B2387" s="8" t="s">
        <v>10318</v>
      </c>
      <c r="C2387" s="5"/>
      <c r="D2387" s="5" t="s">
        <v>10319</v>
      </c>
      <c r="E2387" s="5" t="s">
        <v>10320</v>
      </c>
      <c r="F2387" s="5"/>
      <c r="G2387" s="5" t="s">
        <v>10321</v>
      </c>
      <c r="H2387" s="2" t="s">
        <v>38877</v>
      </c>
      <c r="I2387" s="3" t="s">
        <v>44261</v>
      </c>
      <c r="J2387" s="3" t="s">
        <v>50322</v>
      </c>
      <c r="K2387" s="10" t="str">
        <f t="shared" si="37"/>
        <v>https://gestis.dguv.de/data?name=070330</v>
      </c>
    </row>
    <row r="2388" spans="1:11" x14ac:dyDescent="0.4">
      <c r="A2388" s="5" t="s">
        <v>10322</v>
      </c>
      <c r="B2388" s="8" t="s">
        <v>10323</v>
      </c>
      <c r="C2388" s="5"/>
      <c r="D2388" s="5" t="s">
        <v>18</v>
      </c>
      <c r="E2388" s="5" t="s">
        <v>10324</v>
      </c>
      <c r="F2388" s="5"/>
      <c r="G2388" s="5" t="s">
        <v>10325</v>
      </c>
      <c r="H2388" s="2" t="s">
        <v>39294</v>
      </c>
      <c r="I2388" s="3" t="s">
        <v>44624</v>
      </c>
      <c r="J2388" s="3" t="s">
        <v>50323</v>
      </c>
      <c r="K2388" s="10" t="str">
        <f t="shared" si="37"/>
        <v>https://gestis.dguv.de/data?name=070340</v>
      </c>
    </row>
    <row r="2389" spans="1:11" x14ac:dyDescent="0.4">
      <c r="A2389" s="5" t="s">
        <v>10326</v>
      </c>
      <c r="B2389" s="8" t="s">
        <v>10327</v>
      </c>
      <c r="C2389" s="5"/>
      <c r="D2389" s="5" t="s">
        <v>18</v>
      </c>
      <c r="E2389" s="5" t="s">
        <v>10328</v>
      </c>
      <c r="F2389" s="5"/>
      <c r="G2389" s="5" t="s">
        <v>10329</v>
      </c>
      <c r="H2389" s="2" t="s">
        <v>38574</v>
      </c>
      <c r="I2389" s="3" t="s">
        <v>44001</v>
      </c>
      <c r="J2389" s="3" t="s">
        <v>50324</v>
      </c>
      <c r="K2389" s="10" t="str">
        <f t="shared" si="37"/>
        <v>https://gestis.dguv.de/data?name=070350</v>
      </c>
    </row>
    <row r="2390" spans="1:11" x14ac:dyDescent="0.4">
      <c r="A2390" s="5" t="s">
        <v>10330</v>
      </c>
      <c r="B2390" s="8" t="s">
        <v>10331</v>
      </c>
      <c r="C2390" s="5"/>
      <c r="D2390" s="5" t="s">
        <v>18</v>
      </c>
      <c r="E2390" s="5" t="s">
        <v>10332</v>
      </c>
      <c r="F2390" s="5"/>
      <c r="G2390" s="5" t="s">
        <v>10333</v>
      </c>
      <c r="H2390" s="2" t="s">
        <v>38819</v>
      </c>
      <c r="I2390" s="3" t="s">
        <v>44214</v>
      </c>
      <c r="J2390" s="3" t="s">
        <v>50325</v>
      </c>
      <c r="K2390" s="10" t="str">
        <f t="shared" si="37"/>
        <v>https://gestis.dguv.de/data?name=070360</v>
      </c>
    </row>
    <row r="2391" spans="1:11" x14ac:dyDescent="0.4">
      <c r="A2391" s="5" t="s">
        <v>10334</v>
      </c>
      <c r="B2391" s="8" t="s">
        <v>10335</v>
      </c>
      <c r="C2391" s="5"/>
      <c r="D2391" s="5" t="s">
        <v>18</v>
      </c>
      <c r="E2391" s="5" t="s">
        <v>10336</v>
      </c>
      <c r="F2391" s="5"/>
      <c r="G2391" s="5" t="s">
        <v>10337</v>
      </c>
      <c r="H2391" s="2" t="s">
        <v>39295</v>
      </c>
      <c r="I2391" s="3" t="s">
        <v>44625</v>
      </c>
      <c r="J2391" s="3" t="s">
        <v>50326</v>
      </c>
      <c r="K2391" s="10" t="str">
        <f t="shared" si="37"/>
        <v>https://gestis.dguv.de/data?name=070380</v>
      </c>
    </row>
    <row r="2392" spans="1:11" x14ac:dyDescent="0.4">
      <c r="A2392" s="5" t="s">
        <v>10338</v>
      </c>
      <c r="B2392" s="8" t="s">
        <v>10339</v>
      </c>
      <c r="C2392" s="5"/>
      <c r="D2392" s="5" t="s">
        <v>10340</v>
      </c>
      <c r="E2392" s="5" t="s">
        <v>10341</v>
      </c>
      <c r="F2392" s="5"/>
      <c r="G2392" s="5" t="s">
        <v>10342</v>
      </c>
      <c r="H2392" s="2" t="s">
        <v>39296</v>
      </c>
      <c r="I2392" s="3" t="s">
        <v>44626</v>
      </c>
      <c r="J2392" s="3" t="s">
        <v>50327</v>
      </c>
      <c r="K2392" s="10" t="str">
        <f t="shared" si="37"/>
        <v>https://gestis.dguv.de/data?name=070440</v>
      </c>
    </row>
    <row r="2393" spans="1:11" x14ac:dyDescent="0.4">
      <c r="A2393" s="5" t="s">
        <v>10343</v>
      </c>
      <c r="B2393" s="8" t="s">
        <v>10344</v>
      </c>
      <c r="C2393" s="5"/>
      <c r="D2393" s="5" t="s">
        <v>10345</v>
      </c>
      <c r="E2393" s="5" t="s">
        <v>10346</v>
      </c>
      <c r="F2393" s="5"/>
      <c r="G2393" s="5" t="s">
        <v>10347</v>
      </c>
      <c r="H2393" s="2" t="s">
        <v>39297</v>
      </c>
      <c r="I2393" s="3" t="s">
        <v>44045</v>
      </c>
      <c r="J2393" s="3" t="s">
        <v>50328</v>
      </c>
      <c r="K2393" s="10" t="str">
        <f t="shared" si="37"/>
        <v>https://gestis.dguv.de/data?name=070450</v>
      </c>
    </row>
    <row r="2394" spans="1:11" x14ac:dyDescent="0.4">
      <c r="A2394" s="5" t="s">
        <v>10348</v>
      </c>
      <c r="B2394" s="8" t="s">
        <v>10349</v>
      </c>
      <c r="C2394" s="5"/>
      <c r="D2394" s="5" t="s">
        <v>10350</v>
      </c>
      <c r="E2394" s="5" t="s">
        <v>10351</v>
      </c>
      <c r="F2394" s="5"/>
      <c r="G2394" s="5" t="s">
        <v>10352</v>
      </c>
      <c r="H2394" s="2" t="s">
        <v>38471</v>
      </c>
      <c r="I2394" s="3" t="s">
        <v>43906</v>
      </c>
      <c r="J2394" s="3" t="s">
        <v>50329</v>
      </c>
      <c r="K2394" s="10" t="str">
        <f t="shared" si="37"/>
        <v>https://gestis.dguv.de/data?name=070460</v>
      </c>
    </row>
    <row r="2395" spans="1:11" x14ac:dyDescent="0.4">
      <c r="A2395" s="5" t="s">
        <v>10353</v>
      </c>
      <c r="B2395" s="8" t="s">
        <v>10354</v>
      </c>
      <c r="C2395" s="5"/>
      <c r="D2395" s="5" t="s">
        <v>18</v>
      </c>
      <c r="E2395" s="5" t="s">
        <v>10355</v>
      </c>
      <c r="F2395" s="5"/>
      <c r="G2395" s="5" t="s">
        <v>10356</v>
      </c>
      <c r="H2395" s="2" t="s">
        <v>38853</v>
      </c>
      <c r="I2395" s="3" t="s">
        <v>44242</v>
      </c>
      <c r="J2395" s="3" t="s">
        <v>50330</v>
      </c>
      <c r="K2395" s="10" t="str">
        <f t="shared" si="37"/>
        <v>https://gestis.dguv.de/data?name=070650</v>
      </c>
    </row>
    <row r="2396" spans="1:11" x14ac:dyDescent="0.4">
      <c r="A2396" s="5" t="s">
        <v>10357</v>
      </c>
      <c r="B2396" s="8" t="s">
        <v>10358</v>
      </c>
      <c r="C2396" s="5"/>
      <c r="D2396" s="5" t="s">
        <v>18</v>
      </c>
      <c r="E2396" s="5" t="s">
        <v>10359</v>
      </c>
      <c r="F2396" s="5"/>
      <c r="G2396" s="5" t="s">
        <v>10360</v>
      </c>
      <c r="H2396" s="2" t="s">
        <v>38312</v>
      </c>
      <c r="I2396" s="3" t="s">
        <v>43758</v>
      </c>
      <c r="J2396" s="3" t="s">
        <v>50331</v>
      </c>
      <c r="K2396" s="10" t="str">
        <f t="shared" si="37"/>
        <v>https://gestis.dguv.de/data?name=070670</v>
      </c>
    </row>
    <row r="2397" spans="1:11" ht="24.6" x14ac:dyDescent="0.4">
      <c r="A2397" s="5" t="s">
        <v>10361</v>
      </c>
      <c r="B2397" s="8" t="s">
        <v>10362</v>
      </c>
      <c r="C2397" s="5" t="s">
        <v>37255</v>
      </c>
      <c r="D2397" s="5" t="s">
        <v>10363</v>
      </c>
      <c r="E2397" s="5" t="s">
        <v>10364</v>
      </c>
      <c r="F2397" s="5"/>
      <c r="G2397" s="5" t="s">
        <v>10365</v>
      </c>
      <c r="H2397" s="2" t="s">
        <v>38247</v>
      </c>
      <c r="I2397" s="3" t="s">
        <v>43702</v>
      </c>
      <c r="J2397" s="3" t="s">
        <v>50332</v>
      </c>
      <c r="K2397" s="10" t="str">
        <f t="shared" si="37"/>
        <v>https://gestis.dguv.de/data?name=070730</v>
      </c>
    </row>
    <row r="2398" spans="1:11" x14ac:dyDescent="0.4">
      <c r="A2398" s="5" t="s">
        <v>10366</v>
      </c>
      <c r="B2398" s="8" t="s">
        <v>10367</v>
      </c>
      <c r="C2398" s="5"/>
      <c r="D2398" s="5" t="s">
        <v>18</v>
      </c>
      <c r="E2398" s="5" t="s">
        <v>10368</v>
      </c>
      <c r="F2398" s="5"/>
      <c r="G2398" s="5" t="s">
        <v>10369</v>
      </c>
      <c r="H2398" s="2" t="s">
        <v>39298</v>
      </c>
      <c r="I2398" s="3" t="s">
        <v>43414</v>
      </c>
      <c r="J2398" s="3" t="s">
        <v>50333</v>
      </c>
      <c r="K2398" s="10" t="str">
        <f t="shared" si="37"/>
        <v>https://gestis.dguv.de/data?name=070750</v>
      </c>
    </row>
    <row r="2399" spans="1:11" x14ac:dyDescent="0.4">
      <c r="A2399" s="5" t="s">
        <v>10370</v>
      </c>
      <c r="B2399" s="8" t="s">
        <v>10371</v>
      </c>
      <c r="C2399" s="5"/>
      <c r="D2399" s="5" t="s">
        <v>18</v>
      </c>
      <c r="E2399" s="5" t="s">
        <v>10372</v>
      </c>
      <c r="F2399" s="5"/>
      <c r="G2399" s="5" t="s">
        <v>10373</v>
      </c>
      <c r="H2399" s="2" t="s">
        <v>39299</v>
      </c>
      <c r="I2399" s="3" t="s">
        <v>43395</v>
      </c>
      <c r="J2399" s="3" t="s">
        <v>50334</v>
      </c>
      <c r="K2399" s="10" t="str">
        <f t="shared" si="37"/>
        <v>https://gestis.dguv.de/data?name=071190</v>
      </c>
    </row>
    <row r="2400" spans="1:11" x14ac:dyDescent="0.4">
      <c r="A2400" s="5" t="s">
        <v>10374</v>
      </c>
      <c r="B2400" s="8" t="s">
        <v>10375</v>
      </c>
      <c r="C2400" s="5"/>
      <c r="D2400" s="5" t="s">
        <v>18</v>
      </c>
      <c r="E2400" s="5" t="s">
        <v>10376</v>
      </c>
      <c r="F2400" s="5"/>
      <c r="G2400" s="5" t="s">
        <v>10377</v>
      </c>
      <c r="H2400" s="2" t="s">
        <v>38365</v>
      </c>
      <c r="I2400" s="3" t="s">
        <v>43808</v>
      </c>
      <c r="J2400" s="3" t="s">
        <v>50335</v>
      </c>
      <c r="K2400" s="10" t="str">
        <f t="shared" si="37"/>
        <v>https://gestis.dguv.de/data?name=071200</v>
      </c>
    </row>
    <row r="2401" spans="1:11" x14ac:dyDescent="0.4">
      <c r="A2401" s="5" t="s">
        <v>10378</v>
      </c>
      <c r="B2401" s="8" t="s">
        <v>10379</v>
      </c>
      <c r="C2401" s="5"/>
      <c r="D2401" s="5" t="s">
        <v>10380</v>
      </c>
      <c r="E2401" s="5" t="s">
        <v>10381</v>
      </c>
      <c r="F2401" s="5"/>
      <c r="G2401" s="5" t="s">
        <v>10382</v>
      </c>
      <c r="H2401" s="2" t="s">
        <v>38210</v>
      </c>
      <c r="I2401" s="3" t="s">
        <v>43666</v>
      </c>
      <c r="J2401" s="3" t="s">
        <v>50336</v>
      </c>
      <c r="K2401" s="10" t="str">
        <f t="shared" si="37"/>
        <v>https://gestis.dguv.de/data?name=071430</v>
      </c>
    </row>
    <row r="2402" spans="1:11" x14ac:dyDescent="0.4">
      <c r="A2402" s="5" t="s">
        <v>10383</v>
      </c>
      <c r="B2402" s="8" t="s">
        <v>10384</v>
      </c>
      <c r="C2402" s="5"/>
      <c r="D2402" s="5" t="s">
        <v>18</v>
      </c>
      <c r="E2402" s="5" t="s">
        <v>10385</v>
      </c>
      <c r="F2402" s="5"/>
      <c r="G2402" s="5" t="s">
        <v>10386</v>
      </c>
      <c r="H2402" s="2" t="s">
        <v>38854</v>
      </c>
      <c r="I2402" s="3" t="s">
        <v>44243</v>
      </c>
      <c r="J2402" s="3" t="s">
        <v>50337</v>
      </c>
      <c r="K2402" s="10" t="str">
        <f t="shared" si="37"/>
        <v>https://gestis.dguv.de/data?name=071640</v>
      </c>
    </row>
    <row r="2403" spans="1:11" x14ac:dyDescent="0.4">
      <c r="A2403" s="5" t="s">
        <v>10387</v>
      </c>
      <c r="B2403" s="8" t="s">
        <v>10388</v>
      </c>
      <c r="C2403" s="5"/>
      <c r="D2403" s="5" t="s">
        <v>18</v>
      </c>
      <c r="E2403" s="5" t="s">
        <v>10389</v>
      </c>
      <c r="F2403" s="5"/>
      <c r="G2403" s="5" t="s">
        <v>10390</v>
      </c>
      <c r="H2403" s="2" t="s">
        <v>39300</v>
      </c>
      <c r="I2403" s="3" t="s">
        <v>44243</v>
      </c>
      <c r="J2403" s="3" t="s">
        <v>50338</v>
      </c>
      <c r="K2403" s="10" t="str">
        <f t="shared" si="37"/>
        <v>https://gestis.dguv.de/data?name=071680</v>
      </c>
    </row>
    <row r="2404" spans="1:11" x14ac:dyDescent="0.4">
      <c r="A2404" s="5" t="s">
        <v>10391</v>
      </c>
      <c r="B2404" s="8" t="s">
        <v>10392</v>
      </c>
      <c r="C2404" s="5"/>
      <c r="D2404" s="5" t="s">
        <v>18</v>
      </c>
      <c r="E2404" s="5" t="s">
        <v>10393</v>
      </c>
      <c r="F2404" s="5"/>
      <c r="G2404" s="5" t="s">
        <v>10394</v>
      </c>
      <c r="H2404" s="2" t="s">
        <v>39301</v>
      </c>
      <c r="I2404" s="3" t="s">
        <v>43807</v>
      </c>
      <c r="J2404" s="3" t="s">
        <v>50339</v>
      </c>
      <c r="K2404" s="10" t="str">
        <f t="shared" si="37"/>
        <v>https://gestis.dguv.de/data?name=072120</v>
      </c>
    </row>
    <row r="2405" spans="1:11" x14ac:dyDescent="0.4">
      <c r="A2405" s="5" t="s">
        <v>10395</v>
      </c>
      <c r="B2405" s="8" t="s">
        <v>10396</v>
      </c>
      <c r="C2405" s="5"/>
      <c r="D2405" s="5" t="s">
        <v>18</v>
      </c>
      <c r="E2405" s="5" t="s">
        <v>18</v>
      </c>
      <c r="F2405" s="5"/>
      <c r="G2405" s="5" t="s">
        <v>10397</v>
      </c>
      <c r="H2405" s="2" t="s">
        <v>39302</v>
      </c>
      <c r="J2405" s="3" t="s">
        <v>50340</v>
      </c>
      <c r="K2405" s="10" t="str">
        <f t="shared" si="37"/>
        <v>https://gestis.dguv.de/data?name=072490</v>
      </c>
    </row>
    <row r="2406" spans="1:11" x14ac:dyDescent="0.4">
      <c r="A2406" s="5" t="s">
        <v>10398</v>
      </c>
      <c r="B2406" s="8" t="s">
        <v>10399</v>
      </c>
      <c r="C2406" s="5"/>
      <c r="D2406" s="5" t="s">
        <v>18</v>
      </c>
      <c r="E2406" s="5" t="s">
        <v>10400</v>
      </c>
      <c r="F2406" s="5"/>
      <c r="G2406" s="5" t="s">
        <v>10401</v>
      </c>
      <c r="H2406" s="2" t="s">
        <v>39156</v>
      </c>
      <c r="I2406" s="3" t="s">
        <v>44503</v>
      </c>
      <c r="J2406" s="3" t="s">
        <v>50341</v>
      </c>
      <c r="K2406" s="10" t="str">
        <f t="shared" si="37"/>
        <v>https://gestis.dguv.de/data?name=073330</v>
      </c>
    </row>
    <row r="2407" spans="1:11" x14ac:dyDescent="0.4">
      <c r="A2407" s="5" t="s">
        <v>10402</v>
      </c>
      <c r="B2407" s="8" t="s">
        <v>10403</v>
      </c>
      <c r="C2407" s="5"/>
      <c r="D2407" s="5" t="s">
        <v>10404</v>
      </c>
      <c r="E2407" s="5" t="s">
        <v>10405</v>
      </c>
      <c r="F2407" s="5"/>
      <c r="G2407" s="5" t="s">
        <v>10406</v>
      </c>
      <c r="H2407" s="2" t="s">
        <v>39303</v>
      </c>
      <c r="I2407" s="3" t="s">
        <v>44627</v>
      </c>
      <c r="J2407" s="3" t="s">
        <v>50342</v>
      </c>
      <c r="K2407" s="10" t="str">
        <f t="shared" si="37"/>
        <v>https://gestis.dguv.de/data?name=073830</v>
      </c>
    </row>
    <row r="2408" spans="1:11" x14ac:dyDescent="0.4">
      <c r="A2408" s="5" t="s">
        <v>10407</v>
      </c>
      <c r="B2408" s="8" t="s">
        <v>18</v>
      </c>
      <c r="C2408" s="5"/>
      <c r="D2408" s="5" t="s">
        <v>18</v>
      </c>
      <c r="E2408" s="5" t="s">
        <v>18</v>
      </c>
      <c r="F2408" s="5"/>
      <c r="G2408" s="5" t="s">
        <v>10408</v>
      </c>
      <c r="H2408" s="2" t="s">
        <v>39304</v>
      </c>
      <c r="I2408" s="3" t="s">
        <v>44628</v>
      </c>
      <c r="J2408" s="3" t="s">
        <v>50343</v>
      </c>
      <c r="K2408" s="10" t="str">
        <f t="shared" si="37"/>
        <v>https://gestis.dguv.de/data?name=080000</v>
      </c>
    </row>
    <row r="2409" spans="1:11" x14ac:dyDescent="0.4">
      <c r="A2409" s="5" t="s">
        <v>10409</v>
      </c>
      <c r="B2409" s="8" t="s">
        <v>10410</v>
      </c>
      <c r="C2409" s="5"/>
      <c r="D2409" s="5" t="s">
        <v>18</v>
      </c>
      <c r="E2409" s="5" t="s">
        <v>10411</v>
      </c>
      <c r="F2409" s="5"/>
      <c r="G2409" s="5" t="s">
        <v>10412</v>
      </c>
      <c r="J2409" s="3" t="s">
        <v>50344</v>
      </c>
      <c r="K2409" s="10" t="str">
        <f t="shared" si="37"/>
        <v>https://gestis.dguv.de/data?name=080380</v>
      </c>
    </row>
    <row r="2410" spans="1:11" x14ac:dyDescent="0.4">
      <c r="A2410" s="5" t="s">
        <v>10413</v>
      </c>
      <c r="B2410" s="8" t="s">
        <v>18</v>
      </c>
      <c r="C2410" s="5"/>
      <c r="D2410" s="5" t="s">
        <v>10414</v>
      </c>
      <c r="E2410" s="5" t="s">
        <v>18</v>
      </c>
      <c r="F2410" s="5"/>
      <c r="G2410" s="5" t="s">
        <v>10415</v>
      </c>
      <c r="J2410" s="3" t="s">
        <v>50345</v>
      </c>
      <c r="K2410" s="10" t="str">
        <f t="shared" si="37"/>
        <v>https://gestis.dguv.de/data?name=080580</v>
      </c>
    </row>
    <row r="2411" spans="1:11" x14ac:dyDescent="0.4">
      <c r="A2411" s="5" t="s">
        <v>10416</v>
      </c>
      <c r="B2411" s="8" t="s">
        <v>10417</v>
      </c>
      <c r="C2411" s="5"/>
      <c r="D2411" s="5" t="s">
        <v>18</v>
      </c>
      <c r="E2411" s="5" t="s">
        <v>10418</v>
      </c>
      <c r="F2411" s="5"/>
      <c r="G2411" s="5" t="s">
        <v>10419</v>
      </c>
      <c r="J2411" s="3" t="s">
        <v>50346</v>
      </c>
      <c r="K2411" s="10" t="str">
        <f t="shared" si="37"/>
        <v>https://gestis.dguv.de/data?name=080660</v>
      </c>
    </row>
    <row r="2412" spans="1:11" x14ac:dyDescent="0.4">
      <c r="A2412" s="5" t="s">
        <v>10420</v>
      </c>
      <c r="B2412" s="8" t="s">
        <v>10421</v>
      </c>
      <c r="C2412" s="5"/>
      <c r="D2412" s="5" t="s">
        <v>18</v>
      </c>
      <c r="E2412" s="5" t="s">
        <v>18</v>
      </c>
      <c r="F2412" s="5"/>
      <c r="G2412" s="5" t="s">
        <v>10422</v>
      </c>
      <c r="J2412" s="3" t="s">
        <v>50347</v>
      </c>
      <c r="K2412" s="10" t="str">
        <f t="shared" si="37"/>
        <v>https://gestis.dguv.de/data?name=080970</v>
      </c>
    </row>
    <row r="2413" spans="1:11" x14ac:dyDescent="0.4">
      <c r="A2413" s="5" t="s">
        <v>10423</v>
      </c>
      <c r="B2413" s="8" t="s">
        <v>10424</v>
      </c>
      <c r="C2413" s="5"/>
      <c r="D2413" s="5" t="s">
        <v>18</v>
      </c>
      <c r="E2413" s="5" t="s">
        <v>10425</v>
      </c>
      <c r="F2413" s="5"/>
      <c r="G2413" s="5" t="s">
        <v>10426</v>
      </c>
      <c r="H2413" s="2" t="s">
        <v>39305</v>
      </c>
      <c r="I2413" s="3" t="s">
        <v>44629</v>
      </c>
      <c r="J2413" s="3" t="s">
        <v>50348</v>
      </c>
      <c r="K2413" s="10" t="str">
        <f t="shared" si="37"/>
        <v>https://gestis.dguv.de/data?name=082150</v>
      </c>
    </row>
    <row r="2414" spans="1:11" x14ac:dyDescent="0.4">
      <c r="A2414" s="5" t="s">
        <v>10427</v>
      </c>
      <c r="B2414" s="8" t="s">
        <v>18</v>
      </c>
      <c r="C2414" s="5"/>
      <c r="D2414" s="5" t="s">
        <v>1278</v>
      </c>
      <c r="E2414" s="5" t="s">
        <v>18</v>
      </c>
      <c r="F2414" s="5"/>
      <c r="G2414" s="5" t="s">
        <v>10428</v>
      </c>
      <c r="J2414" s="3" t="s">
        <v>50349</v>
      </c>
      <c r="K2414" s="10" t="str">
        <f t="shared" si="37"/>
        <v>https://gestis.dguv.de/data?name=082780</v>
      </c>
    </row>
    <row r="2415" spans="1:11" x14ac:dyDescent="0.4">
      <c r="A2415" s="5" t="s">
        <v>10429</v>
      </c>
      <c r="B2415" s="8" t="s">
        <v>18</v>
      </c>
      <c r="C2415" s="5"/>
      <c r="D2415" s="5" t="s">
        <v>10430</v>
      </c>
      <c r="E2415" s="5" t="s">
        <v>18</v>
      </c>
      <c r="F2415" s="5"/>
      <c r="G2415" s="5" t="s">
        <v>10431</v>
      </c>
      <c r="J2415" s="3" t="s">
        <v>50350</v>
      </c>
      <c r="K2415" s="10" t="str">
        <f t="shared" si="37"/>
        <v>https://gestis.dguv.de/data?name=082790</v>
      </c>
    </row>
    <row r="2416" spans="1:11" x14ac:dyDescent="0.4">
      <c r="A2416" s="5" t="s">
        <v>10432</v>
      </c>
      <c r="B2416" s="8" t="s">
        <v>18</v>
      </c>
      <c r="C2416" s="5"/>
      <c r="D2416" s="5" t="s">
        <v>119</v>
      </c>
      <c r="E2416" s="5" t="s">
        <v>18</v>
      </c>
      <c r="F2416" s="5"/>
      <c r="G2416" s="5" t="s">
        <v>10433</v>
      </c>
      <c r="J2416" s="3" t="s">
        <v>50351</v>
      </c>
      <c r="K2416" s="10" t="str">
        <f t="shared" si="37"/>
        <v>https://gestis.dguv.de/data?name=082810</v>
      </c>
    </row>
    <row r="2417" spans="1:11" x14ac:dyDescent="0.4">
      <c r="A2417" s="5" t="s">
        <v>10434</v>
      </c>
      <c r="B2417" s="8" t="s">
        <v>18</v>
      </c>
      <c r="C2417" s="5"/>
      <c r="D2417" s="5" t="s">
        <v>7513</v>
      </c>
      <c r="E2417" s="5" t="s">
        <v>18</v>
      </c>
      <c r="F2417" s="5"/>
      <c r="G2417" s="5" t="s">
        <v>10435</v>
      </c>
      <c r="J2417" s="3" t="s">
        <v>50352</v>
      </c>
      <c r="K2417" s="10" t="str">
        <f t="shared" si="37"/>
        <v>https://gestis.dguv.de/data?name=082820</v>
      </c>
    </row>
    <row r="2418" spans="1:11" x14ac:dyDescent="0.4">
      <c r="A2418" s="5" t="s">
        <v>10436</v>
      </c>
      <c r="B2418" s="8" t="s">
        <v>10437</v>
      </c>
      <c r="C2418" s="5"/>
      <c r="D2418" s="5" t="s">
        <v>10438</v>
      </c>
      <c r="E2418" s="5" t="s">
        <v>18</v>
      </c>
      <c r="F2418" s="5"/>
      <c r="G2418" s="5" t="s">
        <v>10439</v>
      </c>
      <c r="J2418" s="3" t="s">
        <v>50353</v>
      </c>
      <c r="K2418" s="10" t="str">
        <f t="shared" si="37"/>
        <v>https://gestis.dguv.de/data?name=082830</v>
      </c>
    </row>
    <row r="2419" spans="1:11" x14ac:dyDescent="0.4">
      <c r="A2419" s="5" t="s">
        <v>10440</v>
      </c>
      <c r="B2419" s="8" t="s">
        <v>18</v>
      </c>
      <c r="C2419" s="5"/>
      <c r="D2419" s="5" t="s">
        <v>18</v>
      </c>
      <c r="E2419" s="5" t="s">
        <v>18</v>
      </c>
      <c r="F2419" s="5"/>
      <c r="G2419" s="5" t="s">
        <v>10441</v>
      </c>
      <c r="J2419" s="3" t="s">
        <v>50354</v>
      </c>
      <c r="K2419" s="10" t="str">
        <f t="shared" si="37"/>
        <v>https://gestis.dguv.de/data?name=082860</v>
      </c>
    </row>
    <row r="2420" spans="1:11" x14ac:dyDescent="0.4">
      <c r="A2420" s="5" t="s">
        <v>10442</v>
      </c>
      <c r="B2420" s="8" t="s">
        <v>18</v>
      </c>
      <c r="C2420" s="5"/>
      <c r="D2420" s="5" t="s">
        <v>1098</v>
      </c>
      <c r="E2420" s="5" t="s">
        <v>18</v>
      </c>
      <c r="F2420" s="5"/>
      <c r="G2420" s="5" t="s">
        <v>10443</v>
      </c>
      <c r="J2420" s="3" t="s">
        <v>50355</v>
      </c>
      <c r="K2420" s="10" t="str">
        <f t="shared" si="37"/>
        <v>https://gestis.dguv.de/data?name=082890</v>
      </c>
    </row>
    <row r="2421" spans="1:11" x14ac:dyDescent="0.4">
      <c r="A2421" s="5" t="s">
        <v>10444</v>
      </c>
      <c r="B2421" s="8" t="s">
        <v>18</v>
      </c>
      <c r="C2421" s="5"/>
      <c r="D2421" s="5" t="s">
        <v>612</v>
      </c>
      <c r="E2421" s="5" t="s">
        <v>18</v>
      </c>
      <c r="F2421" s="5"/>
      <c r="G2421" s="5" t="s">
        <v>10445</v>
      </c>
      <c r="J2421" s="3" t="s">
        <v>50356</v>
      </c>
      <c r="K2421" s="10" t="str">
        <f t="shared" si="37"/>
        <v>https://gestis.dguv.de/data?name=082900</v>
      </c>
    </row>
    <row r="2422" spans="1:11" x14ac:dyDescent="0.4">
      <c r="A2422" s="5" t="s">
        <v>10446</v>
      </c>
      <c r="B2422" s="8" t="s">
        <v>18</v>
      </c>
      <c r="C2422" s="5"/>
      <c r="D2422" s="5" t="s">
        <v>1351</v>
      </c>
      <c r="E2422" s="5" t="s">
        <v>18</v>
      </c>
      <c r="F2422" s="5"/>
      <c r="G2422" s="5" t="s">
        <v>10447</v>
      </c>
      <c r="J2422" s="3" t="s">
        <v>50357</v>
      </c>
      <c r="K2422" s="10" t="str">
        <f t="shared" si="37"/>
        <v>https://gestis.dguv.de/data?name=082950</v>
      </c>
    </row>
    <row r="2423" spans="1:11" x14ac:dyDescent="0.4">
      <c r="A2423" s="5" t="s">
        <v>10448</v>
      </c>
      <c r="B2423" s="8" t="s">
        <v>18</v>
      </c>
      <c r="C2423" s="5" t="s">
        <v>37256</v>
      </c>
      <c r="D2423" s="5" t="s">
        <v>18</v>
      </c>
      <c r="E2423" s="5" t="s">
        <v>18</v>
      </c>
      <c r="F2423" s="5" t="s">
        <v>37523</v>
      </c>
      <c r="G2423" s="5" t="s">
        <v>10449</v>
      </c>
      <c r="J2423" s="3" t="s">
        <v>50358</v>
      </c>
      <c r="K2423" s="10" t="str">
        <f t="shared" si="37"/>
        <v>https://gestis.dguv.de/data?name=090110</v>
      </c>
    </row>
    <row r="2424" spans="1:11" x14ac:dyDescent="0.4">
      <c r="A2424" s="5" t="s">
        <v>10450</v>
      </c>
      <c r="B2424" s="8" t="s">
        <v>18</v>
      </c>
      <c r="C2424" s="5"/>
      <c r="D2424" s="5" t="s">
        <v>18</v>
      </c>
      <c r="E2424" s="5" t="s">
        <v>18</v>
      </c>
      <c r="F2424" s="5"/>
      <c r="G2424" s="5" t="s">
        <v>10451</v>
      </c>
      <c r="J2424" s="3" t="s">
        <v>50359</v>
      </c>
      <c r="K2424" s="10" t="str">
        <f t="shared" si="37"/>
        <v>https://gestis.dguv.de/data?name=090120</v>
      </c>
    </row>
    <row r="2425" spans="1:11" x14ac:dyDescent="0.4">
      <c r="A2425" s="5" t="s">
        <v>10452</v>
      </c>
      <c r="B2425" s="8" t="s">
        <v>10453</v>
      </c>
      <c r="C2425" s="5"/>
      <c r="D2425" s="5" t="s">
        <v>18</v>
      </c>
      <c r="E2425" s="5" t="s">
        <v>10454</v>
      </c>
      <c r="F2425" s="5"/>
      <c r="G2425" s="5" t="s">
        <v>10455</v>
      </c>
      <c r="J2425" s="3" t="s">
        <v>50360</v>
      </c>
      <c r="K2425" s="10" t="str">
        <f t="shared" si="37"/>
        <v>https://gestis.dguv.de/data?name=090150</v>
      </c>
    </row>
    <row r="2426" spans="1:11" x14ac:dyDescent="0.4">
      <c r="A2426" s="5" t="s">
        <v>10456</v>
      </c>
      <c r="B2426" s="8" t="s">
        <v>10457</v>
      </c>
      <c r="C2426" s="5"/>
      <c r="D2426" s="5" t="s">
        <v>18</v>
      </c>
      <c r="E2426" s="5" t="s">
        <v>10458</v>
      </c>
      <c r="F2426" s="5"/>
      <c r="G2426" s="5" t="s">
        <v>10459</v>
      </c>
      <c r="J2426" s="3" t="s">
        <v>50361</v>
      </c>
      <c r="K2426" s="10" t="str">
        <f t="shared" si="37"/>
        <v>https://gestis.dguv.de/data?name=090230</v>
      </c>
    </row>
    <row r="2427" spans="1:11" x14ac:dyDescent="0.4">
      <c r="A2427" s="5" t="s">
        <v>10460</v>
      </c>
      <c r="B2427" s="8" t="s">
        <v>10461</v>
      </c>
      <c r="C2427" s="5"/>
      <c r="D2427" s="5" t="s">
        <v>18</v>
      </c>
      <c r="E2427" s="5" t="s">
        <v>10462</v>
      </c>
      <c r="F2427" s="5"/>
      <c r="G2427" s="5" t="s">
        <v>10463</v>
      </c>
      <c r="J2427" s="3" t="s">
        <v>50362</v>
      </c>
      <c r="K2427" s="10" t="str">
        <f t="shared" si="37"/>
        <v>https://gestis.dguv.de/data?name=090290</v>
      </c>
    </row>
    <row r="2428" spans="1:11" x14ac:dyDescent="0.4">
      <c r="A2428" s="5" t="s">
        <v>10464</v>
      </c>
      <c r="B2428" s="8" t="s">
        <v>10461</v>
      </c>
      <c r="C2428" s="5"/>
      <c r="D2428" s="5" t="s">
        <v>18</v>
      </c>
      <c r="E2428" s="5" t="s">
        <v>10462</v>
      </c>
      <c r="F2428" s="5"/>
      <c r="G2428" s="5" t="s">
        <v>10465</v>
      </c>
      <c r="J2428" s="3" t="s">
        <v>50363</v>
      </c>
      <c r="K2428" s="10" t="str">
        <f t="shared" si="37"/>
        <v>https://gestis.dguv.de/data?name=090291</v>
      </c>
    </row>
    <row r="2429" spans="1:11" x14ac:dyDescent="0.4">
      <c r="A2429" s="5" t="s">
        <v>10466</v>
      </c>
      <c r="B2429" s="8" t="s">
        <v>10467</v>
      </c>
      <c r="C2429" s="5"/>
      <c r="D2429" s="5" t="s">
        <v>18</v>
      </c>
      <c r="E2429" s="5" t="s">
        <v>10468</v>
      </c>
      <c r="F2429" s="5"/>
      <c r="G2429" s="5" t="s">
        <v>10469</v>
      </c>
      <c r="J2429" s="3" t="s">
        <v>50364</v>
      </c>
      <c r="K2429" s="10" t="str">
        <f t="shared" si="37"/>
        <v>https://gestis.dguv.de/data?name=091100</v>
      </c>
    </row>
    <row r="2430" spans="1:11" x14ac:dyDescent="0.4">
      <c r="A2430" s="5" t="s">
        <v>10470</v>
      </c>
      <c r="B2430" s="8" t="s">
        <v>10471</v>
      </c>
      <c r="C2430" s="5"/>
      <c r="D2430" s="5" t="s">
        <v>18</v>
      </c>
      <c r="E2430" s="5" t="s">
        <v>10472</v>
      </c>
      <c r="F2430" s="5"/>
      <c r="G2430" s="5" t="s">
        <v>10473</v>
      </c>
      <c r="J2430" s="3" t="s">
        <v>50365</v>
      </c>
      <c r="K2430" s="10" t="str">
        <f t="shared" si="37"/>
        <v>https://gestis.dguv.de/data?name=091110</v>
      </c>
    </row>
    <row r="2431" spans="1:11" ht="86.1" x14ac:dyDescent="0.4">
      <c r="A2431" s="5" t="s">
        <v>10474</v>
      </c>
      <c r="B2431" s="8" t="s">
        <v>18</v>
      </c>
      <c r="C2431" s="5" t="s">
        <v>37257</v>
      </c>
      <c r="D2431" s="5" t="s">
        <v>18</v>
      </c>
      <c r="E2431" s="5" t="s">
        <v>18</v>
      </c>
      <c r="F2431" s="5" t="s">
        <v>37524</v>
      </c>
      <c r="G2431" s="5" t="s">
        <v>10475</v>
      </c>
      <c r="J2431" s="3" t="s">
        <v>50366</v>
      </c>
      <c r="K2431" s="10" t="str">
        <f t="shared" si="37"/>
        <v>https://gestis.dguv.de/data?name=091170</v>
      </c>
    </row>
    <row r="2432" spans="1:11" x14ac:dyDescent="0.4">
      <c r="A2432" s="5" t="s">
        <v>10476</v>
      </c>
      <c r="B2432" s="8" t="s">
        <v>10477</v>
      </c>
      <c r="C2432" s="5"/>
      <c r="D2432" s="5" t="s">
        <v>18</v>
      </c>
      <c r="E2432" s="5" t="s">
        <v>10478</v>
      </c>
      <c r="F2432" s="5"/>
      <c r="G2432" s="5" t="s">
        <v>10479</v>
      </c>
      <c r="J2432" s="3" t="s">
        <v>50367</v>
      </c>
      <c r="K2432" s="10" t="str">
        <f t="shared" si="37"/>
        <v>https://gestis.dguv.de/data?name=091190</v>
      </c>
    </row>
    <row r="2433" spans="1:11" x14ac:dyDescent="0.4">
      <c r="A2433" s="5" t="s">
        <v>10480</v>
      </c>
      <c r="B2433" s="8" t="s">
        <v>10481</v>
      </c>
      <c r="C2433" s="5"/>
      <c r="D2433" s="5" t="s">
        <v>18</v>
      </c>
      <c r="E2433" s="5" t="s">
        <v>10482</v>
      </c>
      <c r="F2433" s="5"/>
      <c r="G2433" s="5" t="s">
        <v>10483</v>
      </c>
      <c r="J2433" s="3" t="s">
        <v>50368</v>
      </c>
      <c r="K2433" s="10" t="str">
        <f t="shared" si="37"/>
        <v>https://gestis.dguv.de/data?name=091860</v>
      </c>
    </row>
    <row r="2434" spans="1:11" x14ac:dyDescent="0.4">
      <c r="A2434" s="5" t="s">
        <v>10484</v>
      </c>
      <c r="B2434" s="8" t="s">
        <v>10481</v>
      </c>
      <c r="C2434" s="5"/>
      <c r="D2434" s="5" t="s">
        <v>18</v>
      </c>
      <c r="E2434" s="5" t="s">
        <v>10482</v>
      </c>
      <c r="F2434" s="5"/>
      <c r="G2434" s="5" t="s">
        <v>10485</v>
      </c>
      <c r="J2434" s="3" t="s">
        <v>50369</v>
      </c>
      <c r="K2434" s="10" t="str">
        <f t="shared" si="37"/>
        <v>https://gestis.dguv.de/data?name=091861</v>
      </c>
    </row>
    <row r="2435" spans="1:11" x14ac:dyDescent="0.4">
      <c r="A2435" s="5" t="s">
        <v>10486</v>
      </c>
      <c r="B2435" s="8" t="s">
        <v>10487</v>
      </c>
      <c r="C2435" s="5"/>
      <c r="D2435" s="5" t="s">
        <v>18</v>
      </c>
      <c r="E2435" s="5" t="s">
        <v>10488</v>
      </c>
      <c r="F2435" s="5"/>
      <c r="G2435" s="5" t="s">
        <v>10489</v>
      </c>
      <c r="J2435" s="3" t="s">
        <v>50370</v>
      </c>
      <c r="K2435" s="10" t="str">
        <f t="shared" ref="K2435:K2498" si="38">HYPERLINK(J2435)</f>
        <v>https://gestis.dguv.de/data?name=091900</v>
      </c>
    </row>
    <row r="2436" spans="1:11" x14ac:dyDescent="0.4">
      <c r="A2436" s="5" t="s">
        <v>10490</v>
      </c>
      <c r="B2436" s="8" t="s">
        <v>10491</v>
      </c>
      <c r="C2436" s="5"/>
      <c r="D2436" s="5" t="s">
        <v>18</v>
      </c>
      <c r="E2436" s="5" t="s">
        <v>10492</v>
      </c>
      <c r="F2436" s="5"/>
      <c r="G2436" s="5" t="s">
        <v>10493</v>
      </c>
      <c r="H2436" s="2" t="s">
        <v>37865</v>
      </c>
      <c r="I2436" s="3" t="s">
        <v>43340</v>
      </c>
      <c r="J2436" s="3" t="s">
        <v>50371</v>
      </c>
      <c r="K2436" s="10" t="str">
        <f t="shared" si="38"/>
        <v>https://gestis.dguv.de/data?name=091940</v>
      </c>
    </row>
    <row r="2437" spans="1:11" x14ac:dyDescent="0.4">
      <c r="A2437" s="5" t="s">
        <v>10494</v>
      </c>
      <c r="B2437" s="8" t="s">
        <v>10495</v>
      </c>
      <c r="C2437" s="5"/>
      <c r="D2437" s="5" t="s">
        <v>18</v>
      </c>
      <c r="E2437" s="5" t="s">
        <v>10496</v>
      </c>
      <c r="F2437" s="5"/>
      <c r="G2437" s="5" t="s">
        <v>10497</v>
      </c>
      <c r="H2437" s="2" t="s">
        <v>37865</v>
      </c>
      <c r="I2437" s="3" t="s">
        <v>43340</v>
      </c>
      <c r="J2437" s="3" t="s">
        <v>50372</v>
      </c>
      <c r="K2437" s="10" t="str">
        <f t="shared" si="38"/>
        <v>https://gestis.dguv.de/data?name=092330</v>
      </c>
    </row>
    <row r="2438" spans="1:11" x14ac:dyDescent="0.4">
      <c r="A2438" s="5" t="s">
        <v>10498</v>
      </c>
      <c r="B2438" s="8" t="s">
        <v>18</v>
      </c>
      <c r="C2438" s="5"/>
      <c r="D2438" s="5" t="s">
        <v>18</v>
      </c>
      <c r="E2438" s="5" t="s">
        <v>18</v>
      </c>
      <c r="F2438" s="5"/>
      <c r="G2438" s="5" t="s">
        <v>10499</v>
      </c>
      <c r="J2438" s="3" t="s">
        <v>50373</v>
      </c>
      <c r="K2438" s="10" t="str">
        <f t="shared" si="38"/>
        <v>https://gestis.dguv.de/data?name=092530</v>
      </c>
    </row>
    <row r="2439" spans="1:11" x14ac:dyDescent="0.4">
      <c r="A2439" s="5" t="s">
        <v>10500</v>
      </c>
      <c r="B2439" s="8" t="s">
        <v>10501</v>
      </c>
      <c r="C2439" s="5"/>
      <c r="D2439" s="5" t="s">
        <v>18</v>
      </c>
      <c r="E2439" s="5" t="s">
        <v>10502</v>
      </c>
      <c r="F2439" s="5"/>
      <c r="G2439" s="5" t="s">
        <v>10503</v>
      </c>
      <c r="J2439" s="3" t="s">
        <v>50374</v>
      </c>
      <c r="K2439" s="10" t="str">
        <f t="shared" si="38"/>
        <v>https://gestis.dguv.de/data?name=092540</v>
      </c>
    </row>
    <row r="2440" spans="1:11" x14ac:dyDescent="0.4">
      <c r="A2440" s="5" t="s">
        <v>10504</v>
      </c>
      <c r="B2440" s="8" t="s">
        <v>18</v>
      </c>
      <c r="C2440" s="5"/>
      <c r="D2440" s="5" t="s">
        <v>18</v>
      </c>
      <c r="E2440" s="5" t="s">
        <v>18</v>
      </c>
      <c r="F2440" s="5"/>
      <c r="G2440" s="5" t="s">
        <v>10505</v>
      </c>
      <c r="J2440" s="3" t="s">
        <v>50375</v>
      </c>
      <c r="K2440" s="10" t="str">
        <f t="shared" si="38"/>
        <v>https://gestis.dguv.de/data?name=093190</v>
      </c>
    </row>
    <row r="2441" spans="1:11" x14ac:dyDescent="0.4">
      <c r="A2441" s="5" t="s">
        <v>10506</v>
      </c>
      <c r="B2441" s="8" t="s">
        <v>18</v>
      </c>
      <c r="C2441" s="5"/>
      <c r="D2441" s="5" t="s">
        <v>18</v>
      </c>
      <c r="E2441" s="5" t="s">
        <v>18</v>
      </c>
      <c r="F2441" s="5"/>
      <c r="G2441" s="5" t="s">
        <v>10507</v>
      </c>
      <c r="J2441" s="3" t="s">
        <v>50376</v>
      </c>
      <c r="K2441" s="10" t="str">
        <f t="shared" si="38"/>
        <v>https://gestis.dguv.de/data?name=093300</v>
      </c>
    </row>
    <row r="2442" spans="1:11" ht="49.2" x14ac:dyDescent="0.4">
      <c r="A2442" s="5" t="s">
        <v>10508</v>
      </c>
      <c r="B2442" s="8" t="s">
        <v>18</v>
      </c>
      <c r="C2442" s="5" t="s">
        <v>37258</v>
      </c>
      <c r="D2442" s="5" t="s">
        <v>18</v>
      </c>
      <c r="E2442" s="5" t="s">
        <v>18</v>
      </c>
      <c r="F2442" s="5"/>
      <c r="G2442" s="5" t="s">
        <v>10509</v>
      </c>
      <c r="J2442" s="3" t="s">
        <v>50377</v>
      </c>
      <c r="K2442" s="10" t="str">
        <f t="shared" si="38"/>
        <v>https://gestis.dguv.de/data?name=095330</v>
      </c>
    </row>
    <row r="2443" spans="1:11" ht="24.6" x14ac:dyDescent="0.4">
      <c r="A2443" s="5" t="s">
        <v>10510</v>
      </c>
      <c r="B2443" s="8" t="s">
        <v>10511</v>
      </c>
      <c r="C2443" s="5" t="s">
        <v>37259</v>
      </c>
      <c r="D2443" s="5" t="s">
        <v>3946</v>
      </c>
      <c r="E2443" s="5" t="s">
        <v>10512</v>
      </c>
      <c r="F2443" s="5"/>
      <c r="G2443" s="5" t="s">
        <v>10513</v>
      </c>
      <c r="H2443" s="2" t="s">
        <v>39306</v>
      </c>
      <c r="J2443" s="3" t="s">
        <v>50378</v>
      </c>
      <c r="K2443" s="10" t="str">
        <f t="shared" si="38"/>
        <v>https://gestis.dguv.de/data?name=095370</v>
      </c>
    </row>
    <row r="2444" spans="1:11" x14ac:dyDescent="0.4">
      <c r="A2444" s="5" t="s">
        <v>10514</v>
      </c>
      <c r="B2444" s="8" t="s">
        <v>18</v>
      </c>
      <c r="C2444" s="5"/>
      <c r="D2444" s="5" t="s">
        <v>10515</v>
      </c>
      <c r="E2444" s="5" t="s">
        <v>18</v>
      </c>
      <c r="F2444" s="5"/>
      <c r="G2444" s="5" t="s">
        <v>10516</v>
      </c>
      <c r="H2444" s="2" t="s">
        <v>38974</v>
      </c>
      <c r="J2444" s="3" t="s">
        <v>50379</v>
      </c>
      <c r="K2444" s="10" t="str">
        <f t="shared" si="38"/>
        <v>https://gestis.dguv.de/data?name=095380</v>
      </c>
    </row>
    <row r="2445" spans="1:11" x14ac:dyDescent="0.4">
      <c r="A2445" s="5" t="s">
        <v>10517</v>
      </c>
      <c r="B2445" s="8" t="s">
        <v>18</v>
      </c>
      <c r="C2445" s="5"/>
      <c r="D2445" s="5" t="s">
        <v>18</v>
      </c>
      <c r="E2445" s="5" t="s">
        <v>18</v>
      </c>
      <c r="F2445" s="5"/>
      <c r="G2445" s="5" t="s">
        <v>10518</v>
      </c>
      <c r="J2445" s="3" t="s">
        <v>50380</v>
      </c>
      <c r="K2445" s="10" t="str">
        <f t="shared" si="38"/>
        <v>https://gestis.dguv.de/data?name=095540</v>
      </c>
    </row>
    <row r="2446" spans="1:11" x14ac:dyDescent="0.4">
      <c r="A2446" s="5" t="s">
        <v>10519</v>
      </c>
      <c r="B2446" s="8" t="s">
        <v>10520</v>
      </c>
      <c r="C2446" s="5"/>
      <c r="D2446" s="5" t="s">
        <v>10521</v>
      </c>
      <c r="E2446" s="5" t="s">
        <v>10522</v>
      </c>
      <c r="F2446" s="5"/>
      <c r="G2446" s="5" t="s">
        <v>10523</v>
      </c>
      <c r="J2446" s="3" t="s">
        <v>50381</v>
      </c>
      <c r="K2446" s="10" t="str">
        <f t="shared" si="38"/>
        <v>https://gestis.dguv.de/data?name=095550</v>
      </c>
    </row>
    <row r="2447" spans="1:11" x14ac:dyDescent="0.4">
      <c r="A2447" s="5" t="s">
        <v>10524</v>
      </c>
      <c r="B2447" s="8" t="s">
        <v>18</v>
      </c>
      <c r="C2447" s="5"/>
      <c r="D2447" s="5" t="s">
        <v>18</v>
      </c>
      <c r="E2447" s="5" t="s">
        <v>18</v>
      </c>
      <c r="F2447" s="5"/>
      <c r="G2447" s="5" t="s">
        <v>10525</v>
      </c>
      <c r="J2447" s="3" t="s">
        <v>50382</v>
      </c>
      <c r="K2447" s="10" t="str">
        <f t="shared" si="38"/>
        <v>https://gestis.dguv.de/data?name=096430</v>
      </c>
    </row>
    <row r="2448" spans="1:11" x14ac:dyDescent="0.4">
      <c r="A2448" s="5" t="s">
        <v>10526</v>
      </c>
      <c r="B2448" s="8" t="s">
        <v>10527</v>
      </c>
      <c r="C2448" s="5"/>
      <c r="D2448" s="5" t="s">
        <v>18</v>
      </c>
      <c r="E2448" s="5" t="s">
        <v>10528</v>
      </c>
      <c r="F2448" s="5"/>
      <c r="G2448" s="5" t="s">
        <v>10529</v>
      </c>
      <c r="H2448" s="2" t="s">
        <v>39307</v>
      </c>
      <c r="I2448" s="3" t="s">
        <v>44630</v>
      </c>
      <c r="J2448" s="3" t="s">
        <v>50383</v>
      </c>
      <c r="K2448" s="10" t="str">
        <f t="shared" si="38"/>
        <v>https://gestis.dguv.de/data?name=100015</v>
      </c>
    </row>
    <row r="2449" spans="1:11" x14ac:dyDescent="0.4">
      <c r="A2449" s="5" t="s">
        <v>10530</v>
      </c>
      <c r="B2449" s="8" t="s">
        <v>10531</v>
      </c>
      <c r="C2449" s="5" t="s">
        <v>37260</v>
      </c>
      <c r="D2449" s="5" t="s">
        <v>18</v>
      </c>
      <c r="E2449" s="5" t="s">
        <v>10532</v>
      </c>
      <c r="F2449" s="5"/>
      <c r="G2449" s="5" t="s">
        <v>10533</v>
      </c>
      <c r="H2449" s="2" t="s">
        <v>39308</v>
      </c>
      <c r="I2449" s="3" t="s">
        <v>44631</v>
      </c>
      <c r="J2449" s="3" t="s">
        <v>50384</v>
      </c>
      <c r="K2449" s="10" t="str">
        <f t="shared" si="38"/>
        <v>https://gestis.dguv.de/data?name=100021</v>
      </c>
    </row>
    <row r="2450" spans="1:11" ht="24.6" x14ac:dyDescent="0.4">
      <c r="A2450" s="5" t="s">
        <v>10534</v>
      </c>
      <c r="B2450" s="8" t="s">
        <v>10535</v>
      </c>
      <c r="C2450" s="5" t="s">
        <v>37261</v>
      </c>
      <c r="D2450" s="5" t="s">
        <v>18</v>
      </c>
      <c r="E2450" s="5" t="s">
        <v>10536</v>
      </c>
      <c r="F2450" s="5"/>
      <c r="G2450" s="5" t="s">
        <v>10537</v>
      </c>
      <c r="H2450" s="2" t="s">
        <v>39309</v>
      </c>
      <c r="I2450" s="3" t="s">
        <v>44632</v>
      </c>
      <c r="J2450" s="3" t="s">
        <v>50385</v>
      </c>
      <c r="K2450" s="10" t="str">
        <f t="shared" si="38"/>
        <v>https://gestis.dguv.de/data?name=100028</v>
      </c>
    </row>
    <row r="2451" spans="1:11" x14ac:dyDescent="0.4">
      <c r="A2451" s="5" t="s">
        <v>10538</v>
      </c>
      <c r="B2451" s="8" t="s">
        <v>10539</v>
      </c>
      <c r="C2451" s="5"/>
      <c r="D2451" s="5" t="s">
        <v>18</v>
      </c>
      <c r="E2451" s="5" t="s">
        <v>10540</v>
      </c>
      <c r="F2451" s="5"/>
      <c r="G2451" s="5" t="s">
        <v>10541</v>
      </c>
      <c r="H2451" s="2" t="s">
        <v>39310</v>
      </c>
      <c r="I2451" s="3" t="s">
        <v>44046</v>
      </c>
      <c r="J2451" s="3" t="s">
        <v>50386</v>
      </c>
      <c r="K2451" s="10" t="str">
        <f t="shared" si="38"/>
        <v>https://gestis.dguv.de/data?name=100038</v>
      </c>
    </row>
    <row r="2452" spans="1:11" x14ac:dyDescent="0.4">
      <c r="A2452" s="5" t="s">
        <v>10542</v>
      </c>
      <c r="B2452" s="8" t="s">
        <v>10543</v>
      </c>
      <c r="C2452" s="5"/>
      <c r="D2452" s="5" t="s">
        <v>18</v>
      </c>
      <c r="E2452" s="5" t="s">
        <v>10544</v>
      </c>
      <c r="F2452" s="5"/>
      <c r="G2452" s="5" t="s">
        <v>10545</v>
      </c>
      <c r="H2452" s="2" t="s">
        <v>39311</v>
      </c>
      <c r="I2452" s="3" t="s">
        <v>44633</v>
      </c>
      <c r="J2452" s="3" t="s">
        <v>50387</v>
      </c>
      <c r="K2452" s="10" t="str">
        <f t="shared" si="38"/>
        <v>https://gestis.dguv.de/data?name=100052</v>
      </c>
    </row>
    <row r="2453" spans="1:11" x14ac:dyDescent="0.4">
      <c r="A2453" s="5" t="s">
        <v>10546</v>
      </c>
      <c r="B2453" s="8" t="s">
        <v>10547</v>
      </c>
      <c r="C2453" s="5"/>
      <c r="D2453" s="5" t="s">
        <v>18</v>
      </c>
      <c r="E2453" s="5" t="s">
        <v>10548</v>
      </c>
      <c r="F2453" s="5"/>
      <c r="G2453" s="5" t="s">
        <v>10549</v>
      </c>
      <c r="H2453" s="2" t="s">
        <v>39312</v>
      </c>
      <c r="I2453" s="3" t="s">
        <v>44634</v>
      </c>
      <c r="J2453" s="3" t="s">
        <v>50388</v>
      </c>
      <c r="K2453" s="10" t="str">
        <f t="shared" si="38"/>
        <v>https://gestis.dguv.de/data?name=100091</v>
      </c>
    </row>
    <row r="2454" spans="1:11" ht="36.9" x14ac:dyDescent="0.4">
      <c r="A2454" s="5" t="s">
        <v>10550</v>
      </c>
      <c r="B2454" s="8" t="s">
        <v>10551</v>
      </c>
      <c r="C2454" s="5" t="s">
        <v>37262</v>
      </c>
      <c r="D2454" s="5" t="s">
        <v>18</v>
      </c>
      <c r="E2454" s="5" t="s">
        <v>10552</v>
      </c>
      <c r="F2454" s="5" t="s">
        <v>37525</v>
      </c>
      <c r="G2454" s="5" t="s">
        <v>10553</v>
      </c>
      <c r="H2454" s="2" t="s">
        <v>39313</v>
      </c>
      <c r="I2454" s="3" t="s">
        <v>44635</v>
      </c>
      <c r="J2454" s="3" t="s">
        <v>50389</v>
      </c>
      <c r="K2454" s="10" t="str">
        <f t="shared" si="38"/>
        <v>https://gestis.dguv.de/data?name=100092</v>
      </c>
    </row>
    <row r="2455" spans="1:11" ht="24.6" x14ac:dyDescent="0.4">
      <c r="A2455" s="5" t="s">
        <v>10554</v>
      </c>
      <c r="B2455" s="8" t="s">
        <v>10555</v>
      </c>
      <c r="C2455" s="5" t="s">
        <v>37263</v>
      </c>
      <c r="D2455" s="5" t="s">
        <v>18</v>
      </c>
      <c r="E2455" s="5" t="s">
        <v>10556</v>
      </c>
      <c r="F2455" s="5" t="s">
        <v>37526</v>
      </c>
      <c r="G2455" s="5" t="s">
        <v>10557</v>
      </c>
      <c r="H2455" s="2" t="s">
        <v>39314</v>
      </c>
      <c r="I2455" s="3" t="s">
        <v>44636</v>
      </c>
      <c r="J2455" s="3" t="s">
        <v>50390</v>
      </c>
      <c r="K2455" s="10" t="str">
        <f t="shared" si="38"/>
        <v>https://gestis.dguv.de/data?name=100093</v>
      </c>
    </row>
    <row r="2456" spans="1:11" ht="24.6" x14ac:dyDescent="0.4">
      <c r="A2456" s="5" t="s">
        <v>10558</v>
      </c>
      <c r="B2456" s="8" t="s">
        <v>10559</v>
      </c>
      <c r="C2456" s="5" t="s">
        <v>37264</v>
      </c>
      <c r="D2456" s="5" t="s">
        <v>18</v>
      </c>
      <c r="E2456" s="5" t="s">
        <v>10560</v>
      </c>
      <c r="F2456" s="5" t="s">
        <v>37527</v>
      </c>
      <c r="G2456" s="5" t="s">
        <v>10561</v>
      </c>
      <c r="H2456" s="2" t="s">
        <v>39315</v>
      </c>
      <c r="I2456" s="3" t="s">
        <v>44637</v>
      </c>
      <c r="J2456" s="3" t="s">
        <v>50391</v>
      </c>
      <c r="K2456" s="10" t="str">
        <f t="shared" si="38"/>
        <v>https://gestis.dguv.de/data?name=100159</v>
      </c>
    </row>
    <row r="2457" spans="1:11" ht="36.9" x14ac:dyDescent="0.4">
      <c r="A2457" s="5" t="s">
        <v>10562</v>
      </c>
      <c r="B2457" s="8" t="s">
        <v>10563</v>
      </c>
      <c r="C2457" s="5" t="s">
        <v>37265</v>
      </c>
      <c r="D2457" s="5" t="s">
        <v>18</v>
      </c>
      <c r="E2457" s="5" t="s">
        <v>10564</v>
      </c>
      <c r="F2457" s="5"/>
      <c r="G2457" s="5" t="s">
        <v>10565</v>
      </c>
      <c r="H2457" s="2" t="s">
        <v>39316</v>
      </c>
      <c r="I2457" s="3" t="s">
        <v>43664</v>
      </c>
      <c r="J2457" s="3" t="s">
        <v>50392</v>
      </c>
      <c r="K2457" s="10" t="str">
        <f t="shared" si="38"/>
        <v>https://gestis.dguv.de/data?name=100166</v>
      </c>
    </row>
    <row r="2458" spans="1:11" ht="24.6" x14ac:dyDescent="0.4">
      <c r="A2458" s="5" t="s">
        <v>10566</v>
      </c>
      <c r="B2458" s="8" t="s">
        <v>10567</v>
      </c>
      <c r="C2458" s="5"/>
      <c r="D2458" s="5" t="s">
        <v>18</v>
      </c>
      <c r="E2458" s="5" t="s">
        <v>10568</v>
      </c>
      <c r="F2458" s="5"/>
      <c r="G2458" s="5" t="s">
        <v>10569</v>
      </c>
      <c r="H2458" s="2" t="s">
        <v>39317</v>
      </c>
      <c r="I2458" s="3" t="s">
        <v>44638</v>
      </c>
      <c r="J2458" s="3" t="s">
        <v>50393</v>
      </c>
      <c r="K2458" s="10" t="str">
        <f t="shared" si="38"/>
        <v>https://gestis.dguv.de/data?name=100168</v>
      </c>
    </row>
    <row r="2459" spans="1:11" x14ac:dyDescent="0.4">
      <c r="A2459" s="5" t="s">
        <v>10570</v>
      </c>
      <c r="B2459" s="8" t="s">
        <v>10571</v>
      </c>
      <c r="C2459" s="5" t="s">
        <v>37266</v>
      </c>
      <c r="D2459" s="5" t="s">
        <v>18</v>
      </c>
      <c r="E2459" s="5" t="s">
        <v>10572</v>
      </c>
      <c r="F2459" s="5"/>
      <c r="G2459" s="5" t="s">
        <v>10573</v>
      </c>
      <c r="H2459" s="2" t="s">
        <v>39318</v>
      </c>
      <c r="I2459" s="3" t="s">
        <v>44639</v>
      </c>
      <c r="J2459" s="3" t="s">
        <v>50394</v>
      </c>
      <c r="K2459" s="10" t="str">
        <f t="shared" si="38"/>
        <v>https://gestis.dguv.de/data?name=100178</v>
      </c>
    </row>
    <row r="2460" spans="1:11" ht="24.6" x14ac:dyDescent="0.4">
      <c r="A2460" s="5" t="s">
        <v>10574</v>
      </c>
      <c r="B2460" s="8" t="s">
        <v>10575</v>
      </c>
      <c r="C2460" s="5"/>
      <c r="D2460" s="5" t="s">
        <v>18</v>
      </c>
      <c r="E2460" s="5" t="s">
        <v>10576</v>
      </c>
      <c r="F2460" s="5"/>
      <c r="G2460" s="5" t="s">
        <v>10577</v>
      </c>
      <c r="H2460" s="2" t="s">
        <v>39319</v>
      </c>
      <c r="I2460" s="3" t="s">
        <v>44640</v>
      </c>
      <c r="J2460" s="3" t="s">
        <v>50395</v>
      </c>
      <c r="K2460" s="10" t="str">
        <f t="shared" si="38"/>
        <v>https://gestis.dguv.de/data?name=100181</v>
      </c>
    </row>
    <row r="2461" spans="1:11" x14ac:dyDescent="0.4">
      <c r="A2461" s="5" t="s">
        <v>10578</v>
      </c>
      <c r="B2461" s="8" t="s">
        <v>10579</v>
      </c>
      <c r="C2461" s="5" t="s">
        <v>37267</v>
      </c>
      <c r="D2461" s="5" t="s">
        <v>18</v>
      </c>
      <c r="E2461" s="5" t="s">
        <v>10580</v>
      </c>
      <c r="F2461" s="5"/>
      <c r="G2461" s="5" t="s">
        <v>10581</v>
      </c>
      <c r="H2461" s="2" t="s">
        <v>38544</v>
      </c>
      <c r="I2461" s="3" t="s">
        <v>43821</v>
      </c>
      <c r="J2461" s="3" t="s">
        <v>50396</v>
      </c>
      <c r="K2461" s="10" t="str">
        <f t="shared" si="38"/>
        <v>https://gestis.dguv.de/data?name=100237</v>
      </c>
    </row>
    <row r="2462" spans="1:11" x14ac:dyDescent="0.4">
      <c r="A2462" s="5" t="s">
        <v>10582</v>
      </c>
      <c r="B2462" s="8" t="s">
        <v>10583</v>
      </c>
      <c r="C2462" s="5"/>
      <c r="D2462" s="5" t="s">
        <v>18</v>
      </c>
      <c r="E2462" s="5" t="s">
        <v>10584</v>
      </c>
      <c r="F2462" s="5"/>
      <c r="G2462" s="5" t="s">
        <v>10585</v>
      </c>
      <c r="H2462" s="2" t="s">
        <v>39320</v>
      </c>
      <c r="I2462" s="3" t="s">
        <v>44641</v>
      </c>
      <c r="J2462" s="3" t="s">
        <v>50397</v>
      </c>
      <c r="K2462" s="10" t="str">
        <f t="shared" si="38"/>
        <v>https://gestis.dguv.de/data?name=100239</v>
      </c>
    </row>
    <row r="2463" spans="1:11" x14ac:dyDescent="0.4">
      <c r="A2463" s="5" t="s">
        <v>10586</v>
      </c>
      <c r="B2463" s="8" t="s">
        <v>10587</v>
      </c>
      <c r="C2463" s="5"/>
      <c r="D2463" s="5" t="s">
        <v>18</v>
      </c>
      <c r="E2463" s="5" t="s">
        <v>10588</v>
      </c>
      <c r="F2463" s="5"/>
      <c r="G2463" s="5" t="s">
        <v>10589</v>
      </c>
      <c r="H2463" s="2" t="s">
        <v>39321</v>
      </c>
      <c r="I2463" s="3" t="s">
        <v>44642</v>
      </c>
      <c r="J2463" s="3" t="s">
        <v>50398</v>
      </c>
      <c r="K2463" s="10" t="str">
        <f t="shared" si="38"/>
        <v>https://gestis.dguv.de/data?name=100260</v>
      </c>
    </row>
    <row r="2464" spans="1:11" ht="24.6" x14ac:dyDescent="0.4">
      <c r="A2464" s="5" t="s">
        <v>10590</v>
      </c>
      <c r="B2464" s="8" t="s">
        <v>10591</v>
      </c>
      <c r="C2464" s="5" t="s">
        <v>37268</v>
      </c>
      <c r="D2464" s="5" t="s">
        <v>18</v>
      </c>
      <c r="E2464" s="5" t="s">
        <v>10592</v>
      </c>
      <c r="F2464" s="5" t="s">
        <v>37528</v>
      </c>
      <c r="G2464" s="5" t="s">
        <v>10593</v>
      </c>
      <c r="H2464" s="2" t="s">
        <v>39322</v>
      </c>
      <c r="I2464" s="3" t="s">
        <v>44643</v>
      </c>
      <c r="J2464" s="3" t="s">
        <v>50399</v>
      </c>
      <c r="K2464" s="10" t="str">
        <f t="shared" si="38"/>
        <v>https://gestis.dguv.de/data?name=100264</v>
      </c>
    </row>
    <row r="2465" spans="1:11" x14ac:dyDescent="0.4">
      <c r="A2465" s="5" t="s">
        <v>10594</v>
      </c>
      <c r="B2465" s="8" t="s">
        <v>10595</v>
      </c>
      <c r="C2465" s="5" t="s">
        <v>37269</v>
      </c>
      <c r="D2465" s="5" t="s">
        <v>18</v>
      </c>
      <c r="E2465" s="5" t="s">
        <v>10596</v>
      </c>
      <c r="F2465" s="5"/>
      <c r="G2465" s="5" t="s">
        <v>10597</v>
      </c>
      <c r="H2465" s="2" t="s">
        <v>39323</v>
      </c>
      <c r="I2465" s="3" t="s">
        <v>44644</v>
      </c>
      <c r="J2465" s="3" t="s">
        <v>50400</v>
      </c>
      <c r="K2465" s="10" t="str">
        <f t="shared" si="38"/>
        <v>https://gestis.dguv.de/data?name=100299</v>
      </c>
    </row>
    <row r="2466" spans="1:11" ht="24.6" x14ac:dyDescent="0.4">
      <c r="A2466" s="5" t="s">
        <v>10598</v>
      </c>
      <c r="B2466" s="8" t="s">
        <v>10599</v>
      </c>
      <c r="C2466" s="5"/>
      <c r="D2466" s="5" t="s">
        <v>18</v>
      </c>
      <c r="E2466" s="5" t="s">
        <v>10600</v>
      </c>
      <c r="F2466" s="5"/>
      <c r="G2466" s="5" t="s">
        <v>10601</v>
      </c>
      <c r="H2466" s="2" t="s">
        <v>39324</v>
      </c>
      <c r="I2466" s="3" t="s">
        <v>44645</v>
      </c>
      <c r="J2466" s="3" t="s">
        <v>50401</v>
      </c>
      <c r="K2466" s="10" t="str">
        <f t="shared" si="38"/>
        <v>https://gestis.dguv.de/data?name=100308</v>
      </c>
    </row>
    <row r="2467" spans="1:11" x14ac:dyDescent="0.4">
      <c r="A2467" s="5" t="s">
        <v>10602</v>
      </c>
      <c r="B2467" s="8" t="s">
        <v>10603</v>
      </c>
      <c r="C2467" s="5" t="s">
        <v>37270</v>
      </c>
      <c r="D2467" s="5" t="s">
        <v>18</v>
      </c>
      <c r="E2467" s="5" t="s">
        <v>10604</v>
      </c>
      <c r="F2467" s="5"/>
      <c r="G2467" s="5" t="s">
        <v>10605</v>
      </c>
      <c r="H2467" s="2" t="s">
        <v>38205</v>
      </c>
      <c r="I2467" s="3" t="s">
        <v>43662</v>
      </c>
      <c r="J2467" s="3" t="s">
        <v>50402</v>
      </c>
      <c r="K2467" s="10" t="str">
        <f t="shared" si="38"/>
        <v>https://gestis.dguv.de/data?name=100321</v>
      </c>
    </row>
    <row r="2468" spans="1:11" ht="24.6" x14ac:dyDescent="0.4">
      <c r="A2468" s="5" t="s">
        <v>10606</v>
      </c>
      <c r="B2468" s="8" t="s">
        <v>10607</v>
      </c>
      <c r="C2468" s="5" t="s">
        <v>37271</v>
      </c>
      <c r="D2468" s="5" t="s">
        <v>18</v>
      </c>
      <c r="E2468" s="5" t="s">
        <v>10608</v>
      </c>
      <c r="F2468" s="5" t="s">
        <v>37529</v>
      </c>
      <c r="G2468" s="5" t="s">
        <v>10609</v>
      </c>
      <c r="H2468" s="2" t="s">
        <v>38177</v>
      </c>
      <c r="I2468" s="3" t="s">
        <v>43638</v>
      </c>
      <c r="J2468" s="3" t="s">
        <v>50403</v>
      </c>
      <c r="K2468" s="10" t="str">
        <f t="shared" si="38"/>
        <v>https://gestis.dguv.de/data?name=100327</v>
      </c>
    </row>
    <row r="2469" spans="1:11" x14ac:dyDescent="0.4">
      <c r="A2469" s="5" t="s">
        <v>10610</v>
      </c>
      <c r="B2469" s="8" t="s">
        <v>10611</v>
      </c>
      <c r="C2469" s="5"/>
      <c r="D2469" s="5" t="s">
        <v>18</v>
      </c>
      <c r="E2469" s="5" t="s">
        <v>10612</v>
      </c>
      <c r="F2469" s="5"/>
      <c r="G2469" s="5" t="s">
        <v>10613</v>
      </c>
      <c r="H2469" s="2" t="s">
        <v>39325</v>
      </c>
      <c r="I2469" s="3" t="s">
        <v>44646</v>
      </c>
      <c r="J2469" s="3" t="s">
        <v>50404</v>
      </c>
      <c r="K2469" s="10" t="str">
        <f t="shared" si="38"/>
        <v>https://gestis.dguv.de/data?name=100332</v>
      </c>
    </row>
    <row r="2470" spans="1:11" x14ac:dyDescent="0.4">
      <c r="A2470" s="5" t="s">
        <v>10614</v>
      </c>
      <c r="B2470" s="8" t="s">
        <v>10615</v>
      </c>
      <c r="C2470" s="5"/>
      <c r="D2470" s="5" t="s">
        <v>18</v>
      </c>
      <c r="E2470" s="5" t="s">
        <v>10616</v>
      </c>
      <c r="F2470" s="5"/>
      <c r="G2470" s="5" t="s">
        <v>10617</v>
      </c>
      <c r="H2470" s="2" t="s">
        <v>39326</v>
      </c>
      <c r="I2470" s="3" t="s">
        <v>44647</v>
      </c>
      <c r="J2470" s="3" t="s">
        <v>50405</v>
      </c>
      <c r="K2470" s="10" t="str">
        <f t="shared" si="38"/>
        <v>https://gestis.dguv.de/data?name=100353</v>
      </c>
    </row>
    <row r="2471" spans="1:11" x14ac:dyDescent="0.4">
      <c r="A2471" s="5" t="s">
        <v>10618</v>
      </c>
      <c r="B2471" s="8" t="s">
        <v>10619</v>
      </c>
      <c r="C2471" s="5"/>
      <c r="D2471" s="5" t="s">
        <v>18</v>
      </c>
      <c r="E2471" s="5" t="s">
        <v>10620</v>
      </c>
      <c r="F2471" s="5"/>
      <c r="G2471" s="5" t="s">
        <v>10621</v>
      </c>
      <c r="H2471" s="2" t="s">
        <v>39327</v>
      </c>
      <c r="I2471" s="3" t="s">
        <v>44648</v>
      </c>
      <c r="J2471" s="3" t="s">
        <v>50406</v>
      </c>
      <c r="K2471" s="10" t="str">
        <f t="shared" si="38"/>
        <v>https://gestis.dguv.de/data?name=100360</v>
      </c>
    </row>
    <row r="2472" spans="1:11" x14ac:dyDescent="0.4">
      <c r="A2472" s="5" t="s">
        <v>10622</v>
      </c>
      <c r="B2472" s="8" t="s">
        <v>10623</v>
      </c>
      <c r="C2472" s="5"/>
      <c r="D2472" s="5" t="s">
        <v>10624</v>
      </c>
      <c r="E2472" s="5" t="s">
        <v>10625</v>
      </c>
      <c r="F2472" s="5"/>
      <c r="G2472" s="5" t="s">
        <v>10626</v>
      </c>
      <c r="H2472" s="2" t="s">
        <v>39328</v>
      </c>
      <c r="I2472" s="3" t="s">
        <v>44649</v>
      </c>
      <c r="J2472" s="3" t="s">
        <v>50407</v>
      </c>
      <c r="K2472" s="10" t="str">
        <f t="shared" si="38"/>
        <v>https://gestis.dguv.de/data?name=100377</v>
      </c>
    </row>
    <row r="2473" spans="1:11" x14ac:dyDescent="0.4">
      <c r="A2473" s="5" t="s">
        <v>10627</v>
      </c>
      <c r="B2473" s="8" t="s">
        <v>10628</v>
      </c>
      <c r="C2473" s="5"/>
      <c r="D2473" s="5" t="s">
        <v>18</v>
      </c>
      <c r="E2473" s="5" t="s">
        <v>10629</v>
      </c>
      <c r="F2473" s="5"/>
      <c r="G2473" s="5" t="s">
        <v>10630</v>
      </c>
      <c r="H2473" s="2" t="s">
        <v>39329</v>
      </c>
      <c r="I2473" s="3" t="s">
        <v>44231</v>
      </c>
      <c r="J2473" s="3" t="s">
        <v>50408</v>
      </c>
      <c r="K2473" s="10" t="str">
        <f t="shared" si="38"/>
        <v>https://gestis.dguv.de/data?name=100379</v>
      </c>
    </row>
    <row r="2474" spans="1:11" x14ac:dyDescent="0.4">
      <c r="A2474" s="5" t="s">
        <v>10631</v>
      </c>
      <c r="B2474" s="8" t="s">
        <v>10632</v>
      </c>
      <c r="C2474" s="5"/>
      <c r="D2474" s="5" t="s">
        <v>10633</v>
      </c>
      <c r="E2474" s="5" t="s">
        <v>10634</v>
      </c>
      <c r="F2474" s="5"/>
      <c r="G2474" s="5" t="s">
        <v>10635</v>
      </c>
      <c r="H2474" s="2" t="s">
        <v>39330</v>
      </c>
      <c r="I2474" s="3" t="s">
        <v>44650</v>
      </c>
      <c r="J2474" s="3" t="s">
        <v>50409</v>
      </c>
      <c r="K2474" s="10" t="str">
        <f t="shared" si="38"/>
        <v>https://gestis.dguv.de/data?name=100386</v>
      </c>
    </row>
    <row r="2475" spans="1:11" x14ac:dyDescent="0.4">
      <c r="A2475" s="5" t="s">
        <v>10636</v>
      </c>
      <c r="B2475" s="8" t="s">
        <v>10637</v>
      </c>
      <c r="C2475" s="5" t="s">
        <v>37272</v>
      </c>
      <c r="D2475" s="5" t="s">
        <v>18</v>
      </c>
      <c r="E2475" s="5" t="s">
        <v>10638</v>
      </c>
      <c r="F2475" s="5"/>
      <c r="G2475" s="5" t="s">
        <v>10639</v>
      </c>
      <c r="H2475" s="2" t="s">
        <v>38205</v>
      </c>
      <c r="I2475" s="3" t="s">
        <v>43662</v>
      </c>
      <c r="J2475" s="3" t="s">
        <v>50410</v>
      </c>
      <c r="K2475" s="10" t="str">
        <f t="shared" si="38"/>
        <v>https://gestis.dguv.de/data?name=100414</v>
      </c>
    </row>
    <row r="2476" spans="1:11" ht="36.9" x14ac:dyDescent="0.4">
      <c r="A2476" s="5" t="s">
        <v>10640</v>
      </c>
      <c r="B2476" s="8" t="s">
        <v>10641</v>
      </c>
      <c r="C2476" s="5" t="s">
        <v>37273</v>
      </c>
      <c r="D2476" s="5" t="s">
        <v>18</v>
      </c>
      <c r="E2476" s="5" t="s">
        <v>10642</v>
      </c>
      <c r="F2476" s="5" t="s">
        <v>37530</v>
      </c>
      <c r="G2476" s="5" t="s">
        <v>10643</v>
      </c>
      <c r="H2476" s="2" t="s">
        <v>39175</v>
      </c>
      <c r="I2476" s="3" t="s">
        <v>44380</v>
      </c>
      <c r="J2476" s="3" t="s">
        <v>50411</v>
      </c>
      <c r="K2476" s="10" t="str">
        <f t="shared" si="38"/>
        <v>https://gestis.dguv.de/data?name=100426</v>
      </c>
    </row>
    <row r="2477" spans="1:11" ht="24.6" x14ac:dyDescent="0.4">
      <c r="A2477" s="5" t="s">
        <v>10644</v>
      </c>
      <c r="B2477" s="8" t="s">
        <v>10645</v>
      </c>
      <c r="C2477" s="5" t="s">
        <v>37274</v>
      </c>
      <c r="D2477" s="5" t="s">
        <v>18</v>
      </c>
      <c r="E2477" s="5" t="s">
        <v>10646</v>
      </c>
      <c r="F2477" s="5" t="s">
        <v>37531</v>
      </c>
      <c r="G2477" s="5" t="s">
        <v>10647</v>
      </c>
      <c r="H2477" s="2" t="s">
        <v>38274</v>
      </c>
      <c r="I2477" s="3" t="s">
        <v>43728</v>
      </c>
      <c r="J2477" s="3" t="s">
        <v>50412</v>
      </c>
      <c r="K2477" s="10" t="str">
        <f t="shared" si="38"/>
        <v>https://gestis.dguv.de/data?name=100444</v>
      </c>
    </row>
    <row r="2478" spans="1:11" x14ac:dyDescent="0.4">
      <c r="A2478" s="5" t="s">
        <v>10648</v>
      </c>
      <c r="B2478" s="8" t="s">
        <v>10649</v>
      </c>
      <c r="C2478" s="5"/>
      <c r="D2478" s="5" t="s">
        <v>18</v>
      </c>
      <c r="E2478" s="5" t="s">
        <v>10650</v>
      </c>
      <c r="F2478" s="5"/>
      <c r="G2478" s="5" t="s">
        <v>10651</v>
      </c>
      <c r="H2478" s="2" t="s">
        <v>39331</v>
      </c>
      <c r="I2478" s="3" t="s">
        <v>44651</v>
      </c>
      <c r="J2478" s="3" t="s">
        <v>50413</v>
      </c>
      <c r="K2478" s="10" t="str">
        <f t="shared" si="38"/>
        <v>https://gestis.dguv.de/data?name=100449</v>
      </c>
    </row>
    <row r="2479" spans="1:11" ht="24.6" x14ac:dyDescent="0.4">
      <c r="A2479" s="5" t="s">
        <v>10652</v>
      </c>
      <c r="B2479" s="8" t="s">
        <v>10653</v>
      </c>
      <c r="C2479" s="5"/>
      <c r="D2479" s="5" t="s">
        <v>18</v>
      </c>
      <c r="E2479" s="5" t="s">
        <v>10654</v>
      </c>
      <c r="F2479" s="5"/>
      <c r="G2479" s="5" t="s">
        <v>10655</v>
      </c>
      <c r="H2479" s="2" t="s">
        <v>39332</v>
      </c>
      <c r="I2479" s="3" t="s">
        <v>44652</v>
      </c>
      <c r="J2479" s="3" t="s">
        <v>50414</v>
      </c>
      <c r="K2479" s="10" t="str">
        <f t="shared" si="38"/>
        <v>https://gestis.dguv.de/data?name=100450</v>
      </c>
    </row>
    <row r="2480" spans="1:11" ht="24.6" x14ac:dyDescent="0.4">
      <c r="A2480" s="5" t="s">
        <v>10656</v>
      </c>
      <c r="B2480" s="8" t="s">
        <v>10657</v>
      </c>
      <c r="C2480" s="5" t="s">
        <v>37275</v>
      </c>
      <c r="D2480" s="5" t="s">
        <v>18</v>
      </c>
      <c r="E2480" s="5" t="s">
        <v>10658</v>
      </c>
      <c r="F2480" s="5" t="s">
        <v>37532</v>
      </c>
      <c r="G2480" s="5" t="s">
        <v>10659</v>
      </c>
      <c r="H2480" s="2" t="s">
        <v>39333</v>
      </c>
      <c r="I2480" s="3" t="s">
        <v>44653</v>
      </c>
      <c r="J2480" s="3" t="s">
        <v>50415</v>
      </c>
      <c r="K2480" s="10" t="str">
        <f t="shared" si="38"/>
        <v>https://gestis.dguv.de/data?name=100457</v>
      </c>
    </row>
    <row r="2481" spans="1:11" x14ac:dyDescent="0.4">
      <c r="A2481" s="5" t="s">
        <v>10660</v>
      </c>
      <c r="B2481" s="8" t="s">
        <v>10661</v>
      </c>
      <c r="C2481" s="5"/>
      <c r="D2481" s="5" t="s">
        <v>18</v>
      </c>
      <c r="E2481" s="5" t="s">
        <v>10662</v>
      </c>
      <c r="F2481" s="5"/>
      <c r="G2481" s="5" t="s">
        <v>10663</v>
      </c>
      <c r="H2481" s="2" t="s">
        <v>39334</v>
      </c>
      <c r="I2481" s="3" t="s">
        <v>44654</v>
      </c>
      <c r="J2481" s="3" t="s">
        <v>50416</v>
      </c>
      <c r="K2481" s="10" t="str">
        <f t="shared" si="38"/>
        <v>https://gestis.dguv.de/data?name=100458</v>
      </c>
    </row>
    <row r="2482" spans="1:11" x14ac:dyDescent="0.4">
      <c r="A2482" s="5" t="s">
        <v>10664</v>
      </c>
      <c r="B2482" s="8" t="s">
        <v>10665</v>
      </c>
      <c r="C2482" s="5"/>
      <c r="D2482" s="5" t="s">
        <v>18</v>
      </c>
      <c r="E2482" s="5" t="s">
        <v>10666</v>
      </c>
      <c r="F2482" s="5"/>
      <c r="G2482" s="5" t="s">
        <v>10667</v>
      </c>
      <c r="H2482" s="2" t="s">
        <v>39335</v>
      </c>
      <c r="I2482" s="3" t="s">
        <v>44655</v>
      </c>
      <c r="J2482" s="3" t="s">
        <v>50417</v>
      </c>
      <c r="K2482" s="10" t="str">
        <f t="shared" si="38"/>
        <v>https://gestis.dguv.de/data?name=100460</v>
      </c>
    </row>
    <row r="2483" spans="1:11" ht="24.6" x14ac:dyDescent="0.4">
      <c r="A2483" s="5" t="s">
        <v>10668</v>
      </c>
      <c r="B2483" s="8" t="s">
        <v>10669</v>
      </c>
      <c r="C2483" s="5" t="s">
        <v>37276</v>
      </c>
      <c r="D2483" s="5" t="s">
        <v>18</v>
      </c>
      <c r="E2483" s="5" t="s">
        <v>10670</v>
      </c>
      <c r="F2483" s="5" t="s">
        <v>37533</v>
      </c>
      <c r="G2483" s="5" t="s">
        <v>10671</v>
      </c>
      <c r="H2483" s="2" t="s">
        <v>39025</v>
      </c>
      <c r="I2483" s="3" t="s">
        <v>43942</v>
      </c>
      <c r="J2483" s="3" t="s">
        <v>50418</v>
      </c>
      <c r="K2483" s="10" t="str">
        <f t="shared" si="38"/>
        <v>https://gestis.dguv.de/data?name=100469</v>
      </c>
    </row>
    <row r="2484" spans="1:11" x14ac:dyDescent="0.4">
      <c r="A2484" s="5" t="s">
        <v>10672</v>
      </c>
      <c r="B2484" s="8" t="s">
        <v>10673</v>
      </c>
      <c r="C2484" s="5"/>
      <c r="D2484" s="5" t="s">
        <v>18</v>
      </c>
      <c r="E2484" s="5" t="s">
        <v>10674</v>
      </c>
      <c r="F2484" s="5"/>
      <c r="G2484" s="5" t="s">
        <v>10675</v>
      </c>
      <c r="H2484" s="2" t="s">
        <v>39336</v>
      </c>
      <c r="I2484" s="3" t="s">
        <v>44656</v>
      </c>
      <c r="J2484" s="3" t="s">
        <v>50419</v>
      </c>
      <c r="K2484" s="10" t="str">
        <f t="shared" si="38"/>
        <v>https://gestis.dguv.de/data?name=100470</v>
      </c>
    </row>
    <row r="2485" spans="1:11" x14ac:dyDescent="0.4">
      <c r="A2485" s="5" t="s">
        <v>10676</v>
      </c>
      <c r="B2485" s="8" t="s">
        <v>10677</v>
      </c>
      <c r="C2485" s="5"/>
      <c r="D2485" s="5" t="s">
        <v>18</v>
      </c>
      <c r="E2485" s="5" t="s">
        <v>10678</v>
      </c>
      <c r="F2485" s="5"/>
      <c r="G2485" s="5" t="s">
        <v>10679</v>
      </c>
      <c r="H2485" s="2" t="s">
        <v>39337</v>
      </c>
      <c r="I2485" s="3" t="s">
        <v>44657</v>
      </c>
      <c r="J2485" s="3" t="s">
        <v>50420</v>
      </c>
      <c r="K2485" s="10" t="str">
        <f t="shared" si="38"/>
        <v>https://gestis.dguv.de/data?name=100474</v>
      </c>
    </row>
    <row r="2486" spans="1:11" x14ac:dyDescent="0.4">
      <c r="A2486" s="5" t="s">
        <v>10680</v>
      </c>
      <c r="B2486" s="8" t="s">
        <v>10681</v>
      </c>
      <c r="C2486" s="5"/>
      <c r="D2486" s="5" t="s">
        <v>18</v>
      </c>
      <c r="E2486" s="5" t="s">
        <v>10682</v>
      </c>
      <c r="F2486" s="5"/>
      <c r="G2486" s="5" t="s">
        <v>10683</v>
      </c>
      <c r="H2486" s="2" t="s">
        <v>39338</v>
      </c>
      <c r="I2486" s="3" t="s">
        <v>44658</v>
      </c>
      <c r="J2486" s="3" t="s">
        <v>50421</v>
      </c>
      <c r="K2486" s="10" t="str">
        <f t="shared" si="38"/>
        <v>https://gestis.dguv.de/data?name=100496</v>
      </c>
    </row>
    <row r="2487" spans="1:11" x14ac:dyDescent="0.4">
      <c r="A2487" s="5" t="s">
        <v>10684</v>
      </c>
      <c r="B2487" s="8" t="s">
        <v>10685</v>
      </c>
      <c r="C2487" s="5"/>
      <c r="D2487" s="5" t="s">
        <v>18</v>
      </c>
      <c r="E2487" s="5" t="s">
        <v>10686</v>
      </c>
      <c r="F2487" s="5"/>
      <c r="G2487" s="5" t="s">
        <v>10687</v>
      </c>
      <c r="H2487" s="2" t="s">
        <v>39339</v>
      </c>
      <c r="I2487" s="3" t="s">
        <v>44659</v>
      </c>
      <c r="J2487" s="3" t="s">
        <v>50422</v>
      </c>
      <c r="K2487" s="10" t="str">
        <f t="shared" si="38"/>
        <v>https://gestis.dguv.de/data?name=100497</v>
      </c>
    </row>
    <row r="2488" spans="1:11" ht="24.6" x14ac:dyDescent="0.4">
      <c r="A2488" s="5" t="s">
        <v>10688</v>
      </c>
      <c r="B2488" s="8" t="s">
        <v>10689</v>
      </c>
      <c r="C2488" s="5"/>
      <c r="D2488" s="5" t="s">
        <v>18</v>
      </c>
      <c r="E2488" s="5" t="s">
        <v>10690</v>
      </c>
      <c r="F2488" s="5"/>
      <c r="G2488" s="5" t="s">
        <v>10691</v>
      </c>
      <c r="H2488" s="2" t="s">
        <v>39340</v>
      </c>
      <c r="I2488" s="3" t="s">
        <v>44660</v>
      </c>
      <c r="J2488" s="3" t="s">
        <v>50423</v>
      </c>
      <c r="K2488" s="10" t="str">
        <f t="shared" si="38"/>
        <v>https://gestis.dguv.de/data?name=100508</v>
      </c>
    </row>
    <row r="2489" spans="1:11" ht="24.6" x14ac:dyDescent="0.4">
      <c r="A2489" s="5" t="s">
        <v>10692</v>
      </c>
      <c r="B2489" s="8" t="s">
        <v>10693</v>
      </c>
      <c r="C2489" s="5"/>
      <c r="D2489" s="5" t="s">
        <v>18</v>
      </c>
      <c r="E2489" s="5" t="s">
        <v>10694</v>
      </c>
      <c r="F2489" s="5"/>
      <c r="G2489" s="5" t="s">
        <v>10695</v>
      </c>
      <c r="H2489" s="2" t="s">
        <v>39341</v>
      </c>
      <c r="I2489" s="3" t="s">
        <v>44661</v>
      </c>
      <c r="J2489" s="3" t="s">
        <v>50424</v>
      </c>
      <c r="K2489" s="10" t="str">
        <f t="shared" si="38"/>
        <v>https://gestis.dguv.de/data?name=100509</v>
      </c>
    </row>
    <row r="2490" spans="1:11" x14ac:dyDescent="0.4">
      <c r="A2490" s="5" t="s">
        <v>10696</v>
      </c>
      <c r="B2490" s="8" t="s">
        <v>10697</v>
      </c>
      <c r="C2490" s="5"/>
      <c r="D2490" s="5" t="s">
        <v>10698</v>
      </c>
      <c r="E2490" s="5" t="s">
        <v>10699</v>
      </c>
      <c r="F2490" s="5"/>
      <c r="G2490" s="5" t="s">
        <v>10700</v>
      </c>
      <c r="H2490" s="2" t="s">
        <v>39342</v>
      </c>
      <c r="I2490" s="3" t="s">
        <v>44662</v>
      </c>
      <c r="J2490" s="3" t="s">
        <v>50425</v>
      </c>
      <c r="K2490" s="10" t="str">
        <f t="shared" si="38"/>
        <v>https://gestis.dguv.de/data?name=100532</v>
      </c>
    </row>
    <row r="2491" spans="1:11" x14ac:dyDescent="0.4">
      <c r="A2491" s="5" t="s">
        <v>10701</v>
      </c>
      <c r="B2491" s="8" t="s">
        <v>10702</v>
      </c>
      <c r="C2491" s="5"/>
      <c r="D2491" s="5" t="s">
        <v>18</v>
      </c>
      <c r="E2491" s="5" t="s">
        <v>10703</v>
      </c>
      <c r="F2491" s="5"/>
      <c r="G2491" s="5" t="s">
        <v>10704</v>
      </c>
      <c r="H2491" s="2" t="s">
        <v>39343</v>
      </c>
      <c r="I2491" s="3" t="s">
        <v>44663</v>
      </c>
      <c r="J2491" s="3" t="s">
        <v>50426</v>
      </c>
      <c r="K2491" s="10" t="str">
        <f t="shared" si="38"/>
        <v>https://gestis.dguv.de/data?name=100571</v>
      </c>
    </row>
    <row r="2492" spans="1:11" x14ac:dyDescent="0.4">
      <c r="A2492" s="5" t="s">
        <v>10705</v>
      </c>
      <c r="B2492" s="8" t="s">
        <v>10706</v>
      </c>
      <c r="C2492" s="5"/>
      <c r="D2492" s="5" t="s">
        <v>18</v>
      </c>
      <c r="E2492" s="5" t="s">
        <v>10707</v>
      </c>
      <c r="F2492" s="5"/>
      <c r="G2492" s="5" t="s">
        <v>10708</v>
      </c>
      <c r="H2492" s="2" t="s">
        <v>39344</v>
      </c>
      <c r="I2492" s="3" t="s">
        <v>44664</v>
      </c>
      <c r="J2492" s="3" t="s">
        <v>50427</v>
      </c>
      <c r="K2492" s="10" t="str">
        <f t="shared" si="38"/>
        <v>https://gestis.dguv.de/data?name=100585</v>
      </c>
    </row>
    <row r="2493" spans="1:11" x14ac:dyDescent="0.4">
      <c r="A2493" s="5" t="s">
        <v>10709</v>
      </c>
      <c r="B2493" s="8" t="s">
        <v>10710</v>
      </c>
      <c r="C2493" s="5"/>
      <c r="D2493" s="5" t="s">
        <v>18</v>
      </c>
      <c r="E2493" s="5" t="s">
        <v>10711</v>
      </c>
      <c r="F2493" s="5"/>
      <c r="G2493" s="5" t="s">
        <v>10712</v>
      </c>
      <c r="H2493" s="2" t="s">
        <v>39345</v>
      </c>
      <c r="I2493" s="3" t="s">
        <v>44665</v>
      </c>
      <c r="J2493" s="3" t="s">
        <v>50428</v>
      </c>
      <c r="K2493" s="10" t="str">
        <f t="shared" si="38"/>
        <v>https://gestis.dguv.de/data?name=100600</v>
      </c>
    </row>
    <row r="2494" spans="1:11" x14ac:dyDescent="0.4">
      <c r="A2494" s="5" t="s">
        <v>10713</v>
      </c>
      <c r="B2494" s="8" t="s">
        <v>10714</v>
      </c>
      <c r="C2494" s="5"/>
      <c r="D2494" s="5" t="s">
        <v>18</v>
      </c>
      <c r="E2494" s="5" t="s">
        <v>10715</v>
      </c>
      <c r="F2494" s="5"/>
      <c r="G2494" s="5" t="s">
        <v>10716</v>
      </c>
      <c r="H2494" s="2" t="s">
        <v>39346</v>
      </c>
      <c r="I2494" s="3" t="s">
        <v>43735</v>
      </c>
      <c r="J2494" s="3" t="s">
        <v>50429</v>
      </c>
      <c r="K2494" s="10" t="str">
        <f t="shared" si="38"/>
        <v>https://gestis.dguv.de/data?name=100610</v>
      </c>
    </row>
    <row r="2495" spans="1:11" x14ac:dyDescent="0.4">
      <c r="A2495" s="5" t="s">
        <v>10717</v>
      </c>
      <c r="B2495" s="8" t="s">
        <v>10718</v>
      </c>
      <c r="C2495" s="5"/>
      <c r="D2495" s="5" t="s">
        <v>18</v>
      </c>
      <c r="E2495" s="5" t="s">
        <v>10719</v>
      </c>
      <c r="F2495" s="5"/>
      <c r="G2495" s="5" t="s">
        <v>10720</v>
      </c>
      <c r="H2495" s="2" t="s">
        <v>39347</v>
      </c>
      <c r="I2495" s="3" t="s">
        <v>44666</v>
      </c>
      <c r="J2495" s="3" t="s">
        <v>50430</v>
      </c>
      <c r="K2495" s="10" t="str">
        <f t="shared" si="38"/>
        <v>https://gestis.dguv.de/data?name=100634</v>
      </c>
    </row>
    <row r="2496" spans="1:11" x14ac:dyDescent="0.4">
      <c r="A2496" s="5" t="s">
        <v>10721</v>
      </c>
      <c r="B2496" s="8" t="s">
        <v>10722</v>
      </c>
      <c r="C2496" s="5"/>
      <c r="D2496" s="5" t="s">
        <v>18</v>
      </c>
      <c r="E2496" s="5" t="s">
        <v>10723</v>
      </c>
      <c r="F2496" s="5"/>
      <c r="G2496" s="5" t="s">
        <v>10724</v>
      </c>
      <c r="H2496" s="2" t="s">
        <v>39348</v>
      </c>
      <c r="I2496" s="3" t="s">
        <v>44667</v>
      </c>
      <c r="J2496" s="3" t="s">
        <v>50431</v>
      </c>
      <c r="K2496" s="10" t="str">
        <f t="shared" si="38"/>
        <v>https://gestis.dguv.de/data?name=100649</v>
      </c>
    </row>
    <row r="2497" spans="1:11" x14ac:dyDescent="0.4">
      <c r="A2497" s="5" t="s">
        <v>10725</v>
      </c>
      <c r="B2497" s="8" t="s">
        <v>10726</v>
      </c>
      <c r="C2497" s="5"/>
      <c r="D2497" s="5" t="s">
        <v>18</v>
      </c>
      <c r="E2497" s="5" t="s">
        <v>10727</v>
      </c>
      <c r="F2497" s="5"/>
      <c r="G2497" s="5" t="s">
        <v>10728</v>
      </c>
      <c r="H2497" s="2" t="s">
        <v>39349</v>
      </c>
      <c r="I2497" s="3" t="s">
        <v>44668</v>
      </c>
      <c r="J2497" s="3" t="s">
        <v>50432</v>
      </c>
      <c r="K2497" s="10" t="str">
        <f t="shared" si="38"/>
        <v>https://gestis.dguv.de/data?name=100650</v>
      </c>
    </row>
    <row r="2498" spans="1:11" x14ac:dyDescent="0.4">
      <c r="A2498" s="5" t="s">
        <v>10729</v>
      </c>
      <c r="B2498" s="8" t="s">
        <v>10730</v>
      </c>
      <c r="C2498" s="5"/>
      <c r="D2498" s="5" t="s">
        <v>10731</v>
      </c>
      <c r="E2498" s="5" t="s">
        <v>10732</v>
      </c>
      <c r="F2498" s="5"/>
      <c r="G2498" s="5" t="s">
        <v>10733</v>
      </c>
      <c r="H2498" s="2" t="s">
        <v>39350</v>
      </c>
      <c r="I2498" s="3" t="s">
        <v>44669</v>
      </c>
      <c r="J2498" s="3" t="s">
        <v>50433</v>
      </c>
      <c r="K2498" s="10" t="str">
        <f t="shared" si="38"/>
        <v>https://gestis.dguv.de/data?name=100653</v>
      </c>
    </row>
    <row r="2499" spans="1:11" x14ac:dyDescent="0.4">
      <c r="A2499" s="5" t="s">
        <v>10734</v>
      </c>
      <c r="B2499" s="8" t="s">
        <v>10735</v>
      </c>
      <c r="C2499" s="5"/>
      <c r="D2499" s="5" t="s">
        <v>10736</v>
      </c>
      <c r="E2499" s="5" t="s">
        <v>10737</v>
      </c>
      <c r="F2499" s="5"/>
      <c r="G2499" s="5" t="s">
        <v>10738</v>
      </c>
      <c r="H2499" s="2" t="s">
        <v>39351</v>
      </c>
      <c r="I2499" s="3" t="s">
        <v>44670</v>
      </c>
      <c r="J2499" s="3" t="s">
        <v>50434</v>
      </c>
      <c r="K2499" s="10" t="str">
        <f t="shared" ref="K2499:K2562" si="39">HYPERLINK(J2499)</f>
        <v>https://gestis.dguv.de/data?name=100674</v>
      </c>
    </row>
    <row r="2500" spans="1:11" x14ac:dyDescent="0.4">
      <c r="A2500" s="5" t="s">
        <v>10739</v>
      </c>
      <c r="B2500" s="8" t="s">
        <v>10740</v>
      </c>
      <c r="C2500" s="5"/>
      <c r="D2500" s="5" t="s">
        <v>10741</v>
      </c>
      <c r="E2500" s="5" t="s">
        <v>10742</v>
      </c>
      <c r="F2500" s="5"/>
      <c r="G2500" s="5" t="s">
        <v>10743</v>
      </c>
      <c r="H2500" s="2" t="s">
        <v>39352</v>
      </c>
      <c r="I2500" s="3" t="s">
        <v>44671</v>
      </c>
      <c r="J2500" s="3" t="s">
        <v>50435</v>
      </c>
      <c r="K2500" s="10" t="str">
        <f t="shared" si="39"/>
        <v>https://gestis.dguv.de/data?name=100675</v>
      </c>
    </row>
    <row r="2501" spans="1:11" x14ac:dyDescent="0.4">
      <c r="A2501" s="5" t="s">
        <v>10744</v>
      </c>
      <c r="B2501" s="8" t="s">
        <v>10745</v>
      </c>
      <c r="C2501" s="5"/>
      <c r="D2501" s="5" t="s">
        <v>18</v>
      </c>
      <c r="E2501" s="5" t="s">
        <v>10746</v>
      </c>
      <c r="F2501" s="5"/>
      <c r="G2501" s="5" t="s">
        <v>10747</v>
      </c>
      <c r="H2501" s="2" t="s">
        <v>39353</v>
      </c>
      <c r="I2501" s="3" t="s">
        <v>44672</v>
      </c>
      <c r="J2501" s="3" t="s">
        <v>50436</v>
      </c>
      <c r="K2501" s="10" t="str">
        <f t="shared" si="39"/>
        <v>https://gestis.dguv.de/data?name=100680</v>
      </c>
    </row>
    <row r="2502" spans="1:11" x14ac:dyDescent="0.4">
      <c r="A2502" s="5" t="s">
        <v>10748</v>
      </c>
      <c r="B2502" s="8" t="s">
        <v>10749</v>
      </c>
      <c r="C2502" s="5"/>
      <c r="D2502" s="5" t="s">
        <v>18</v>
      </c>
      <c r="E2502" s="5" t="s">
        <v>10750</v>
      </c>
      <c r="F2502" s="5"/>
      <c r="G2502" s="5" t="s">
        <v>10751</v>
      </c>
      <c r="H2502" s="2" t="s">
        <v>39354</v>
      </c>
      <c r="I2502" s="3" t="s">
        <v>44673</v>
      </c>
      <c r="J2502" s="3" t="s">
        <v>50437</v>
      </c>
      <c r="K2502" s="10" t="str">
        <f t="shared" si="39"/>
        <v>https://gestis.dguv.de/data?name=100782</v>
      </c>
    </row>
    <row r="2503" spans="1:11" x14ac:dyDescent="0.4">
      <c r="A2503" s="5" t="s">
        <v>10752</v>
      </c>
      <c r="B2503" s="8" t="s">
        <v>10753</v>
      </c>
      <c r="C2503" s="5"/>
      <c r="D2503" s="5" t="s">
        <v>18</v>
      </c>
      <c r="E2503" s="5" t="s">
        <v>10754</v>
      </c>
      <c r="F2503" s="5"/>
      <c r="G2503" s="5" t="s">
        <v>10755</v>
      </c>
      <c r="H2503" s="2" t="s">
        <v>38492</v>
      </c>
      <c r="I2503" s="3" t="s">
        <v>43924</v>
      </c>
      <c r="J2503" s="3" t="s">
        <v>50438</v>
      </c>
      <c r="K2503" s="10" t="str">
        <f t="shared" si="39"/>
        <v>https://gestis.dguv.de/data?name=100832</v>
      </c>
    </row>
    <row r="2504" spans="1:11" ht="24.6" x14ac:dyDescent="0.4">
      <c r="A2504" s="5" t="s">
        <v>10756</v>
      </c>
      <c r="B2504" s="8" t="s">
        <v>10757</v>
      </c>
      <c r="C2504" s="5"/>
      <c r="D2504" s="5" t="s">
        <v>18</v>
      </c>
      <c r="E2504" s="5" t="s">
        <v>10758</v>
      </c>
      <c r="F2504" s="5"/>
      <c r="G2504" s="5" t="s">
        <v>10759</v>
      </c>
      <c r="H2504" s="2" t="s">
        <v>39355</v>
      </c>
      <c r="I2504" s="3" t="s">
        <v>44674</v>
      </c>
      <c r="J2504" s="3" t="s">
        <v>50439</v>
      </c>
      <c r="K2504" s="10" t="str">
        <f t="shared" si="39"/>
        <v>https://gestis.dguv.de/data?name=100856</v>
      </c>
    </row>
    <row r="2505" spans="1:11" x14ac:dyDescent="0.4">
      <c r="A2505" s="5" t="s">
        <v>10760</v>
      </c>
      <c r="B2505" s="8" t="s">
        <v>10761</v>
      </c>
      <c r="C2505" s="5"/>
      <c r="D2505" s="5" t="s">
        <v>18</v>
      </c>
      <c r="E2505" s="5" t="s">
        <v>10762</v>
      </c>
      <c r="F2505" s="5"/>
      <c r="G2505" s="5" t="s">
        <v>10763</v>
      </c>
      <c r="H2505" s="2" t="s">
        <v>39356</v>
      </c>
      <c r="I2505" s="3" t="s">
        <v>44675</v>
      </c>
      <c r="J2505" s="3" t="s">
        <v>50440</v>
      </c>
      <c r="K2505" s="10" t="str">
        <f t="shared" si="39"/>
        <v>https://gestis.dguv.de/data?name=100866</v>
      </c>
    </row>
    <row r="2506" spans="1:11" x14ac:dyDescent="0.4">
      <c r="A2506" s="5" t="s">
        <v>10764</v>
      </c>
      <c r="B2506" s="8" t="s">
        <v>10765</v>
      </c>
      <c r="C2506" s="5"/>
      <c r="D2506" s="5" t="s">
        <v>18</v>
      </c>
      <c r="E2506" s="5" t="s">
        <v>10766</v>
      </c>
      <c r="F2506" s="5"/>
      <c r="G2506" s="5" t="s">
        <v>10767</v>
      </c>
      <c r="H2506" s="2" t="s">
        <v>39357</v>
      </c>
      <c r="I2506" s="3" t="s">
        <v>44676</v>
      </c>
      <c r="J2506" s="3" t="s">
        <v>50441</v>
      </c>
      <c r="K2506" s="10" t="str">
        <f t="shared" si="39"/>
        <v>https://gestis.dguv.de/data?name=100931</v>
      </c>
    </row>
    <row r="2507" spans="1:11" x14ac:dyDescent="0.4">
      <c r="A2507" s="5" t="s">
        <v>10768</v>
      </c>
      <c r="B2507" s="8" t="s">
        <v>10769</v>
      </c>
      <c r="C2507" s="5"/>
      <c r="D2507" s="5" t="s">
        <v>18</v>
      </c>
      <c r="E2507" s="5" t="s">
        <v>10770</v>
      </c>
      <c r="F2507" s="5"/>
      <c r="G2507" s="5" t="s">
        <v>10771</v>
      </c>
      <c r="H2507" s="2" t="s">
        <v>39358</v>
      </c>
      <c r="I2507" s="3" t="s">
        <v>43538</v>
      </c>
      <c r="J2507" s="3" t="s">
        <v>50442</v>
      </c>
      <c r="K2507" s="10" t="str">
        <f t="shared" si="39"/>
        <v>https://gestis.dguv.de/data?name=100942</v>
      </c>
    </row>
    <row r="2508" spans="1:11" x14ac:dyDescent="0.4">
      <c r="A2508" s="5" t="s">
        <v>10772</v>
      </c>
      <c r="B2508" s="8" t="s">
        <v>10773</v>
      </c>
      <c r="C2508" s="5"/>
      <c r="D2508" s="5" t="s">
        <v>18</v>
      </c>
      <c r="E2508" s="5" t="s">
        <v>10774</v>
      </c>
      <c r="F2508" s="5"/>
      <c r="G2508" s="5" t="s">
        <v>10775</v>
      </c>
      <c r="H2508" s="2" t="s">
        <v>39359</v>
      </c>
      <c r="I2508" s="3" t="s">
        <v>44677</v>
      </c>
      <c r="J2508" s="3" t="s">
        <v>50443</v>
      </c>
      <c r="K2508" s="10" t="str">
        <f t="shared" si="39"/>
        <v>https://gestis.dguv.de/data?name=100947</v>
      </c>
    </row>
    <row r="2509" spans="1:11" x14ac:dyDescent="0.4">
      <c r="A2509" s="5" t="s">
        <v>10776</v>
      </c>
      <c r="B2509" s="8" t="s">
        <v>10777</v>
      </c>
      <c r="C2509" s="5"/>
      <c r="D2509" s="5" t="s">
        <v>18</v>
      </c>
      <c r="E2509" s="5" t="s">
        <v>10778</v>
      </c>
      <c r="F2509" s="5"/>
      <c r="G2509" s="5" t="s">
        <v>10779</v>
      </c>
      <c r="H2509" s="2" t="s">
        <v>39360</v>
      </c>
      <c r="I2509" s="3" t="s">
        <v>44678</v>
      </c>
      <c r="J2509" s="3" t="s">
        <v>50444</v>
      </c>
      <c r="K2509" s="10" t="str">
        <f t="shared" si="39"/>
        <v>https://gestis.dguv.de/data?name=100954</v>
      </c>
    </row>
    <row r="2510" spans="1:11" x14ac:dyDescent="0.4">
      <c r="A2510" s="5" t="s">
        <v>10780</v>
      </c>
      <c r="B2510" s="8" t="s">
        <v>10781</v>
      </c>
      <c r="C2510" s="5"/>
      <c r="D2510" s="5" t="s">
        <v>18</v>
      </c>
      <c r="E2510" s="5" t="s">
        <v>10782</v>
      </c>
      <c r="F2510" s="5"/>
      <c r="G2510" s="5" t="s">
        <v>10783</v>
      </c>
      <c r="H2510" s="2" t="s">
        <v>39361</v>
      </c>
      <c r="I2510" s="3" t="s">
        <v>44679</v>
      </c>
      <c r="J2510" s="3" t="s">
        <v>50445</v>
      </c>
      <c r="K2510" s="10" t="str">
        <f t="shared" si="39"/>
        <v>https://gestis.dguv.de/data?name=100956</v>
      </c>
    </row>
    <row r="2511" spans="1:11" x14ac:dyDescent="0.4">
      <c r="A2511" s="5" t="s">
        <v>10784</v>
      </c>
      <c r="B2511" s="8" t="s">
        <v>10785</v>
      </c>
      <c r="C2511" s="5"/>
      <c r="D2511" s="5" t="s">
        <v>18</v>
      </c>
      <c r="E2511" s="5" t="s">
        <v>10786</v>
      </c>
      <c r="F2511" s="5"/>
      <c r="G2511" s="5" t="s">
        <v>10787</v>
      </c>
      <c r="H2511" s="2" t="s">
        <v>38481</v>
      </c>
      <c r="I2511" s="3" t="s">
        <v>43914</v>
      </c>
      <c r="J2511" s="3" t="s">
        <v>50446</v>
      </c>
      <c r="K2511" s="10" t="str">
        <f t="shared" si="39"/>
        <v>https://gestis.dguv.de/data?name=100969</v>
      </c>
    </row>
    <row r="2512" spans="1:11" x14ac:dyDescent="0.4">
      <c r="A2512" s="5" t="s">
        <v>10788</v>
      </c>
      <c r="B2512" s="8" t="s">
        <v>10789</v>
      </c>
      <c r="C2512" s="5"/>
      <c r="D2512" s="5" t="s">
        <v>18</v>
      </c>
      <c r="E2512" s="5" t="s">
        <v>10790</v>
      </c>
      <c r="F2512" s="5"/>
      <c r="G2512" s="5" t="s">
        <v>10791</v>
      </c>
      <c r="H2512" s="2" t="s">
        <v>39362</v>
      </c>
      <c r="I2512" s="3" t="s">
        <v>44680</v>
      </c>
      <c r="J2512" s="3" t="s">
        <v>50447</v>
      </c>
      <c r="K2512" s="10" t="str">
        <f t="shared" si="39"/>
        <v>https://gestis.dguv.de/data?name=101009</v>
      </c>
    </row>
    <row r="2513" spans="1:11" x14ac:dyDescent="0.4">
      <c r="A2513" s="5" t="s">
        <v>10792</v>
      </c>
      <c r="B2513" s="8" t="s">
        <v>10793</v>
      </c>
      <c r="C2513" s="5"/>
      <c r="D2513" s="5" t="s">
        <v>18</v>
      </c>
      <c r="E2513" s="5" t="s">
        <v>10794</v>
      </c>
      <c r="F2513" s="5"/>
      <c r="G2513" s="5" t="s">
        <v>10795</v>
      </c>
      <c r="H2513" s="2" t="s">
        <v>38512</v>
      </c>
      <c r="I2513" s="3" t="s">
        <v>43923</v>
      </c>
      <c r="J2513" s="3" t="s">
        <v>50448</v>
      </c>
      <c r="K2513" s="10" t="str">
        <f t="shared" si="39"/>
        <v>https://gestis.dguv.de/data?name=101012</v>
      </c>
    </row>
    <row r="2514" spans="1:11" x14ac:dyDescent="0.4">
      <c r="A2514" s="5" t="s">
        <v>10796</v>
      </c>
      <c r="B2514" s="8" t="s">
        <v>10797</v>
      </c>
      <c r="C2514" s="5"/>
      <c r="D2514" s="5" t="s">
        <v>18</v>
      </c>
      <c r="E2514" s="5" t="s">
        <v>10798</v>
      </c>
      <c r="F2514" s="5"/>
      <c r="G2514" s="5" t="s">
        <v>10799</v>
      </c>
      <c r="H2514" s="2" t="s">
        <v>39214</v>
      </c>
      <c r="I2514" s="3" t="s">
        <v>44552</v>
      </c>
      <c r="J2514" s="3" t="s">
        <v>50449</v>
      </c>
      <c r="K2514" s="10" t="str">
        <f t="shared" si="39"/>
        <v>https://gestis.dguv.de/data?name=101014</v>
      </c>
    </row>
    <row r="2515" spans="1:11" x14ac:dyDescent="0.4">
      <c r="A2515" s="5" t="s">
        <v>10800</v>
      </c>
      <c r="B2515" s="8" t="s">
        <v>10801</v>
      </c>
      <c r="C2515" s="5"/>
      <c r="D2515" s="5" t="s">
        <v>18</v>
      </c>
      <c r="E2515" s="5" t="s">
        <v>10802</v>
      </c>
      <c r="F2515" s="5"/>
      <c r="G2515" s="5" t="s">
        <v>10803</v>
      </c>
      <c r="H2515" s="2" t="s">
        <v>38332</v>
      </c>
      <c r="I2515" s="3" t="s">
        <v>43777</v>
      </c>
      <c r="J2515" s="3" t="s">
        <v>50450</v>
      </c>
      <c r="K2515" s="10" t="str">
        <f t="shared" si="39"/>
        <v>https://gestis.dguv.de/data?name=101083</v>
      </c>
    </row>
    <row r="2516" spans="1:11" x14ac:dyDescent="0.4">
      <c r="A2516" s="5" t="s">
        <v>10804</v>
      </c>
      <c r="B2516" s="8" t="s">
        <v>10805</v>
      </c>
      <c r="C2516" s="5"/>
      <c r="D2516" s="5" t="s">
        <v>18</v>
      </c>
      <c r="E2516" s="5" t="s">
        <v>10806</v>
      </c>
      <c r="F2516" s="5"/>
      <c r="G2516" s="5" t="s">
        <v>10807</v>
      </c>
      <c r="H2516" s="2" t="s">
        <v>38471</v>
      </c>
      <c r="I2516" s="3" t="s">
        <v>43906</v>
      </c>
      <c r="J2516" s="3" t="s">
        <v>50451</v>
      </c>
      <c r="K2516" s="10" t="str">
        <f t="shared" si="39"/>
        <v>https://gestis.dguv.de/data?name=101085</v>
      </c>
    </row>
    <row r="2517" spans="1:11" x14ac:dyDescent="0.4">
      <c r="A2517" s="5" t="s">
        <v>10808</v>
      </c>
      <c r="B2517" s="8" t="s">
        <v>10809</v>
      </c>
      <c r="C2517" s="5"/>
      <c r="D2517" s="5" t="s">
        <v>18</v>
      </c>
      <c r="E2517" s="5" t="s">
        <v>10810</v>
      </c>
      <c r="F2517" s="5"/>
      <c r="G2517" s="5" t="s">
        <v>10811</v>
      </c>
      <c r="H2517" s="2" t="s">
        <v>39363</v>
      </c>
      <c r="I2517" s="3" t="s">
        <v>44681</v>
      </c>
      <c r="J2517" s="3" t="s">
        <v>50452</v>
      </c>
      <c r="K2517" s="10" t="str">
        <f t="shared" si="39"/>
        <v>https://gestis.dguv.de/data?name=101098</v>
      </c>
    </row>
    <row r="2518" spans="1:11" x14ac:dyDescent="0.4">
      <c r="A2518" s="5" t="s">
        <v>10812</v>
      </c>
      <c r="B2518" s="8" t="s">
        <v>10813</v>
      </c>
      <c r="C2518" s="5"/>
      <c r="D2518" s="5" t="s">
        <v>18</v>
      </c>
      <c r="E2518" s="5" t="s">
        <v>10814</v>
      </c>
      <c r="F2518" s="5"/>
      <c r="G2518" s="5" t="s">
        <v>10815</v>
      </c>
      <c r="H2518" s="2" t="s">
        <v>38550</v>
      </c>
      <c r="I2518" s="3" t="s">
        <v>43978</v>
      </c>
      <c r="J2518" s="3" t="s">
        <v>50453</v>
      </c>
      <c r="K2518" s="10" t="str">
        <f t="shared" si="39"/>
        <v>https://gestis.dguv.de/data?name=101154</v>
      </c>
    </row>
    <row r="2519" spans="1:11" x14ac:dyDescent="0.4">
      <c r="A2519" s="5" t="s">
        <v>10816</v>
      </c>
      <c r="B2519" s="8" t="s">
        <v>10817</v>
      </c>
      <c r="C2519" s="5"/>
      <c r="D2519" s="5" t="s">
        <v>18</v>
      </c>
      <c r="E2519" s="5" t="s">
        <v>10818</v>
      </c>
      <c r="F2519" s="5"/>
      <c r="G2519" s="5" t="s">
        <v>10819</v>
      </c>
      <c r="H2519" s="2" t="s">
        <v>38582</v>
      </c>
      <c r="I2519" s="3" t="s">
        <v>44007</v>
      </c>
      <c r="J2519" s="3" t="s">
        <v>50454</v>
      </c>
      <c r="K2519" s="10" t="str">
        <f t="shared" si="39"/>
        <v>https://gestis.dguv.de/data?name=101158</v>
      </c>
    </row>
    <row r="2520" spans="1:11" ht="24.6" x14ac:dyDescent="0.4">
      <c r="A2520" s="5" t="s">
        <v>10820</v>
      </c>
      <c r="B2520" s="8" t="s">
        <v>10821</v>
      </c>
      <c r="C2520" s="5" t="s">
        <v>37277</v>
      </c>
      <c r="D2520" s="5" t="s">
        <v>18</v>
      </c>
      <c r="E2520" s="5" t="s">
        <v>10822</v>
      </c>
      <c r="F2520" s="5"/>
      <c r="G2520" s="5" t="s">
        <v>10823</v>
      </c>
      <c r="H2520" s="2" t="s">
        <v>38582</v>
      </c>
      <c r="I2520" s="3" t="s">
        <v>44007</v>
      </c>
      <c r="J2520" s="3" t="s">
        <v>50455</v>
      </c>
      <c r="K2520" s="10" t="str">
        <f t="shared" si="39"/>
        <v>https://gestis.dguv.de/data?name=101159</v>
      </c>
    </row>
    <row r="2521" spans="1:11" x14ac:dyDescent="0.4">
      <c r="A2521" s="5" t="s">
        <v>10824</v>
      </c>
      <c r="B2521" s="8" t="s">
        <v>10825</v>
      </c>
      <c r="C2521" s="5"/>
      <c r="D2521" s="5" t="s">
        <v>18</v>
      </c>
      <c r="E2521" s="5" t="s">
        <v>10826</v>
      </c>
      <c r="F2521" s="5"/>
      <c r="G2521" s="5" t="s">
        <v>10827</v>
      </c>
      <c r="H2521" s="2" t="s">
        <v>39364</v>
      </c>
      <c r="I2521" s="3" t="s">
        <v>44682</v>
      </c>
      <c r="J2521" s="3" t="s">
        <v>50456</v>
      </c>
      <c r="K2521" s="10" t="str">
        <f t="shared" si="39"/>
        <v>https://gestis.dguv.de/data?name=101176</v>
      </c>
    </row>
    <row r="2522" spans="1:11" x14ac:dyDescent="0.4">
      <c r="A2522" s="5" t="s">
        <v>10828</v>
      </c>
      <c r="B2522" s="8" t="s">
        <v>10829</v>
      </c>
      <c r="C2522" s="5"/>
      <c r="D2522" s="5" t="s">
        <v>18</v>
      </c>
      <c r="E2522" s="5" t="s">
        <v>10830</v>
      </c>
      <c r="F2522" s="5"/>
      <c r="G2522" s="5" t="s">
        <v>10831</v>
      </c>
      <c r="H2522" s="2" t="s">
        <v>39095</v>
      </c>
      <c r="I2522" s="3" t="s">
        <v>43761</v>
      </c>
      <c r="J2522" s="3" t="s">
        <v>50457</v>
      </c>
      <c r="K2522" s="10" t="str">
        <f t="shared" si="39"/>
        <v>https://gestis.dguv.de/data?name=101201</v>
      </c>
    </row>
    <row r="2523" spans="1:11" x14ac:dyDescent="0.4">
      <c r="A2523" s="5" t="s">
        <v>10832</v>
      </c>
      <c r="B2523" s="8" t="s">
        <v>10833</v>
      </c>
      <c r="C2523" s="5"/>
      <c r="D2523" s="5" t="s">
        <v>10834</v>
      </c>
      <c r="E2523" s="5" t="s">
        <v>10835</v>
      </c>
      <c r="F2523" s="5"/>
      <c r="G2523" s="5" t="s">
        <v>10836</v>
      </c>
      <c r="H2523" s="2" t="s">
        <v>39365</v>
      </c>
      <c r="I2523" s="3" t="s">
        <v>44683</v>
      </c>
      <c r="J2523" s="3" t="s">
        <v>50458</v>
      </c>
      <c r="K2523" s="10" t="str">
        <f t="shared" si="39"/>
        <v>https://gestis.dguv.de/data?name=101207</v>
      </c>
    </row>
    <row r="2524" spans="1:11" x14ac:dyDescent="0.4">
      <c r="A2524" s="5" t="s">
        <v>10837</v>
      </c>
      <c r="B2524" s="8" t="s">
        <v>10838</v>
      </c>
      <c r="C2524" s="5"/>
      <c r="D2524" s="5" t="s">
        <v>6423</v>
      </c>
      <c r="E2524" s="5" t="s">
        <v>10839</v>
      </c>
      <c r="F2524" s="5"/>
      <c r="G2524" s="5" t="s">
        <v>10840</v>
      </c>
      <c r="H2524" s="2" t="s">
        <v>39366</v>
      </c>
      <c r="I2524" s="3" t="s">
        <v>44684</v>
      </c>
      <c r="J2524" s="3" t="s">
        <v>50459</v>
      </c>
      <c r="K2524" s="10" t="str">
        <f t="shared" si="39"/>
        <v>https://gestis.dguv.de/data?name=101209</v>
      </c>
    </row>
    <row r="2525" spans="1:11" x14ac:dyDescent="0.4">
      <c r="A2525" s="5" t="s">
        <v>10841</v>
      </c>
      <c r="B2525" s="8" t="s">
        <v>10842</v>
      </c>
      <c r="C2525" s="5"/>
      <c r="D2525" s="5" t="s">
        <v>18</v>
      </c>
      <c r="E2525" s="5" t="s">
        <v>10843</v>
      </c>
      <c r="F2525" s="5"/>
      <c r="G2525" s="5" t="s">
        <v>10844</v>
      </c>
      <c r="H2525" s="2" t="s">
        <v>39367</v>
      </c>
      <c r="I2525" s="3" t="s">
        <v>44685</v>
      </c>
      <c r="J2525" s="3" t="s">
        <v>50460</v>
      </c>
      <c r="K2525" s="10" t="str">
        <f t="shared" si="39"/>
        <v>https://gestis.dguv.de/data?name=101232</v>
      </c>
    </row>
    <row r="2526" spans="1:11" x14ac:dyDescent="0.4">
      <c r="A2526" s="5" t="s">
        <v>10845</v>
      </c>
      <c r="B2526" s="8" t="s">
        <v>10846</v>
      </c>
      <c r="C2526" s="5"/>
      <c r="D2526" s="5" t="s">
        <v>18</v>
      </c>
      <c r="E2526" s="5" t="s">
        <v>10847</v>
      </c>
      <c r="F2526" s="5"/>
      <c r="G2526" s="5" t="s">
        <v>10848</v>
      </c>
      <c r="H2526" s="2" t="s">
        <v>38424</v>
      </c>
      <c r="I2526" s="3" t="s">
        <v>43863</v>
      </c>
      <c r="J2526" s="3" t="s">
        <v>50461</v>
      </c>
      <c r="K2526" s="10" t="str">
        <f t="shared" si="39"/>
        <v>https://gestis.dguv.de/data?name=101237</v>
      </c>
    </row>
    <row r="2527" spans="1:11" x14ac:dyDescent="0.4">
      <c r="A2527" s="5" t="s">
        <v>10849</v>
      </c>
      <c r="B2527" s="8" t="s">
        <v>10850</v>
      </c>
      <c r="C2527" s="5"/>
      <c r="D2527" s="5" t="s">
        <v>18</v>
      </c>
      <c r="E2527" s="5" t="s">
        <v>10851</v>
      </c>
      <c r="F2527" s="5"/>
      <c r="G2527" s="5" t="s">
        <v>10852</v>
      </c>
      <c r="H2527" s="2" t="s">
        <v>39368</v>
      </c>
      <c r="I2527" s="3" t="s">
        <v>44686</v>
      </c>
      <c r="J2527" s="3" t="s">
        <v>50462</v>
      </c>
      <c r="K2527" s="10" t="str">
        <f t="shared" si="39"/>
        <v>https://gestis.dguv.de/data?name=101255</v>
      </c>
    </row>
    <row r="2528" spans="1:11" x14ac:dyDescent="0.4">
      <c r="A2528" s="5" t="s">
        <v>10853</v>
      </c>
      <c r="B2528" s="8" t="s">
        <v>10854</v>
      </c>
      <c r="C2528" s="5"/>
      <c r="D2528" s="5" t="s">
        <v>18</v>
      </c>
      <c r="E2528" s="5" t="s">
        <v>10855</v>
      </c>
      <c r="F2528" s="5"/>
      <c r="G2528" s="5" t="s">
        <v>10856</v>
      </c>
      <c r="H2528" s="2" t="s">
        <v>39369</v>
      </c>
      <c r="I2528" s="3" t="s">
        <v>44687</v>
      </c>
      <c r="J2528" s="3" t="s">
        <v>50463</v>
      </c>
      <c r="K2528" s="10" t="str">
        <f t="shared" si="39"/>
        <v>https://gestis.dguv.de/data?name=101262</v>
      </c>
    </row>
    <row r="2529" spans="1:11" x14ac:dyDescent="0.4">
      <c r="A2529" s="5" t="s">
        <v>10857</v>
      </c>
      <c r="B2529" s="8" t="s">
        <v>10858</v>
      </c>
      <c r="C2529" s="5" t="s">
        <v>37278</v>
      </c>
      <c r="D2529" s="5" t="s">
        <v>18</v>
      </c>
      <c r="E2529" s="5" t="s">
        <v>10859</v>
      </c>
      <c r="F2529" s="5" t="s">
        <v>37534</v>
      </c>
      <c r="G2529" s="5" t="s">
        <v>10860</v>
      </c>
      <c r="H2529" s="2" t="s">
        <v>38875</v>
      </c>
      <c r="I2529" s="3" t="s">
        <v>44259</v>
      </c>
      <c r="J2529" s="3" t="s">
        <v>50464</v>
      </c>
      <c r="K2529" s="10" t="str">
        <f t="shared" si="39"/>
        <v>https://gestis.dguv.de/data?name=101265</v>
      </c>
    </row>
    <row r="2530" spans="1:11" x14ac:dyDescent="0.4">
      <c r="A2530" s="5" t="s">
        <v>10861</v>
      </c>
      <c r="B2530" s="8" t="s">
        <v>10862</v>
      </c>
      <c r="C2530" s="5" t="s">
        <v>37279</v>
      </c>
      <c r="D2530" s="5" t="s">
        <v>18</v>
      </c>
      <c r="E2530" s="5" t="s">
        <v>10863</v>
      </c>
      <c r="F2530" s="5"/>
      <c r="G2530" s="5" t="s">
        <v>10864</v>
      </c>
      <c r="H2530" s="2" t="s">
        <v>39370</v>
      </c>
      <c r="I2530" s="3" t="s">
        <v>44688</v>
      </c>
      <c r="J2530" s="3" t="s">
        <v>50465</v>
      </c>
      <c r="K2530" s="10" t="str">
        <f t="shared" si="39"/>
        <v>https://gestis.dguv.de/data?name=101295</v>
      </c>
    </row>
    <row r="2531" spans="1:11" x14ac:dyDescent="0.4">
      <c r="A2531" s="5" t="s">
        <v>10865</v>
      </c>
      <c r="B2531" s="8" t="s">
        <v>10866</v>
      </c>
      <c r="C2531" s="5"/>
      <c r="D2531" s="5" t="s">
        <v>18</v>
      </c>
      <c r="E2531" s="5" t="s">
        <v>10867</v>
      </c>
      <c r="F2531" s="5"/>
      <c r="G2531" s="5" t="s">
        <v>10868</v>
      </c>
      <c r="H2531" s="2" t="s">
        <v>39371</v>
      </c>
      <c r="I2531" s="3" t="s">
        <v>44689</v>
      </c>
      <c r="J2531" s="3" t="s">
        <v>50466</v>
      </c>
      <c r="K2531" s="10" t="str">
        <f t="shared" si="39"/>
        <v>https://gestis.dguv.de/data?name=101318</v>
      </c>
    </row>
    <row r="2532" spans="1:11" x14ac:dyDescent="0.4">
      <c r="A2532" s="5" t="s">
        <v>10869</v>
      </c>
      <c r="B2532" s="8" t="s">
        <v>10870</v>
      </c>
      <c r="C2532" s="5"/>
      <c r="D2532" s="5" t="s">
        <v>18</v>
      </c>
      <c r="E2532" s="5" t="s">
        <v>10871</v>
      </c>
      <c r="F2532" s="5"/>
      <c r="G2532" s="5" t="s">
        <v>10872</v>
      </c>
      <c r="H2532" s="2" t="s">
        <v>38829</v>
      </c>
      <c r="I2532" s="3" t="s">
        <v>43752</v>
      </c>
      <c r="J2532" s="3" t="s">
        <v>50467</v>
      </c>
      <c r="K2532" s="10" t="str">
        <f t="shared" si="39"/>
        <v>https://gestis.dguv.de/data?name=101365</v>
      </c>
    </row>
    <row r="2533" spans="1:11" x14ac:dyDescent="0.4">
      <c r="A2533" s="5" t="s">
        <v>10873</v>
      </c>
      <c r="B2533" s="8" t="s">
        <v>10874</v>
      </c>
      <c r="C2533" s="5"/>
      <c r="D2533" s="5" t="s">
        <v>18</v>
      </c>
      <c r="E2533" s="5" t="s">
        <v>10875</v>
      </c>
      <c r="F2533" s="5"/>
      <c r="G2533" s="5" t="s">
        <v>10876</v>
      </c>
      <c r="H2533" s="2" t="s">
        <v>38126</v>
      </c>
      <c r="I2533" s="3" t="s">
        <v>43588</v>
      </c>
      <c r="J2533" s="3" t="s">
        <v>50468</v>
      </c>
      <c r="K2533" s="10" t="str">
        <f t="shared" si="39"/>
        <v>https://gestis.dguv.de/data?name=101386</v>
      </c>
    </row>
    <row r="2534" spans="1:11" x14ac:dyDescent="0.4">
      <c r="A2534" s="5" t="s">
        <v>10877</v>
      </c>
      <c r="B2534" s="8" t="s">
        <v>10878</v>
      </c>
      <c r="C2534" s="5"/>
      <c r="D2534" s="5" t="s">
        <v>18</v>
      </c>
      <c r="E2534" s="5" t="s">
        <v>10879</v>
      </c>
      <c r="F2534" s="5"/>
      <c r="G2534" s="5" t="s">
        <v>10880</v>
      </c>
      <c r="H2534" s="2" t="s">
        <v>38628</v>
      </c>
      <c r="I2534" s="3" t="s">
        <v>43905</v>
      </c>
      <c r="J2534" s="3" t="s">
        <v>50469</v>
      </c>
      <c r="K2534" s="10" t="str">
        <f t="shared" si="39"/>
        <v>https://gestis.dguv.de/data?name=101394</v>
      </c>
    </row>
    <row r="2535" spans="1:11" x14ac:dyDescent="0.4">
      <c r="A2535" s="5" t="s">
        <v>10881</v>
      </c>
      <c r="B2535" s="8" t="s">
        <v>10882</v>
      </c>
      <c r="C2535" s="5"/>
      <c r="D2535" s="5" t="s">
        <v>18</v>
      </c>
      <c r="E2535" s="5" t="s">
        <v>10883</v>
      </c>
      <c r="F2535" s="5"/>
      <c r="G2535" s="5" t="s">
        <v>10884</v>
      </c>
      <c r="H2535" s="2" t="s">
        <v>38739</v>
      </c>
      <c r="I2535" s="3" t="s">
        <v>44145</v>
      </c>
      <c r="J2535" s="3" t="s">
        <v>50470</v>
      </c>
      <c r="K2535" s="10" t="str">
        <f t="shared" si="39"/>
        <v>https://gestis.dguv.de/data?name=101397</v>
      </c>
    </row>
    <row r="2536" spans="1:11" x14ac:dyDescent="0.4">
      <c r="A2536" s="5" t="s">
        <v>10885</v>
      </c>
      <c r="B2536" s="8" t="s">
        <v>10886</v>
      </c>
      <c r="C2536" s="5"/>
      <c r="D2536" s="5" t="s">
        <v>18</v>
      </c>
      <c r="E2536" s="5" t="s">
        <v>10887</v>
      </c>
      <c r="F2536" s="5"/>
      <c r="G2536" s="5" t="s">
        <v>10888</v>
      </c>
      <c r="H2536" s="2" t="s">
        <v>39372</v>
      </c>
      <c r="I2536" s="3" t="s">
        <v>44690</v>
      </c>
      <c r="J2536" s="3" t="s">
        <v>50471</v>
      </c>
      <c r="K2536" s="10" t="str">
        <f t="shared" si="39"/>
        <v>https://gestis.dguv.de/data?name=101420</v>
      </c>
    </row>
    <row r="2537" spans="1:11" x14ac:dyDescent="0.4">
      <c r="A2537" s="5" t="s">
        <v>10889</v>
      </c>
      <c r="B2537" s="8" t="s">
        <v>10890</v>
      </c>
      <c r="C2537" s="5"/>
      <c r="D2537" s="5" t="s">
        <v>18</v>
      </c>
      <c r="E2537" s="5" t="s">
        <v>10891</v>
      </c>
      <c r="F2537" s="5"/>
      <c r="G2537" s="5" t="s">
        <v>10892</v>
      </c>
      <c r="H2537" s="2" t="s">
        <v>39373</v>
      </c>
      <c r="I2537" s="3" t="s">
        <v>44691</v>
      </c>
      <c r="J2537" s="3" t="s">
        <v>50472</v>
      </c>
      <c r="K2537" s="10" t="str">
        <f t="shared" si="39"/>
        <v>https://gestis.dguv.de/data?name=101426</v>
      </c>
    </row>
    <row r="2538" spans="1:11" x14ac:dyDescent="0.4">
      <c r="A2538" s="5" t="s">
        <v>10893</v>
      </c>
      <c r="B2538" s="8" t="s">
        <v>10894</v>
      </c>
      <c r="C2538" s="5"/>
      <c r="D2538" s="5" t="s">
        <v>18</v>
      </c>
      <c r="E2538" s="5" t="s">
        <v>10895</v>
      </c>
      <c r="F2538" s="5"/>
      <c r="G2538" s="5" t="s">
        <v>10896</v>
      </c>
      <c r="H2538" s="2" t="s">
        <v>39374</v>
      </c>
      <c r="I2538" s="3" t="s">
        <v>44692</v>
      </c>
      <c r="J2538" s="3" t="s">
        <v>50473</v>
      </c>
      <c r="K2538" s="10" t="str">
        <f t="shared" si="39"/>
        <v>https://gestis.dguv.de/data?name=101433</v>
      </c>
    </row>
    <row r="2539" spans="1:11" x14ac:dyDescent="0.4">
      <c r="A2539" s="5" t="s">
        <v>10897</v>
      </c>
      <c r="B2539" s="8" t="s">
        <v>10898</v>
      </c>
      <c r="C2539" s="5"/>
      <c r="D2539" s="5" t="s">
        <v>18</v>
      </c>
      <c r="E2539" s="5" t="s">
        <v>10899</v>
      </c>
      <c r="F2539" s="5"/>
      <c r="G2539" s="5" t="s">
        <v>10900</v>
      </c>
      <c r="H2539" s="2" t="s">
        <v>39375</v>
      </c>
      <c r="I2539" s="3" t="s">
        <v>44693</v>
      </c>
      <c r="J2539" s="3" t="s">
        <v>50474</v>
      </c>
      <c r="K2539" s="10" t="str">
        <f t="shared" si="39"/>
        <v>https://gestis.dguv.de/data?name=101469</v>
      </c>
    </row>
    <row r="2540" spans="1:11" x14ac:dyDescent="0.4">
      <c r="A2540" s="5" t="s">
        <v>10901</v>
      </c>
      <c r="B2540" s="8" t="s">
        <v>10902</v>
      </c>
      <c r="C2540" s="5"/>
      <c r="D2540" s="5" t="s">
        <v>18</v>
      </c>
      <c r="E2540" s="5" t="s">
        <v>10903</v>
      </c>
      <c r="F2540" s="5"/>
      <c r="G2540" s="5" t="s">
        <v>10904</v>
      </c>
      <c r="H2540" s="2" t="s">
        <v>39376</v>
      </c>
      <c r="I2540" s="3" t="s">
        <v>44694</v>
      </c>
      <c r="J2540" s="3" t="s">
        <v>50475</v>
      </c>
      <c r="K2540" s="10" t="str">
        <f t="shared" si="39"/>
        <v>https://gestis.dguv.de/data?name=101488</v>
      </c>
    </row>
    <row r="2541" spans="1:11" x14ac:dyDescent="0.4">
      <c r="A2541" s="5" t="s">
        <v>10905</v>
      </c>
      <c r="B2541" s="8" t="s">
        <v>10906</v>
      </c>
      <c r="C2541" s="5"/>
      <c r="D2541" s="5" t="s">
        <v>18</v>
      </c>
      <c r="E2541" s="5" t="s">
        <v>10907</v>
      </c>
      <c r="F2541" s="5"/>
      <c r="G2541" s="5" t="s">
        <v>10908</v>
      </c>
      <c r="H2541" s="2" t="s">
        <v>38677</v>
      </c>
      <c r="I2541" s="3" t="s">
        <v>43602</v>
      </c>
      <c r="J2541" s="3" t="s">
        <v>50476</v>
      </c>
      <c r="K2541" s="10" t="str">
        <f t="shared" si="39"/>
        <v>https://gestis.dguv.de/data?name=101489</v>
      </c>
    </row>
    <row r="2542" spans="1:11" x14ac:dyDescent="0.4">
      <c r="A2542" s="5" t="s">
        <v>10909</v>
      </c>
      <c r="B2542" s="8" t="s">
        <v>10910</v>
      </c>
      <c r="C2542" s="5"/>
      <c r="D2542" s="5" t="s">
        <v>6423</v>
      </c>
      <c r="E2542" s="5" t="s">
        <v>10911</v>
      </c>
      <c r="F2542" s="5"/>
      <c r="G2542" s="5" t="s">
        <v>10912</v>
      </c>
      <c r="H2542" s="2" t="s">
        <v>39377</v>
      </c>
      <c r="I2542" s="3" t="s">
        <v>44695</v>
      </c>
      <c r="J2542" s="3" t="s">
        <v>50477</v>
      </c>
      <c r="K2542" s="10" t="str">
        <f t="shared" si="39"/>
        <v>https://gestis.dguv.de/data?name=101490</v>
      </c>
    </row>
    <row r="2543" spans="1:11" x14ac:dyDescent="0.4">
      <c r="A2543" s="5" t="s">
        <v>10913</v>
      </c>
      <c r="B2543" s="8" t="s">
        <v>10914</v>
      </c>
      <c r="C2543" s="5"/>
      <c r="D2543" s="5" t="s">
        <v>18</v>
      </c>
      <c r="E2543" s="5" t="s">
        <v>10915</v>
      </c>
      <c r="F2543" s="5"/>
      <c r="G2543" s="5" t="s">
        <v>10916</v>
      </c>
      <c r="H2543" s="2" t="s">
        <v>39378</v>
      </c>
      <c r="I2543" s="3" t="s">
        <v>44696</v>
      </c>
      <c r="J2543" s="3" t="s">
        <v>50478</v>
      </c>
      <c r="K2543" s="10" t="str">
        <f t="shared" si="39"/>
        <v>https://gestis.dguv.de/data?name=101495</v>
      </c>
    </row>
    <row r="2544" spans="1:11" x14ac:dyDescent="0.4">
      <c r="A2544" s="5" t="s">
        <v>10917</v>
      </c>
      <c r="B2544" s="8" t="s">
        <v>10918</v>
      </c>
      <c r="C2544" s="5"/>
      <c r="D2544" s="5" t="s">
        <v>10919</v>
      </c>
      <c r="E2544" s="5" t="s">
        <v>10920</v>
      </c>
      <c r="F2544" s="5"/>
      <c r="G2544" s="5" t="s">
        <v>10921</v>
      </c>
      <c r="H2544" s="2" t="s">
        <v>39379</v>
      </c>
      <c r="I2544" s="3" t="s">
        <v>44585</v>
      </c>
      <c r="J2544" s="3" t="s">
        <v>50479</v>
      </c>
      <c r="K2544" s="10" t="str">
        <f t="shared" si="39"/>
        <v>https://gestis.dguv.de/data?name=101498</v>
      </c>
    </row>
    <row r="2545" spans="1:11" x14ac:dyDescent="0.4">
      <c r="A2545" s="5" t="s">
        <v>10922</v>
      </c>
      <c r="B2545" s="8" t="s">
        <v>10923</v>
      </c>
      <c r="C2545" s="5"/>
      <c r="D2545" s="5" t="s">
        <v>18</v>
      </c>
      <c r="E2545" s="5" t="s">
        <v>10924</v>
      </c>
      <c r="F2545" s="5"/>
      <c r="G2545" s="5" t="s">
        <v>10925</v>
      </c>
      <c r="H2545" s="2" t="s">
        <v>39380</v>
      </c>
      <c r="I2545" s="3" t="s">
        <v>44697</v>
      </c>
      <c r="J2545" s="3" t="s">
        <v>50480</v>
      </c>
      <c r="K2545" s="10" t="str">
        <f t="shared" si="39"/>
        <v>https://gestis.dguv.de/data?name=101501</v>
      </c>
    </row>
    <row r="2546" spans="1:11" x14ac:dyDescent="0.4">
      <c r="A2546" s="5" t="s">
        <v>10926</v>
      </c>
      <c r="B2546" s="8" t="s">
        <v>10927</v>
      </c>
      <c r="C2546" s="5"/>
      <c r="D2546" s="5" t="s">
        <v>6423</v>
      </c>
      <c r="E2546" s="5" t="s">
        <v>10928</v>
      </c>
      <c r="F2546" s="5"/>
      <c r="G2546" s="5" t="s">
        <v>10929</v>
      </c>
      <c r="H2546" s="2" t="s">
        <v>39381</v>
      </c>
      <c r="I2546" s="3" t="s">
        <v>44698</v>
      </c>
      <c r="J2546" s="3" t="s">
        <v>50481</v>
      </c>
      <c r="K2546" s="10" t="str">
        <f t="shared" si="39"/>
        <v>https://gestis.dguv.de/data?name=101504</v>
      </c>
    </row>
    <row r="2547" spans="1:11" x14ac:dyDescent="0.4">
      <c r="A2547" s="5" t="s">
        <v>10930</v>
      </c>
      <c r="B2547" s="8" t="s">
        <v>10931</v>
      </c>
      <c r="C2547" s="5"/>
      <c r="D2547" s="5" t="s">
        <v>18</v>
      </c>
      <c r="E2547" s="5" t="s">
        <v>10932</v>
      </c>
      <c r="F2547" s="5"/>
      <c r="G2547" s="5" t="s">
        <v>10933</v>
      </c>
      <c r="H2547" s="2" t="s">
        <v>38582</v>
      </c>
      <c r="I2547" s="3" t="s">
        <v>44007</v>
      </c>
      <c r="J2547" s="3" t="s">
        <v>50482</v>
      </c>
      <c r="K2547" s="10" t="str">
        <f t="shared" si="39"/>
        <v>https://gestis.dguv.de/data?name=101505</v>
      </c>
    </row>
    <row r="2548" spans="1:11" x14ac:dyDescent="0.4">
      <c r="A2548" s="5" t="s">
        <v>10934</v>
      </c>
      <c r="B2548" s="8" t="s">
        <v>10935</v>
      </c>
      <c r="C2548" s="5"/>
      <c r="D2548" s="5" t="s">
        <v>18</v>
      </c>
      <c r="E2548" s="5" t="s">
        <v>10936</v>
      </c>
      <c r="F2548" s="5"/>
      <c r="G2548" s="5" t="s">
        <v>10937</v>
      </c>
      <c r="H2548" s="2" t="s">
        <v>38466</v>
      </c>
      <c r="I2548" s="3" t="s">
        <v>43901</v>
      </c>
      <c r="J2548" s="3" t="s">
        <v>50483</v>
      </c>
      <c r="K2548" s="10" t="str">
        <f t="shared" si="39"/>
        <v>https://gestis.dguv.de/data?name=101513</v>
      </c>
    </row>
    <row r="2549" spans="1:11" x14ac:dyDescent="0.4">
      <c r="A2549" s="5" t="s">
        <v>10938</v>
      </c>
      <c r="B2549" s="8" t="s">
        <v>10939</v>
      </c>
      <c r="C2549" s="5"/>
      <c r="D2549" s="5" t="s">
        <v>18</v>
      </c>
      <c r="E2549" s="5" t="s">
        <v>10940</v>
      </c>
      <c r="F2549" s="5"/>
      <c r="G2549" s="5" t="s">
        <v>10941</v>
      </c>
      <c r="H2549" s="2" t="s">
        <v>38116</v>
      </c>
      <c r="I2549" s="3" t="s">
        <v>43578</v>
      </c>
      <c r="J2549" s="3" t="s">
        <v>50484</v>
      </c>
      <c r="K2549" s="10" t="str">
        <f t="shared" si="39"/>
        <v>https://gestis.dguv.de/data?name=101526</v>
      </c>
    </row>
    <row r="2550" spans="1:11" x14ac:dyDescent="0.4">
      <c r="A2550" s="5" t="s">
        <v>10942</v>
      </c>
      <c r="B2550" s="8" t="s">
        <v>10943</v>
      </c>
      <c r="C2550" s="5"/>
      <c r="D2550" s="5" t="s">
        <v>18</v>
      </c>
      <c r="E2550" s="5" t="s">
        <v>10944</v>
      </c>
      <c r="F2550" s="5"/>
      <c r="G2550" s="5" t="s">
        <v>10945</v>
      </c>
      <c r="H2550" s="2" t="s">
        <v>38661</v>
      </c>
      <c r="I2550" s="3" t="s">
        <v>43821</v>
      </c>
      <c r="J2550" s="3" t="s">
        <v>50485</v>
      </c>
      <c r="K2550" s="10" t="str">
        <f t="shared" si="39"/>
        <v>https://gestis.dguv.de/data?name=101531</v>
      </c>
    </row>
    <row r="2551" spans="1:11" x14ac:dyDescent="0.4">
      <c r="A2551" s="5" t="s">
        <v>10946</v>
      </c>
      <c r="B2551" s="8" t="s">
        <v>10947</v>
      </c>
      <c r="C2551" s="5"/>
      <c r="D2551" s="5" t="s">
        <v>18</v>
      </c>
      <c r="E2551" s="5" t="s">
        <v>10948</v>
      </c>
      <c r="F2551" s="5"/>
      <c r="G2551" s="5" t="s">
        <v>10949</v>
      </c>
      <c r="H2551" s="2" t="s">
        <v>39382</v>
      </c>
      <c r="I2551" s="3" t="s">
        <v>44480</v>
      </c>
      <c r="J2551" s="3" t="s">
        <v>50486</v>
      </c>
      <c r="K2551" s="10" t="str">
        <f t="shared" si="39"/>
        <v>https://gestis.dguv.de/data?name=101533</v>
      </c>
    </row>
    <row r="2552" spans="1:11" ht="24.6" x14ac:dyDescent="0.4">
      <c r="A2552" s="5" t="s">
        <v>10950</v>
      </c>
      <c r="B2552" s="8" t="s">
        <v>10951</v>
      </c>
      <c r="C2552" s="5"/>
      <c r="D2552" s="5" t="s">
        <v>18</v>
      </c>
      <c r="E2552" s="5" t="s">
        <v>10952</v>
      </c>
      <c r="F2552" s="5"/>
      <c r="G2552" s="5" t="s">
        <v>10953</v>
      </c>
      <c r="H2552" s="2" t="s">
        <v>39383</v>
      </c>
      <c r="I2552" s="3" t="s">
        <v>44699</v>
      </c>
      <c r="J2552" s="3" t="s">
        <v>50487</v>
      </c>
      <c r="K2552" s="10" t="str">
        <f t="shared" si="39"/>
        <v>https://gestis.dguv.de/data?name=101550</v>
      </c>
    </row>
    <row r="2553" spans="1:11" x14ac:dyDescent="0.4">
      <c r="A2553" s="5" t="s">
        <v>10954</v>
      </c>
      <c r="B2553" s="8" t="s">
        <v>10955</v>
      </c>
      <c r="C2553" s="5"/>
      <c r="D2553" s="5" t="s">
        <v>18</v>
      </c>
      <c r="E2553" s="5" t="s">
        <v>10956</v>
      </c>
      <c r="F2553" s="5"/>
      <c r="G2553" s="5" t="s">
        <v>10957</v>
      </c>
      <c r="H2553" s="2" t="s">
        <v>39384</v>
      </c>
      <c r="I2553" s="3" t="s">
        <v>44700</v>
      </c>
      <c r="J2553" s="3" t="s">
        <v>50488</v>
      </c>
      <c r="K2553" s="10" t="str">
        <f t="shared" si="39"/>
        <v>https://gestis.dguv.de/data?name=101560</v>
      </c>
    </row>
    <row r="2554" spans="1:11" x14ac:dyDescent="0.4">
      <c r="A2554" s="5" t="s">
        <v>10958</v>
      </c>
      <c r="B2554" s="8" t="s">
        <v>10959</v>
      </c>
      <c r="C2554" s="5"/>
      <c r="D2554" s="5" t="s">
        <v>6423</v>
      </c>
      <c r="E2554" s="5" t="s">
        <v>10960</v>
      </c>
      <c r="F2554" s="5"/>
      <c r="G2554" s="5" t="s">
        <v>10961</v>
      </c>
      <c r="H2554" s="2" t="s">
        <v>39385</v>
      </c>
      <c r="I2554" s="3" t="s">
        <v>44701</v>
      </c>
      <c r="J2554" s="3" t="s">
        <v>50489</v>
      </c>
      <c r="K2554" s="10" t="str">
        <f t="shared" si="39"/>
        <v>https://gestis.dguv.de/data?name=101566</v>
      </c>
    </row>
    <row r="2555" spans="1:11" x14ac:dyDescent="0.4">
      <c r="A2555" s="5" t="s">
        <v>10962</v>
      </c>
      <c r="B2555" s="8" t="s">
        <v>10963</v>
      </c>
      <c r="C2555" s="5"/>
      <c r="D2555" s="5" t="s">
        <v>18</v>
      </c>
      <c r="E2555" s="5" t="s">
        <v>10964</v>
      </c>
      <c r="F2555" s="5"/>
      <c r="G2555" s="5" t="s">
        <v>10965</v>
      </c>
      <c r="H2555" s="2" t="s">
        <v>39386</v>
      </c>
      <c r="I2555" s="3" t="s">
        <v>44702</v>
      </c>
      <c r="J2555" s="3" t="s">
        <v>50490</v>
      </c>
      <c r="K2555" s="10" t="str">
        <f t="shared" si="39"/>
        <v>https://gestis.dguv.de/data?name=101569</v>
      </c>
    </row>
    <row r="2556" spans="1:11" x14ac:dyDescent="0.4">
      <c r="A2556" s="5" t="s">
        <v>10966</v>
      </c>
      <c r="B2556" s="8" t="s">
        <v>10967</v>
      </c>
      <c r="C2556" s="5"/>
      <c r="D2556" s="5" t="s">
        <v>18</v>
      </c>
      <c r="E2556" s="5" t="s">
        <v>10968</v>
      </c>
      <c r="F2556" s="5"/>
      <c r="G2556" s="5" t="s">
        <v>10969</v>
      </c>
      <c r="H2556" s="2" t="s">
        <v>39387</v>
      </c>
      <c r="I2556" s="3" t="s">
        <v>44703</v>
      </c>
      <c r="J2556" s="3" t="s">
        <v>50491</v>
      </c>
      <c r="K2556" s="10" t="str">
        <f t="shared" si="39"/>
        <v>https://gestis.dguv.de/data?name=101572</v>
      </c>
    </row>
    <row r="2557" spans="1:11" x14ac:dyDescent="0.4">
      <c r="A2557" s="5" t="s">
        <v>10970</v>
      </c>
      <c r="B2557" s="8" t="s">
        <v>10971</v>
      </c>
      <c r="C2557" s="5"/>
      <c r="D2557" s="5" t="s">
        <v>18</v>
      </c>
      <c r="E2557" s="5" t="s">
        <v>10972</v>
      </c>
      <c r="F2557" s="5"/>
      <c r="G2557" s="5" t="s">
        <v>10973</v>
      </c>
      <c r="H2557" s="2" t="s">
        <v>38253</v>
      </c>
      <c r="I2557" s="3" t="s">
        <v>43708</v>
      </c>
      <c r="J2557" s="3" t="s">
        <v>50492</v>
      </c>
      <c r="K2557" s="10" t="str">
        <f t="shared" si="39"/>
        <v>https://gestis.dguv.de/data?name=101597</v>
      </c>
    </row>
    <row r="2558" spans="1:11" x14ac:dyDescent="0.4">
      <c r="A2558" s="5" t="s">
        <v>10974</v>
      </c>
      <c r="B2558" s="8" t="s">
        <v>10975</v>
      </c>
      <c r="C2558" s="5"/>
      <c r="D2558" s="5" t="s">
        <v>18</v>
      </c>
      <c r="E2558" s="5" t="s">
        <v>10976</v>
      </c>
      <c r="F2558" s="5"/>
      <c r="G2558" s="5" t="s">
        <v>10977</v>
      </c>
      <c r="H2558" s="2" t="s">
        <v>38958</v>
      </c>
      <c r="I2558" s="3" t="s">
        <v>44047</v>
      </c>
      <c r="J2558" s="3" t="s">
        <v>50493</v>
      </c>
      <c r="K2558" s="10" t="str">
        <f t="shared" si="39"/>
        <v>https://gestis.dguv.de/data?name=101609</v>
      </c>
    </row>
    <row r="2559" spans="1:11" x14ac:dyDescent="0.4">
      <c r="A2559" s="5" t="s">
        <v>10978</v>
      </c>
      <c r="B2559" s="8" t="s">
        <v>10979</v>
      </c>
      <c r="C2559" s="5"/>
      <c r="D2559" s="5" t="s">
        <v>18</v>
      </c>
      <c r="E2559" s="5" t="s">
        <v>10980</v>
      </c>
      <c r="F2559" s="5"/>
      <c r="G2559" s="5" t="s">
        <v>10981</v>
      </c>
      <c r="H2559" s="2" t="s">
        <v>38546</v>
      </c>
      <c r="I2559" s="3" t="s">
        <v>43974</v>
      </c>
      <c r="J2559" s="3" t="s">
        <v>50494</v>
      </c>
      <c r="K2559" s="10" t="str">
        <f t="shared" si="39"/>
        <v>https://gestis.dguv.de/data?name=101618</v>
      </c>
    </row>
    <row r="2560" spans="1:11" x14ac:dyDescent="0.4">
      <c r="A2560" s="5" t="s">
        <v>10982</v>
      </c>
      <c r="B2560" s="8" t="s">
        <v>10983</v>
      </c>
      <c r="C2560" s="5"/>
      <c r="D2560" s="5" t="s">
        <v>18</v>
      </c>
      <c r="E2560" s="5" t="s">
        <v>10984</v>
      </c>
      <c r="F2560" s="5"/>
      <c r="G2560" s="5" t="s">
        <v>10985</v>
      </c>
      <c r="H2560" s="2" t="s">
        <v>38976</v>
      </c>
      <c r="I2560" s="3" t="s">
        <v>44347</v>
      </c>
      <c r="J2560" s="3" t="s">
        <v>50495</v>
      </c>
      <c r="K2560" s="10" t="str">
        <f t="shared" si="39"/>
        <v>https://gestis.dguv.de/data?name=101622</v>
      </c>
    </row>
    <row r="2561" spans="1:11" x14ac:dyDescent="0.4">
      <c r="A2561" s="5" t="s">
        <v>10986</v>
      </c>
      <c r="B2561" s="8" t="s">
        <v>10987</v>
      </c>
      <c r="C2561" s="5"/>
      <c r="D2561" s="5" t="s">
        <v>18</v>
      </c>
      <c r="E2561" s="5" t="s">
        <v>10988</v>
      </c>
      <c r="F2561" s="5"/>
      <c r="G2561" s="5" t="s">
        <v>10989</v>
      </c>
      <c r="H2561" s="2" t="s">
        <v>38975</v>
      </c>
      <c r="I2561" s="3" t="s">
        <v>44345</v>
      </c>
      <c r="J2561" s="3" t="s">
        <v>50496</v>
      </c>
      <c r="K2561" s="10" t="str">
        <f t="shared" si="39"/>
        <v>https://gestis.dguv.de/data?name=101646</v>
      </c>
    </row>
    <row r="2562" spans="1:11" x14ac:dyDescent="0.4">
      <c r="A2562" s="5" t="s">
        <v>10990</v>
      </c>
      <c r="B2562" s="8" t="s">
        <v>10991</v>
      </c>
      <c r="C2562" s="5"/>
      <c r="D2562" s="5" t="s">
        <v>18</v>
      </c>
      <c r="E2562" s="5" t="s">
        <v>10992</v>
      </c>
      <c r="F2562" s="5"/>
      <c r="G2562" s="5" t="s">
        <v>10993</v>
      </c>
      <c r="H2562" s="2" t="s">
        <v>38855</v>
      </c>
      <c r="I2562" s="3" t="s">
        <v>44244</v>
      </c>
      <c r="J2562" s="3" t="s">
        <v>50497</v>
      </c>
      <c r="K2562" s="10" t="str">
        <f t="shared" si="39"/>
        <v>https://gestis.dguv.de/data?name=101647</v>
      </c>
    </row>
    <row r="2563" spans="1:11" x14ac:dyDescent="0.4">
      <c r="A2563" s="5" t="s">
        <v>10994</v>
      </c>
      <c r="B2563" s="8" t="s">
        <v>10995</v>
      </c>
      <c r="C2563" s="5"/>
      <c r="D2563" s="5" t="s">
        <v>18</v>
      </c>
      <c r="E2563" s="5" t="s">
        <v>10996</v>
      </c>
      <c r="F2563" s="5"/>
      <c r="G2563" s="5" t="s">
        <v>10997</v>
      </c>
      <c r="H2563" s="2" t="s">
        <v>39388</v>
      </c>
      <c r="I2563" s="3" t="s">
        <v>44335</v>
      </c>
      <c r="J2563" s="3" t="s">
        <v>50498</v>
      </c>
      <c r="K2563" s="10" t="str">
        <f t="shared" ref="K2563:K2626" si="40">HYPERLINK(J2563)</f>
        <v>https://gestis.dguv.de/data?name=101649</v>
      </c>
    </row>
    <row r="2564" spans="1:11" x14ac:dyDescent="0.4">
      <c r="A2564" s="5" t="s">
        <v>10998</v>
      </c>
      <c r="B2564" s="8" t="s">
        <v>10999</v>
      </c>
      <c r="C2564" s="5"/>
      <c r="D2564" s="5" t="s">
        <v>18</v>
      </c>
      <c r="E2564" s="5" t="s">
        <v>11000</v>
      </c>
      <c r="F2564" s="5"/>
      <c r="G2564" s="5" t="s">
        <v>11001</v>
      </c>
      <c r="H2564" s="2" t="s">
        <v>39389</v>
      </c>
      <c r="I2564" s="3" t="s">
        <v>44704</v>
      </c>
      <c r="J2564" s="3" t="s">
        <v>50499</v>
      </c>
      <c r="K2564" s="10" t="str">
        <f t="shared" si="40"/>
        <v>https://gestis.dguv.de/data?name=101650</v>
      </c>
    </row>
    <row r="2565" spans="1:11" x14ac:dyDescent="0.4">
      <c r="A2565" s="5" t="s">
        <v>11002</v>
      </c>
      <c r="B2565" s="8" t="s">
        <v>11003</v>
      </c>
      <c r="C2565" s="5"/>
      <c r="D2565" s="5" t="s">
        <v>18</v>
      </c>
      <c r="E2565" s="5" t="s">
        <v>11004</v>
      </c>
      <c r="F2565" s="5"/>
      <c r="G2565" s="5" t="s">
        <v>11005</v>
      </c>
      <c r="H2565" s="2" t="s">
        <v>38964</v>
      </c>
      <c r="I2565" s="3" t="s">
        <v>44336</v>
      </c>
      <c r="J2565" s="3" t="s">
        <v>50500</v>
      </c>
      <c r="K2565" s="10" t="str">
        <f t="shared" si="40"/>
        <v>https://gestis.dguv.de/data?name=101660</v>
      </c>
    </row>
    <row r="2566" spans="1:11" x14ac:dyDescent="0.4">
      <c r="A2566" s="5" t="s">
        <v>11006</v>
      </c>
      <c r="B2566" s="8" t="s">
        <v>11007</v>
      </c>
      <c r="C2566" s="5"/>
      <c r="D2566" s="5" t="s">
        <v>18</v>
      </c>
      <c r="E2566" s="5" t="s">
        <v>11008</v>
      </c>
      <c r="F2566" s="5"/>
      <c r="G2566" s="5" t="s">
        <v>11009</v>
      </c>
      <c r="H2566" s="2" t="s">
        <v>38309</v>
      </c>
      <c r="I2566" s="3" t="s">
        <v>43755</v>
      </c>
      <c r="J2566" s="3" t="s">
        <v>50501</v>
      </c>
      <c r="K2566" s="10" t="str">
        <f t="shared" si="40"/>
        <v>https://gestis.dguv.de/data?name=101671</v>
      </c>
    </row>
    <row r="2567" spans="1:11" x14ac:dyDescent="0.4">
      <c r="A2567" s="5" t="s">
        <v>11010</v>
      </c>
      <c r="B2567" s="8" t="s">
        <v>11011</v>
      </c>
      <c r="C2567" s="5"/>
      <c r="D2567" s="5" t="s">
        <v>18</v>
      </c>
      <c r="E2567" s="5" t="s">
        <v>11012</v>
      </c>
      <c r="F2567" s="5"/>
      <c r="G2567" s="5" t="s">
        <v>11013</v>
      </c>
      <c r="H2567" s="2" t="s">
        <v>39390</v>
      </c>
      <c r="I2567" s="3" t="s">
        <v>44705</v>
      </c>
      <c r="J2567" s="3" t="s">
        <v>50502</v>
      </c>
      <c r="K2567" s="10" t="str">
        <f t="shared" si="40"/>
        <v>https://gestis.dguv.de/data?name=101675</v>
      </c>
    </row>
    <row r="2568" spans="1:11" x14ac:dyDescent="0.4">
      <c r="A2568" s="5" t="s">
        <v>11014</v>
      </c>
      <c r="B2568" s="8" t="s">
        <v>11015</v>
      </c>
      <c r="C2568" s="5"/>
      <c r="D2568" s="5" t="s">
        <v>18</v>
      </c>
      <c r="E2568" s="5" t="s">
        <v>11016</v>
      </c>
      <c r="F2568" s="5"/>
      <c r="G2568" s="5" t="s">
        <v>11017</v>
      </c>
      <c r="H2568" s="2" t="s">
        <v>39391</v>
      </c>
      <c r="I2568" s="3" t="s">
        <v>44706</v>
      </c>
      <c r="J2568" s="3" t="s">
        <v>50503</v>
      </c>
      <c r="K2568" s="10" t="str">
        <f t="shared" si="40"/>
        <v>https://gestis.dguv.de/data?name=101681</v>
      </c>
    </row>
    <row r="2569" spans="1:11" x14ac:dyDescent="0.4">
      <c r="A2569" s="5" t="s">
        <v>11018</v>
      </c>
      <c r="B2569" s="8" t="s">
        <v>11019</v>
      </c>
      <c r="C2569" s="5"/>
      <c r="D2569" s="5" t="s">
        <v>18</v>
      </c>
      <c r="E2569" s="5" t="s">
        <v>11020</v>
      </c>
      <c r="F2569" s="5"/>
      <c r="G2569" s="5" t="s">
        <v>11021</v>
      </c>
      <c r="H2569" s="2" t="s">
        <v>39392</v>
      </c>
      <c r="I2569" s="3" t="s">
        <v>44707</v>
      </c>
      <c r="J2569" s="3" t="s">
        <v>50504</v>
      </c>
      <c r="K2569" s="10" t="str">
        <f t="shared" si="40"/>
        <v>https://gestis.dguv.de/data?name=101682</v>
      </c>
    </row>
    <row r="2570" spans="1:11" x14ac:dyDescent="0.4">
      <c r="A2570" s="5" t="s">
        <v>11022</v>
      </c>
      <c r="B2570" s="8" t="s">
        <v>11023</v>
      </c>
      <c r="C2570" s="5"/>
      <c r="D2570" s="5" t="s">
        <v>18</v>
      </c>
      <c r="E2570" s="5" t="s">
        <v>11024</v>
      </c>
      <c r="F2570" s="5"/>
      <c r="G2570" s="5" t="s">
        <v>11025</v>
      </c>
      <c r="H2570" s="2" t="s">
        <v>39393</v>
      </c>
      <c r="I2570" s="3" t="s">
        <v>44708</v>
      </c>
      <c r="J2570" s="3" t="s">
        <v>50505</v>
      </c>
      <c r="K2570" s="10" t="str">
        <f t="shared" si="40"/>
        <v>https://gestis.dguv.de/data?name=101699</v>
      </c>
    </row>
    <row r="2571" spans="1:11" x14ac:dyDescent="0.4">
      <c r="A2571" s="5" t="s">
        <v>11026</v>
      </c>
      <c r="B2571" s="8" t="s">
        <v>11027</v>
      </c>
      <c r="C2571" s="5"/>
      <c r="D2571" s="5" t="s">
        <v>18</v>
      </c>
      <c r="E2571" s="5" t="s">
        <v>11028</v>
      </c>
      <c r="F2571" s="5"/>
      <c r="G2571" s="5" t="s">
        <v>11029</v>
      </c>
      <c r="H2571" s="2" t="s">
        <v>39394</v>
      </c>
      <c r="I2571" s="3" t="s">
        <v>44709</v>
      </c>
      <c r="J2571" s="3" t="s">
        <v>50506</v>
      </c>
      <c r="K2571" s="10" t="str">
        <f t="shared" si="40"/>
        <v>https://gestis.dguv.de/data?name=101709</v>
      </c>
    </row>
    <row r="2572" spans="1:11" x14ac:dyDescent="0.4">
      <c r="A2572" s="5" t="s">
        <v>11030</v>
      </c>
      <c r="B2572" s="8" t="s">
        <v>11031</v>
      </c>
      <c r="C2572" s="5"/>
      <c r="D2572" s="5" t="s">
        <v>18</v>
      </c>
      <c r="E2572" s="5" t="s">
        <v>11032</v>
      </c>
      <c r="F2572" s="5"/>
      <c r="G2572" s="5" t="s">
        <v>11033</v>
      </c>
      <c r="H2572" s="2" t="s">
        <v>39395</v>
      </c>
      <c r="I2572" s="3" t="s">
        <v>44710</v>
      </c>
      <c r="J2572" s="3" t="s">
        <v>50507</v>
      </c>
      <c r="K2572" s="10" t="str">
        <f t="shared" si="40"/>
        <v>https://gestis.dguv.de/data?name=101715</v>
      </c>
    </row>
    <row r="2573" spans="1:11" x14ac:dyDescent="0.4">
      <c r="A2573" s="5" t="s">
        <v>11034</v>
      </c>
      <c r="B2573" s="8" t="s">
        <v>11035</v>
      </c>
      <c r="C2573" s="5"/>
      <c r="D2573" s="5" t="s">
        <v>18</v>
      </c>
      <c r="E2573" s="5" t="s">
        <v>11036</v>
      </c>
      <c r="F2573" s="5"/>
      <c r="G2573" s="5" t="s">
        <v>11037</v>
      </c>
      <c r="H2573" s="2" t="s">
        <v>39396</v>
      </c>
      <c r="I2573" s="3" t="s">
        <v>44711</v>
      </c>
      <c r="J2573" s="3" t="s">
        <v>50508</v>
      </c>
      <c r="K2573" s="10" t="str">
        <f t="shared" si="40"/>
        <v>https://gestis.dguv.de/data?name=101746</v>
      </c>
    </row>
    <row r="2574" spans="1:11" x14ac:dyDescent="0.4">
      <c r="A2574" s="5" t="s">
        <v>11038</v>
      </c>
      <c r="B2574" s="8" t="s">
        <v>11039</v>
      </c>
      <c r="C2574" s="5"/>
      <c r="D2574" s="5" t="s">
        <v>18</v>
      </c>
      <c r="E2574" s="5" t="s">
        <v>11040</v>
      </c>
      <c r="F2574" s="5"/>
      <c r="G2574" s="5" t="s">
        <v>11041</v>
      </c>
      <c r="H2574" s="2" t="s">
        <v>39125</v>
      </c>
      <c r="I2574" s="3" t="s">
        <v>44476</v>
      </c>
      <c r="J2574" s="3" t="s">
        <v>50509</v>
      </c>
      <c r="K2574" s="10" t="str">
        <f t="shared" si="40"/>
        <v>https://gestis.dguv.de/data?name=101751</v>
      </c>
    </row>
    <row r="2575" spans="1:11" x14ac:dyDescent="0.4">
      <c r="A2575" s="5" t="s">
        <v>11042</v>
      </c>
      <c r="B2575" s="8" t="s">
        <v>11043</v>
      </c>
      <c r="C2575" s="5"/>
      <c r="D2575" s="5" t="s">
        <v>18</v>
      </c>
      <c r="E2575" s="5" t="s">
        <v>11044</v>
      </c>
      <c r="F2575" s="5"/>
      <c r="G2575" s="5" t="s">
        <v>11045</v>
      </c>
      <c r="H2575" s="2" t="s">
        <v>39397</v>
      </c>
      <c r="I2575" s="3" t="s">
        <v>44712</v>
      </c>
      <c r="J2575" s="3" t="s">
        <v>50510</v>
      </c>
      <c r="K2575" s="10" t="str">
        <f t="shared" si="40"/>
        <v>https://gestis.dguv.de/data?name=101758</v>
      </c>
    </row>
    <row r="2576" spans="1:11" x14ac:dyDescent="0.4">
      <c r="A2576" s="5" t="s">
        <v>11046</v>
      </c>
      <c r="B2576" s="8" t="s">
        <v>11047</v>
      </c>
      <c r="C2576" s="5"/>
      <c r="D2576" s="5" t="s">
        <v>18</v>
      </c>
      <c r="E2576" s="5" t="s">
        <v>11048</v>
      </c>
      <c r="F2576" s="5"/>
      <c r="G2576" s="5" t="s">
        <v>11049</v>
      </c>
      <c r="H2576" s="2" t="s">
        <v>39398</v>
      </c>
      <c r="I2576" s="3" t="s">
        <v>44713</v>
      </c>
      <c r="J2576" s="3" t="s">
        <v>50511</v>
      </c>
      <c r="K2576" s="10" t="str">
        <f t="shared" si="40"/>
        <v>https://gestis.dguv.de/data?name=101777</v>
      </c>
    </row>
    <row r="2577" spans="1:11" x14ac:dyDescent="0.4">
      <c r="A2577" s="5" t="s">
        <v>11050</v>
      </c>
      <c r="B2577" s="8" t="s">
        <v>11051</v>
      </c>
      <c r="C2577" s="5"/>
      <c r="D2577" s="5" t="s">
        <v>18</v>
      </c>
      <c r="E2577" s="5" t="s">
        <v>11052</v>
      </c>
      <c r="F2577" s="5"/>
      <c r="G2577" s="5" t="s">
        <v>11053</v>
      </c>
      <c r="H2577" s="2" t="s">
        <v>39399</v>
      </c>
      <c r="I2577" s="3" t="s">
        <v>43388</v>
      </c>
      <c r="J2577" s="3" t="s">
        <v>50512</v>
      </c>
      <c r="K2577" s="10" t="str">
        <f t="shared" si="40"/>
        <v>https://gestis.dguv.de/data?name=101784</v>
      </c>
    </row>
    <row r="2578" spans="1:11" x14ac:dyDescent="0.4">
      <c r="A2578" s="5" t="s">
        <v>11054</v>
      </c>
      <c r="B2578" s="8" t="s">
        <v>11055</v>
      </c>
      <c r="C2578" s="5"/>
      <c r="D2578" s="5" t="s">
        <v>18</v>
      </c>
      <c r="E2578" s="5" t="s">
        <v>11056</v>
      </c>
      <c r="F2578" s="5"/>
      <c r="G2578" s="5" t="s">
        <v>11057</v>
      </c>
      <c r="H2578" s="2" t="s">
        <v>39400</v>
      </c>
      <c r="I2578" s="3" t="s">
        <v>44714</v>
      </c>
      <c r="J2578" s="3" t="s">
        <v>50513</v>
      </c>
      <c r="K2578" s="10" t="str">
        <f t="shared" si="40"/>
        <v>https://gestis.dguv.de/data?name=101788</v>
      </c>
    </row>
    <row r="2579" spans="1:11" x14ac:dyDescent="0.4">
      <c r="A2579" s="5" t="s">
        <v>11058</v>
      </c>
      <c r="B2579" s="8" t="s">
        <v>11059</v>
      </c>
      <c r="C2579" s="5"/>
      <c r="D2579" s="5" t="s">
        <v>18</v>
      </c>
      <c r="E2579" s="5" t="s">
        <v>11060</v>
      </c>
      <c r="F2579" s="5"/>
      <c r="G2579" s="5" t="s">
        <v>11061</v>
      </c>
      <c r="H2579" s="2" t="s">
        <v>38973</v>
      </c>
      <c r="I2579" s="3" t="s">
        <v>44344</v>
      </c>
      <c r="J2579" s="3" t="s">
        <v>50514</v>
      </c>
      <c r="K2579" s="10" t="str">
        <f t="shared" si="40"/>
        <v>https://gestis.dguv.de/data?name=101791</v>
      </c>
    </row>
    <row r="2580" spans="1:11" x14ac:dyDescent="0.4">
      <c r="A2580" s="5" t="s">
        <v>11062</v>
      </c>
      <c r="B2580" s="8" t="s">
        <v>11063</v>
      </c>
      <c r="C2580" s="5"/>
      <c r="D2580" s="5" t="s">
        <v>18</v>
      </c>
      <c r="E2580" s="5" t="s">
        <v>11064</v>
      </c>
      <c r="F2580" s="5"/>
      <c r="G2580" s="5" t="s">
        <v>11065</v>
      </c>
      <c r="H2580" s="2" t="s">
        <v>39401</v>
      </c>
      <c r="I2580" s="3" t="s">
        <v>44715</v>
      </c>
      <c r="J2580" s="3" t="s">
        <v>50515</v>
      </c>
      <c r="K2580" s="10" t="str">
        <f t="shared" si="40"/>
        <v>https://gestis.dguv.de/data?name=101802</v>
      </c>
    </row>
    <row r="2581" spans="1:11" x14ac:dyDescent="0.4">
      <c r="A2581" s="5" t="s">
        <v>11066</v>
      </c>
      <c r="B2581" s="8" t="s">
        <v>11067</v>
      </c>
      <c r="C2581" s="5"/>
      <c r="D2581" s="5" t="s">
        <v>18</v>
      </c>
      <c r="E2581" s="5" t="s">
        <v>11068</v>
      </c>
      <c r="F2581" s="5"/>
      <c r="G2581" s="5" t="s">
        <v>11069</v>
      </c>
      <c r="H2581" s="2" t="s">
        <v>39402</v>
      </c>
      <c r="I2581" s="3" t="s">
        <v>44716</v>
      </c>
      <c r="J2581" s="3" t="s">
        <v>50516</v>
      </c>
      <c r="K2581" s="10" t="str">
        <f t="shared" si="40"/>
        <v>https://gestis.dguv.de/data?name=101803</v>
      </c>
    </row>
    <row r="2582" spans="1:11" x14ac:dyDescent="0.4">
      <c r="A2582" s="5" t="s">
        <v>11070</v>
      </c>
      <c r="B2582" s="8" t="s">
        <v>11071</v>
      </c>
      <c r="C2582" s="5"/>
      <c r="D2582" s="5" t="s">
        <v>18</v>
      </c>
      <c r="E2582" s="5" t="s">
        <v>11072</v>
      </c>
      <c r="F2582" s="5"/>
      <c r="G2582" s="5" t="s">
        <v>11073</v>
      </c>
      <c r="H2582" s="2" t="s">
        <v>38594</v>
      </c>
      <c r="I2582" s="3" t="s">
        <v>44018</v>
      </c>
      <c r="J2582" s="3" t="s">
        <v>50517</v>
      </c>
      <c r="K2582" s="10" t="str">
        <f t="shared" si="40"/>
        <v>https://gestis.dguv.de/data?name=101807</v>
      </c>
    </row>
    <row r="2583" spans="1:11" x14ac:dyDescent="0.4">
      <c r="A2583" s="5" t="s">
        <v>11074</v>
      </c>
      <c r="B2583" s="8" t="s">
        <v>11075</v>
      </c>
      <c r="C2583" s="5"/>
      <c r="D2583" s="5" t="s">
        <v>11076</v>
      </c>
      <c r="E2583" s="5" t="s">
        <v>11077</v>
      </c>
      <c r="F2583" s="5"/>
      <c r="G2583" s="5" t="s">
        <v>11078</v>
      </c>
      <c r="H2583" s="2" t="s">
        <v>39403</v>
      </c>
      <c r="I2583" s="3" t="s">
        <v>44717</v>
      </c>
      <c r="J2583" s="3" t="s">
        <v>50518</v>
      </c>
      <c r="K2583" s="10" t="str">
        <f t="shared" si="40"/>
        <v>https://gestis.dguv.de/data?name=101810</v>
      </c>
    </row>
    <row r="2584" spans="1:11" x14ac:dyDescent="0.4">
      <c r="A2584" s="5" t="s">
        <v>11079</v>
      </c>
      <c r="B2584" s="8" t="s">
        <v>11080</v>
      </c>
      <c r="C2584" s="5"/>
      <c r="D2584" s="5" t="s">
        <v>11081</v>
      </c>
      <c r="E2584" s="5" t="s">
        <v>11082</v>
      </c>
      <c r="F2584" s="5"/>
      <c r="G2584" s="5" t="s">
        <v>11083</v>
      </c>
      <c r="H2584" s="2" t="s">
        <v>39404</v>
      </c>
      <c r="I2584" s="3" t="s">
        <v>44718</v>
      </c>
      <c r="J2584" s="3" t="s">
        <v>50519</v>
      </c>
      <c r="K2584" s="10" t="str">
        <f t="shared" si="40"/>
        <v>https://gestis.dguv.de/data?name=101835</v>
      </c>
    </row>
    <row r="2585" spans="1:11" ht="24.6" x14ac:dyDescent="0.4">
      <c r="A2585" s="5" t="s">
        <v>11084</v>
      </c>
      <c r="B2585" s="8" t="s">
        <v>11085</v>
      </c>
      <c r="C2585" s="5"/>
      <c r="D2585" s="5" t="s">
        <v>18</v>
      </c>
      <c r="E2585" s="5" t="s">
        <v>11086</v>
      </c>
      <c r="F2585" s="5"/>
      <c r="G2585" s="5" t="s">
        <v>11087</v>
      </c>
      <c r="H2585" s="2" t="s">
        <v>39405</v>
      </c>
      <c r="I2585" s="3" t="s">
        <v>44719</v>
      </c>
      <c r="J2585" s="3" t="s">
        <v>50520</v>
      </c>
      <c r="K2585" s="10" t="str">
        <f t="shared" si="40"/>
        <v>https://gestis.dguv.de/data?name=101851</v>
      </c>
    </row>
    <row r="2586" spans="1:11" x14ac:dyDescent="0.4">
      <c r="A2586" s="5" t="s">
        <v>11088</v>
      </c>
      <c r="B2586" s="8" t="s">
        <v>11089</v>
      </c>
      <c r="C2586" s="5"/>
      <c r="D2586" s="5" t="s">
        <v>18</v>
      </c>
      <c r="E2586" s="5" t="s">
        <v>11090</v>
      </c>
      <c r="F2586" s="5"/>
      <c r="G2586" s="5" t="s">
        <v>11091</v>
      </c>
      <c r="H2586" s="2" t="s">
        <v>39406</v>
      </c>
      <c r="I2586" s="3" t="s">
        <v>44720</v>
      </c>
      <c r="J2586" s="3" t="s">
        <v>50521</v>
      </c>
      <c r="K2586" s="10" t="str">
        <f t="shared" si="40"/>
        <v>https://gestis.dguv.de/data?name=101852</v>
      </c>
    </row>
    <row r="2587" spans="1:11" x14ac:dyDescent="0.4">
      <c r="A2587" s="5" t="s">
        <v>11092</v>
      </c>
      <c r="B2587" s="8" t="s">
        <v>11093</v>
      </c>
      <c r="C2587" s="5"/>
      <c r="D2587" s="5" t="s">
        <v>18</v>
      </c>
      <c r="E2587" s="5" t="s">
        <v>11094</v>
      </c>
      <c r="F2587" s="5"/>
      <c r="G2587" s="5" t="s">
        <v>11095</v>
      </c>
      <c r="H2587" s="2" t="s">
        <v>38685</v>
      </c>
      <c r="I2587" s="3" t="s">
        <v>44094</v>
      </c>
      <c r="J2587" s="3" t="s">
        <v>50522</v>
      </c>
      <c r="K2587" s="10" t="str">
        <f t="shared" si="40"/>
        <v>https://gestis.dguv.de/data?name=101863</v>
      </c>
    </row>
    <row r="2588" spans="1:11" x14ac:dyDescent="0.4">
      <c r="A2588" s="5" t="s">
        <v>11096</v>
      </c>
      <c r="B2588" s="8" t="s">
        <v>11097</v>
      </c>
      <c r="C2588" s="5"/>
      <c r="D2588" s="5" t="s">
        <v>18</v>
      </c>
      <c r="E2588" s="5" t="s">
        <v>11098</v>
      </c>
      <c r="F2588" s="5"/>
      <c r="G2588" s="5" t="s">
        <v>11099</v>
      </c>
      <c r="H2588" s="2" t="s">
        <v>39407</v>
      </c>
      <c r="I2588" s="3" t="s">
        <v>44721</v>
      </c>
      <c r="J2588" s="3" t="s">
        <v>50523</v>
      </c>
      <c r="K2588" s="10" t="str">
        <f t="shared" si="40"/>
        <v>https://gestis.dguv.de/data?name=101869</v>
      </c>
    </row>
    <row r="2589" spans="1:11" x14ac:dyDescent="0.4">
      <c r="A2589" s="5" t="s">
        <v>11100</v>
      </c>
      <c r="B2589" s="8" t="s">
        <v>11101</v>
      </c>
      <c r="C2589" s="5"/>
      <c r="D2589" s="5" t="s">
        <v>18</v>
      </c>
      <c r="E2589" s="5" t="s">
        <v>11102</v>
      </c>
      <c r="F2589" s="5"/>
      <c r="G2589" s="5" t="s">
        <v>11103</v>
      </c>
      <c r="H2589" s="2" t="s">
        <v>39408</v>
      </c>
      <c r="I2589" s="3" t="s">
        <v>44722</v>
      </c>
      <c r="J2589" s="3" t="s">
        <v>50524</v>
      </c>
      <c r="K2589" s="10" t="str">
        <f t="shared" si="40"/>
        <v>https://gestis.dguv.de/data?name=101878</v>
      </c>
    </row>
    <row r="2590" spans="1:11" x14ac:dyDescent="0.4">
      <c r="A2590" s="5" t="s">
        <v>11104</v>
      </c>
      <c r="B2590" s="8" t="s">
        <v>11105</v>
      </c>
      <c r="C2590" s="5"/>
      <c r="D2590" s="5" t="s">
        <v>18</v>
      </c>
      <c r="E2590" s="5" t="s">
        <v>11106</v>
      </c>
      <c r="F2590" s="5"/>
      <c r="G2590" s="5" t="s">
        <v>11107</v>
      </c>
      <c r="H2590" s="2" t="s">
        <v>39409</v>
      </c>
      <c r="I2590" s="3" t="s">
        <v>44723</v>
      </c>
      <c r="J2590" s="3" t="s">
        <v>50525</v>
      </c>
      <c r="K2590" s="10" t="str">
        <f t="shared" si="40"/>
        <v>https://gestis.dguv.de/data?name=101889</v>
      </c>
    </row>
    <row r="2591" spans="1:11" x14ac:dyDescent="0.4">
      <c r="A2591" s="5" t="s">
        <v>11108</v>
      </c>
      <c r="B2591" s="8" t="s">
        <v>11109</v>
      </c>
      <c r="C2591" s="5"/>
      <c r="D2591" s="5" t="s">
        <v>18</v>
      </c>
      <c r="E2591" s="5" t="s">
        <v>11110</v>
      </c>
      <c r="F2591" s="5"/>
      <c r="G2591" s="5" t="s">
        <v>11111</v>
      </c>
      <c r="H2591" s="2" t="s">
        <v>39410</v>
      </c>
      <c r="I2591" s="3" t="s">
        <v>44724</v>
      </c>
      <c r="J2591" s="3" t="s">
        <v>50526</v>
      </c>
      <c r="K2591" s="10" t="str">
        <f t="shared" si="40"/>
        <v>https://gestis.dguv.de/data?name=101949</v>
      </c>
    </row>
    <row r="2592" spans="1:11" x14ac:dyDescent="0.4">
      <c r="A2592" s="5" t="s">
        <v>11112</v>
      </c>
      <c r="B2592" s="8" t="s">
        <v>11113</v>
      </c>
      <c r="C2592" s="5"/>
      <c r="D2592" s="5" t="s">
        <v>18</v>
      </c>
      <c r="E2592" s="5" t="s">
        <v>11114</v>
      </c>
      <c r="F2592" s="5"/>
      <c r="G2592" s="5" t="s">
        <v>11115</v>
      </c>
      <c r="H2592" s="2" t="s">
        <v>39411</v>
      </c>
      <c r="I2592" s="3" t="s">
        <v>44725</v>
      </c>
      <c r="J2592" s="3" t="s">
        <v>50527</v>
      </c>
      <c r="K2592" s="10" t="str">
        <f t="shared" si="40"/>
        <v>https://gestis.dguv.de/data?name=101950</v>
      </c>
    </row>
    <row r="2593" spans="1:11" x14ac:dyDescent="0.4">
      <c r="A2593" s="5" t="s">
        <v>11116</v>
      </c>
      <c r="B2593" s="8" t="s">
        <v>11117</v>
      </c>
      <c r="C2593" s="5"/>
      <c r="D2593" s="5" t="s">
        <v>18</v>
      </c>
      <c r="E2593" s="5" t="s">
        <v>11118</v>
      </c>
      <c r="F2593" s="5"/>
      <c r="G2593" s="5" t="s">
        <v>11119</v>
      </c>
      <c r="H2593" s="2" t="s">
        <v>39412</v>
      </c>
      <c r="I2593" s="3" t="s">
        <v>44726</v>
      </c>
      <c r="J2593" s="3" t="s">
        <v>50528</v>
      </c>
      <c r="K2593" s="10" t="str">
        <f t="shared" si="40"/>
        <v>https://gestis.dguv.de/data?name=101952</v>
      </c>
    </row>
    <row r="2594" spans="1:11" x14ac:dyDescent="0.4">
      <c r="A2594" s="5" t="s">
        <v>11120</v>
      </c>
      <c r="B2594" s="8" t="s">
        <v>11121</v>
      </c>
      <c r="C2594" s="5"/>
      <c r="D2594" s="5" t="s">
        <v>18</v>
      </c>
      <c r="E2594" s="5" t="s">
        <v>11122</v>
      </c>
      <c r="F2594" s="5"/>
      <c r="G2594" s="5" t="s">
        <v>11123</v>
      </c>
      <c r="H2594" s="2" t="s">
        <v>38757</v>
      </c>
      <c r="I2594" s="3" t="s">
        <v>44159</v>
      </c>
      <c r="J2594" s="3" t="s">
        <v>50529</v>
      </c>
      <c r="K2594" s="10" t="str">
        <f t="shared" si="40"/>
        <v>https://gestis.dguv.de/data?name=101953</v>
      </c>
    </row>
    <row r="2595" spans="1:11" x14ac:dyDescent="0.4">
      <c r="A2595" s="5" t="s">
        <v>11124</v>
      </c>
      <c r="B2595" s="8" t="s">
        <v>11125</v>
      </c>
      <c r="C2595" s="5"/>
      <c r="D2595" s="5" t="s">
        <v>18</v>
      </c>
      <c r="E2595" s="5" t="s">
        <v>11126</v>
      </c>
      <c r="F2595" s="5"/>
      <c r="G2595" s="5" t="s">
        <v>11127</v>
      </c>
      <c r="H2595" s="2" t="s">
        <v>39413</v>
      </c>
      <c r="I2595" s="3" t="s">
        <v>44727</v>
      </c>
      <c r="J2595" s="3" t="s">
        <v>50530</v>
      </c>
      <c r="K2595" s="10" t="str">
        <f t="shared" si="40"/>
        <v>https://gestis.dguv.de/data?name=101973</v>
      </c>
    </row>
    <row r="2596" spans="1:11" x14ac:dyDescent="0.4">
      <c r="A2596" s="5" t="s">
        <v>11128</v>
      </c>
      <c r="B2596" s="8" t="s">
        <v>11129</v>
      </c>
      <c r="C2596" s="5"/>
      <c r="D2596" s="5" t="s">
        <v>18</v>
      </c>
      <c r="E2596" s="5" t="s">
        <v>11130</v>
      </c>
      <c r="F2596" s="5"/>
      <c r="G2596" s="5" t="s">
        <v>11131</v>
      </c>
      <c r="H2596" s="2" t="s">
        <v>38550</v>
      </c>
      <c r="I2596" s="3" t="s">
        <v>43978</v>
      </c>
      <c r="J2596" s="3" t="s">
        <v>50531</v>
      </c>
      <c r="K2596" s="10" t="str">
        <f t="shared" si="40"/>
        <v>https://gestis.dguv.de/data?name=101974</v>
      </c>
    </row>
    <row r="2597" spans="1:11" x14ac:dyDescent="0.4">
      <c r="A2597" s="5" t="s">
        <v>11132</v>
      </c>
      <c r="B2597" s="8" t="s">
        <v>11133</v>
      </c>
      <c r="C2597" s="5"/>
      <c r="D2597" s="5" t="s">
        <v>18</v>
      </c>
      <c r="E2597" s="5" t="s">
        <v>11134</v>
      </c>
      <c r="F2597" s="5"/>
      <c r="G2597" s="5" t="s">
        <v>11135</v>
      </c>
      <c r="H2597" s="2" t="s">
        <v>38582</v>
      </c>
      <c r="I2597" s="3" t="s">
        <v>44007</v>
      </c>
      <c r="J2597" s="3" t="s">
        <v>50532</v>
      </c>
      <c r="K2597" s="10" t="str">
        <f t="shared" si="40"/>
        <v>https://gestis.dguv.de/data?name=102005</v>
      </c>
    </row>
    <row r="2598" spans="1:11" x14ac:dyDescent="0.4">
      <c r="A2598" s="5" t="s">
        <v>11136</v>
      </c>
      <c r="B2598" s="8" t="s">
        <v>11137</v>
      </c>
      <c r="C2598" s="5"/>
      <c r="D2598" s="5" t="s">
        <v>1273</v>
      </c>
      <c r="E2598" s="5" t="s">
        <v>11138</v>
      </c>
      <c r="F2598" s="5"/>
      <c r="G2598" s="5" t="s">
        <v>11139</v>
      </c>
      <c r="H2598" s="2" t="s">
        <v>39414</v>
      </c>
      <c r="I2598" s="3" t="s">
        <v>44728</v>
      </c>
      <c r="J2598" s="3" t="s">
        <v>50533</v>
      </c>
      <c r="K2598" s="10" t="str">
        <f t="shared" si="40"/>
        <v>https://gestis.dguv.de/data?name=102031</v>
      </c>
    </row>
    <row r="2599" spans="1:11" x14ac:dyDescent="0.4">
      <c r="A2599" s="5" t="s">
        <v>11140</v>
      </c>
      <c r="B2599" s="8" t="s">
        <v>11141</v>
      </c>
      <c r="C2599" s="5"/>
      <c r="D2599" s="5" t="s">
        <v>18</v>
      </c>
      <c r="E2599" s="5" t="s">
        <v>11142</v>
      </c>
      <c r="F2599" s="5"/>
      <c r="G2599" s="5" t="s">
        <v>11143</v>
      </c>
      <c r="H2599" s="2" t="s">
        <v>39415</v>
      </c>
      <c r="I2599" s="3" t="s">
        <v>44729</v>
      </c>
      <c r="J2599" s="3" t="s">
        <v>50534</v>
      </c>
      <c r="K2599" s="10" t="str">
        <f t="shared" si="40"/>
        <v>https://gestis.dguv.de/data?name=102040</v>
      </c>
    </row>
    <row r="2600" spans="1:11" x14ac:dyDescent="0.4">
      <c r="A2600" s="5" t="s">
        <v>11144</v>
      </c>
      <c r="B2600" s="8" t="s">
        <v>11145</v>
      </c>
      <c r="C2600" s="5"/>
      <c r="D2600" s="5" t="s">
        <v>18</v>
      </c>
      <c r="E2600" s="5" t="s">
        <v>11146</v>
      </c>
      <c r="F2600" s="5"/>
      <c r="G2600" s="5" t="s">
        <v>11147</v>
      </c>
      <c r="H2600" s="2" t="s">
        <v>39416</v>
      </c>
      <c r="I2600" s="3" t="s">
        <v>44730</v>
      </c>
      <c r="J2600" s="3" t="s">
        <v>50535</v>
      </c>
      <c r="K2600" s="10" t="str">
        <f t="shared" si="40"/>
        <v>https://gestis.dguv.de/data?name=102059</v>
      </c>
    </row>
    <row r="2601" spans="1:11" x14ac:dyDescent="0.4">
      <c r="A2601" s="5" t="s">
        <v>11148</v>
      </c>
      <c r="B2601" s="8" t="s">
        <v>11149</v>
      </c>
      <c r="C2601" s="5"/>
      <c r="D2601" s="5" t="s">
        <v>18</v>
      </c>
      <c r="E2601" s="5" t="s">
        <v>11150</v>
      </c>
      <c r="F2601" s="5"/>
      <c r="G2601" s="5" t="s">
        <v>11151</v>
      </c>
      <c r="H2601" s="2" t="s">
        <v>39417</v>
      </c>
      <c r="I2601" s="3" t="s">
        <v>44216</v>
      </c>
      <c r="J2601" s="3" t="s">
        <v>50536</v>
      </c>
      <c r="K2601" s="10" t="str">
        <f t="shared" si="40"/>
        <v>https://gestis.dguv.de/data?name=102067</v>
      </c>
    </row>
    <row r="2602" spans="1:11" x14ac:dyDescent="0.4">
      <c r="A2602" s="5" t="s">
        <v>11152</v>
      </c>
      <c r="B2602" s="8" t="s">
        <v>11153</v>
      </c>
      <c r="C2602" s="5"/>
      <c r="D2602" s="5" t="s">
        <v>18</v>
      </c>
      <c r="E2602" s="5" t="s">
        <v>11154</v>
      </c>
      <c r="F2602" s="5"/>
      <c r="G2602" s="5" t="s">
        <v>11155</v>
      </c>
      <c r="H2602" s="2" t="s">
        <v>39001</v>
      </c>
      <c r="I2602" s="3" t="s">
        <v>44370</v>
      </c>
      <c r="J2602" s="3" t="s">
        <v>50537</v>
      </c>
      <c r="K2602" s="10" t="str">
        <f t="shared" si="40"/>
        <v>https://gestis.dguv.de/data?name=102076</v>
      </c>
    </row>
    <row r="2603" spans="1:11" x14ac:dyDescent="0.4">
      <c r="A2603" s="5" t="s">
        <v>11156</v>
      </c>
      <c r="B2603" s="8" t="s">
        <v>11157</v>
      </c>
      <c r="C2603" s="5"/>
      <c r="D2603" s="5" t="s">
        <v>18</v>
      </c>
      <c r="E2603" s="5" t="s">
        <v>11158</v>
      </c>
      <c r="F2603" s="5"/>
      <c r="G2603" s="5" t="s">
        <v>11159</v>
      </c>
      <c r="H2603" s="2" t="s">
        <v>39418</v>
      </c>
      <c r="I2603" s="3" t="s">
        <v>44731</v>
      </c>
      <c r="J2603" s="3" t="s">
        <v>50538</v>
      </c>
      <c r="K2603" s="10" t="str">
        <f t="shared" si="40"/>
        <v>https://gestis.dguv.de/data?name=102098</v>
      </c>
    </row>
    <row r="2604" spans="1:11" x14ac:dyDescent="0.4">
      <c r="A2604" s="5" t="s">
        <v>11160</v>
      </c>
      <c r="B2604" s="8" t="s">
        <v>11161</v>
      </c>
      <c r="C2604" s="5"/>
      <c r="D2604" s="5" t="s">
        <v>18</v>
      </c>
      <c r="E2604" s="5" t="s">
        <v>11162</v>
      </c>
      <c r="F2604" s="5"/>
      <c r="G2604" s="5" t="s">
        <v>11163</v>
      </c>
      <c r="H2604" s="2" t="s">
        <v>38304</v>
      </c>
      <c r="I2604" s="3" t="s">
        <v>43751</v>
      </c>
      <c r="J2604" s="3" t="s">
        <v>50539</v>
      </c>
      <c r="K2604" s="10" t="str">
        <f t="shared" si="40"/>
        <v>https://gestis.dguv.de/data?name=102100</v>
      </c>
    </row>
    <row r="2605" spans="1:11" x14ac:dyDescent="0.4">
      <c r="A2605" s="5" t="s">
        <v>11164</v>
      </c>
      <c r="B2605" s="8" t="s">
        <v>11165</v>
      </c>
      <c r="C2605" s="5"/>
      <c r="D2605" s="5" t="s">
        <v>18</v>
      </c>
      <c r="E2605" s="5" t="s">
        <v>11166</v>
      </c>
      <c r="F2605" s="5"/>
      <c r="G2605" s="5" t="s">
        <v>11167</v>
      </c>
      <c r="H2605" s="2" t="s">
        <v>39419</v>
      </c>
      <c r="I2605" s="3" t="s">
        <v>44732</v>
      </c>
      <c r="J2605" s="3" t="s">
        <v>50540</v>
      </c>
      <c r="K2605" s="10" t="str">
        <f t="shared" si="40"/>
        <v>https://gestis.dguv.de/data?name=102101</v>
      </c>
    </row>
    <row r="2606" spans="1:11" x14ac:dyDescent="0.4">
      <c r="A2606" s="5" t="s">
        <v>11168</v>
      </c>
      <c r="B2606" s="8" t="s">
        <v>11169</v>
      </c>
      <c r="C2606" s="5"/>
      <c r="D2606" s="5" t="s">
        <v>18</v>
      </c>
      <c r="E2606" s="5" t="s">
        <v>11170</v>
      </c>
      <c r="F2606" s="5"/>
      <c r="G2606" s="5" t="s">
        <v>11171</v>
      </c>
      <c r="H2606" s="2" t="s">
        <v>38091</v>
      </c>
      <c r="I2606" s="3" t="s">
        <v>43554</v>
      </c>
      <c r="J2606" s="3" t="s">
        <v>50541</v>
      </c>
      <c r="K2606" s="10" t="str">
        <f t="shared" si="40"/>
        <v>https://gestis.dguv.de/data?name=102109</v>
      </c>
    </row>
    <row r="2607" spans="1:11" x14ac:dyDescent="0.4">
      <c r="A2607" s="5" t="s">
        <v>11172</v>
      </c>
      <c r="B2607" s="8" t="s">
        <v>11173</v>
      </c>
      <c r="C2607" s="5"/>
      <c r="D2607" s="5" t="s">
        <v>18</v>
      </c>
      <c r="E2607" s="5" t="s">
        <v>11174</v>
      </c>
      <c r="F2607" s="5"/>
      <c r="G2607" s="5" t="s">
        <v>11175</v>
      </c>
      <c r="H2607" s="2" t="s">
        <v>39420</v>
      </c>
      <c r="I2607" s="3" t="s">
        <v>44733</v>
      </c>
      <c r="J2607" s="3" t="s">
        <v>50542</v>
      </c>
      <c r="K2607" s="10" t="str">
        <f t="shared" si="40"/>
        <v>https://gestis.dguv.de/data?name=102122</v>
      </c>
    </row>
    <row r="2608" spans="1:11" x14ac:dyDescent="0.4">
      <c r="A2608" s="5" t="s">
        <v>11176</v>
      </c>
      <c r="B2608" s="8" t="s">
        <v>11177</v>
      </c>
      <c r="C2608" s="5"/>
      <c r="D2608" s="5" t="s">
        <v>18</v>
      </c>
      <c r="E2608" s="5" t="s">
        <v>11178</v>
      </c>
      <c r="F2608" s="5"/>
      <c r="G2608" s="5" t="s">
        <v>11179</v>
      </c>
      <c r="H2608" s="2" t="s">
        <v>39421</v>
      </c>
      <c r="I2608" s="3" t="s">
        <v>44734</v>
      </c>
      <c r="J2608" s="3" t="s">
        <v>50543</v>
      </c>
      <c r="K2608" s="10" t="str">
        <f t="shared" si="40"/>
        <v>https://gestis.dguv.de/data?name=102126</v>
      </c>
    </row>
    <row r="2609" spans="1:11" x14ac:dyDescent="0.4">
      <c r="A2609" s="5" t="s">
        <v>11180</v>
      </c>
      <c r="B2609" s="8" t="s">
        <v>11181</v>
      </c>
      <c r="C2609" s="5"/>
      <c r="D2609" s="5" t="s">
        <v>18</v>
      </c>
      <c r="E2609" s="5" t="s">
        <v>11182</v>
      </c>
      <c r="F2609" s="5"/>
      <c r="G2609" s="5" t="s">
        <v>11183</v>
      </c>
      <c r="H2609" s="2" t="s">
        <v>39422</v>
      </c>
      <c r="I2609" s="3" t="s">
        <v>44735</v>
      </c>
      <c r="J2609" s="3" t="s">
        <v>50544</v>
      </c>
      <c r="K2609" s="10" t="str">
        <f t="shared" si="40"/>
        <v>https://gestis.dguv.de/data?name=102128</v>
      </c>
    </row>
    <row r="2610" spans="1:11" ht="24.6" x14ac:dyDescent="0.4">
      <c r="A2610" s="5" t="s">
        <v>11184</v>
      </c>
      <c r="B2610" s="8" t="s">
        <v>11185</v>
      </c>
      <c r="C2610" s="5" t="s">
        <v>37280</v>
      </c>
      <c r="D2610" s="5" t="s">
        <v>18</v>
      </c>
      <c r="E2610" s="5" t="s">
        <v>11186</v>
      </c>
      <c r="F2610" s="5"/>
      <c r="G2610" s="5" t="s">
        <v>11187</v>
      </c>
      <c r="H2610" s="2" t="s">
        <v>38975</v>
      </c>
      <c r="I2610" s="3" t="s">
        <v>44345</v>
      </c>
      <c r="J2610" s="3" t="s">
        <v>50545</v>
      </c>
      <c r="K2610" s="10" t="str">
        <f t="shared" si="40"/>
        <v>https://gestis.dguv.de/data?name=102130</v>
      </c>
    </row>
    <row r="2611" spans="1:11" x14ac:dyDescent="0.4">
      <c r="A2611" s="5" t="s">
        <v>11188</v>
      </c>
      <c r="B2611" s="8" t="s">
        <v>11189</v>
      </c>
      <c r="C2611" s="5"/>
      <c r="D2611" s="5" t="s">
        <v>18</v>
      </c>
      <c r="E2611" s="5" t="s">
        <v>11190</v>
      </c>
      <c r="F2611" s="5"/>
      <c r="G2611" s="5" t="s">
        <v>11191</v>
      </c>
      <c r="H2611" s="2" t="s">
        <v>39423</v>
      </c>
      <c r="I2611" s="3" t="s">
        <v>44736</v>
      </c>
      <c r="J2611" s="3" t="s">
        <v>50546</v>
      </c>
      <c r="K2611" s="10" t="str">
        <f t="shared" si="40"/>
        <v>https://gestis.dguv.de/data?name=102143</v>
      </c>
    </row>
    <row r="2612" spans="1:11" x14ac:dyDescent="0.4">
      <c r="A2612" s="5" t="s">
        <v>11192</v>
      </c>
      <c r="B2612" s="8" t="s">
        <v>11193</v>
      </c>
      <c r="C2612" s="5"/>
      <c r="D2612" s="5" t="s">
        <v>18</v>
      </c>
      <c r="E2612" s="5" t="s">
        <v>11194</v>
      </c>
      <c r="F2612" s="5"/>
      <c r="G2612" s="5" t="s">
        <v>11195</v>
      </c>
      <c r="H2612" s="2" t="s">
        <v>39424</v>
      </c>
      <c r="I2612" s="3" t="s">
        <v>44737</v>
      </c>
      <c r="J2612" s="3" t="s">
        <v>50547</v>
      </c>
      <c r="K2612" s="10" t="str">
        <f t="shared" si="40"/>
        <v>https://gestis.dguv.de/data?name=102179</v>
      </c>
    </row>
    <row r="2613" spans="1:11" x14ac:dyDescent="0.4">
      <c r="A2613" s="5" t="s">
        <v>11196</v>
      </c>
      <c r="B2613" s="8" t="s">
        <v>11197</v>
      </c>
      <c r="C2613" s="5"/>
      <c r="D2613" s="5" t="s">
        <v>18</v>
      </c>
      <c r="E2613" s="5" t="s">
        <v>11198</v>
      </c>
      <c r="F2613" s="5"/>
      <c r="G2613" s="5" t="s">
        <v>11199</v>
      </c>
      <c r="H2613" s="2" t="s">
        <v>39425</v>
      </c>
      <c r="I2613" s="3" t="s">
        <v>44738</v>
      </c>
      <c r="J2613" s="3" t="s">
        <v>50548</v>
      </c>
      <c r="K2613" s="10" t="str">
        <f t="shared" si="40"/>
        <v>https://gestis.dguv.de/data?name=102203</v>
      </c>
    </row>
    <row r="2614" spans="1:11" x14ac:dyDescent="0.4">
      <c r="A2614" s="5" t="s">
        <v>11200</v>
      </c>
      <c r="B2614" s="8" t="s">
        <v>11201</v>
      </c>
      <c r="C2614" s="5"/>
      <c r="D2614" s="5" t="s">
        <v>18</v>
      </c>
      <c r="E2614" s="5" t="s">
        <v>11202</v>
      </c>
      <c r="F2614" s="5"/>
      <c r="G2614" s="5" t="s">
        <v>11203</v>
      </c>
      <c r="H2614" s="2" t="s">
        <v>39426</v>
      </c>
      <c r="I2614" s="3" t="s">
        <v>44739</v>
      </c>
      <c r="J2614" s="3" t="s">
        <v>50549</v>
      </c>
      <c r="K2614" s="10" t="str">
        <f t="shared" si="40"/>
        <v>https://gestis.dguv.de/data?name=102207</v>
      </c>
    </row>
    <row r="2615" spans="1:11" ht="24.6" x14ac:dyDescent="0.4">
      <c r="A2615" s="5" t="s">
        <v>11204</v>
      </c>
      <c r="B2615" s="8" t="s">
        <v>11205</v>
      </c>
      <c r="C2615" s="5"/>
      <c r="D2615" s="5" t="s">
        <v>18</v>
      </c>
      <c r="E2615" s="5" t="s">
        <v>11206</v>
      </c>
      <c r="F2615" s="5"/>
      <c r="G2615" s="5" t="s">
        <v>11207</v>
      </c>
      <c r="H2615" s="2" t="s">
        <v>39427</v>
      </c>
      <c r="I2615" s="3" t="s">
        <v>44740</v>
      </c>
      <c r="J2615" s="3" t="s">
        <v>50550</v>
      </c>
      <c r="K2615" s="10" t="str">
        <f t="shared" si="40"/>
        <v>https://gestis.dguv.de/data?name=102218</v>
      </c>
    </row>
    <row r="2616" spans="1:11" x14ac:dyDescent="0.4">
      <c r="A2616" s="5" t="s">
        <v>11208</v>
      </c>
      <c r="B2616" s="8" t="s">
        <v>11209</v>
      </c>
      <c r="C2616" s="5"/>
      <c r="D2616" s="5" t="s">
        <v>18</v>
      </c>
      <c r="E2616" s="5" t="s">
        <v>11210</v>
      </c>
      <c r="F2616" s="5"/>
      <c r="G2616" s="5" t="s">
        <v>11211</v>
      </c>
      <c r="H2616" s="2" t="s">
        <v>39428</v>
      </c>
      <c r="I2616" s="3" t="s">
        <v>44741</v>
      </c>
      <c r="J2616" s="3" t="s">
        <v>50551</v>
      </c>
      <c r="K2616" s="10" t="str">
        <f t="shared" si="40"/>
        <v>https://gestis.dguv.de/data?name=102244</v>
      </c>
    </row>
    <row r="2617" spans="1:11" x14ac:dyDescent="0.4">
      <c r="A2617" s="5" t="s">
        <v>11212</v>
      </c>
      <c r="B2617" s="8" t="s">
        <v>11213</v>
      </c>
      <c r="C2617" s="5"/>
      <c r="D2617" s="5" t="s">
        <v>18</v>
      </c>
      <c r="E2617" s="5" t="s">
        <v>11214</v>
      </c>
      <c r="F2617" s="5"/>
      <c r="G2617" s="5" t="s">
        <v>11215</v>
      </c>
      <c r="H2617" s="2" t="s">
        <v>39429</v>
      </c>
      <c r="I2617" s="3" t="s">
        <v>44742</v>
      </c>
      <c r="J2617" s="3" t="s">
        <v>50552</v>
      </c>
      <c r="K2617" s="10" t="str">
        <f t="shared" si="40"/>
        <v>https://gestis.dguv.de/data?name=102253</v>
      </c>
    </row>
    <row r="2618" spans="1:11" x14ac:dyDescent="0.4">
      <c r="A2618" s="5" t="s">
        <v>11216</v>
      </c>
      <c r="B2618" s="8" t="s">
        <v>11217</v>
      </c>
      <c r="C2618" s="5"/>
      <c r="D2618" s="5" t="s">
        <v>18</v>
      </c>
      <c r="E2618" s="5" t="s">
        <v>11218</v>
      </c>
      <c r="F2618" s="5"/>
      <c r="G2618" s="5" t="s">
        <v>11219</v>
      </c>
      <c r="H2618" s="2" t="s">
        <v>39430</v>
      </c>
      <c r="I2618" s="3" t="s">
        <v>44743</v>
      </c>
      <c r="J2618" s="3" t="s">
        <v>50553</v>
      </c>
      <c r="K2618" s="10" t="str">
        <f t="shared" si="40"/>
        <v>https://gestis.dguv.de/data?name=102265</v>
      </c>
    </row>
    <row r="2619" spans="1:11" x14ac:dyDescent="0.4">
      <c r="A2619" s="5" t="s">
        <v>11220</v>
      </c>
      <c r="B2619" s="8" t="s">
        <v>11221</v>
      </c>
      <c r="C2619" s="5"/>
      <c r="D2619" s="5" t="s">
        <v>18</v>
      </c>
      <c r="E2619" s="5" t="s">
        <v>11222</v>
      </c>
      <c r="F2619" s="5"/>
      <c r="G2619" s="5" t="s">
        <v>11223</v>
      </c>
      <c r="H2619" s="2" t="s">
        <v>39431</v>
      </c>
      <c r="I2619" s="3" t="s">
        <v>44744</v>
      </c>
      <c r="J2619" s="3" t="s">
        <v>50554</v>
      </c>
      <c r="K2619" s="10" t="str">
        <f t="shared" si="40"/>
        <v>https://gestis.dguv.de/data?name=102273</v>
      </c>
    </row>
    <row r="2620" spans="1:11" ht="24.6" x14ac:dyDescent="0.4">
      <c r="A2620" s="5" t="s">
        <v>11224</v>
      </c>
      <c r="B2620" s="8" t="s">
        <v>11225</v>
      </c>
      <c r="C2620" s="5"/>
      <c r="D2620" s="5" t="s">
        <v>6423</v>
      </c>
      <c r="E2620" s="5" t="s">
        <v>11226</v>
      </c>
      <c r="F2620" s="5"/>
      <c r="G2620" s="5" t="s">
        <v>11227</v>
      </c>
      <c r="H2620" s="2" t="s">
        <v>39432</v>
      </c>
      <c r="I2620" s="3" t="s">
        <v>44745</v>
      </c>
      <c r="J2620" s="3" t="s">
        <v>50555</v>
      </c>
      <c r="K2620" s="10" t="str">
        <f t="shared" si="40"/>
        <v>https://gestis.dguv.de/data?name=102282</v>
      </c>
    </row>
    <row r="2621" spans="1:11" x14ac:dyDescent="0.4">
      <c r="A2621" s="5" t="s">
        <v>11228</v>
      </c>
      <c r="B2621" s="8" t="s">
        <v>11229</v>
      </c>
      <c r="C2621" s="5"/>
      <c r="D2621" s="5" t="s">
        <v>11230</v>
      </c>
      <c r="E2621" s="5" t="s">
        <v>11231</v>
      </c>
      <c r="F2621" s="5"/>
      <c r="G2621" s="5" t="s">
        <v>11232</v>
      </c>
      <c r="H2621" s="2" t="s">
        <v>39433</v>
      </c>
      <c r="I2621" s="3" t="s">
        <v>44746</v>
      </c>
      <c r="J2621" s="3" t="s">
        <v>50556</v>
      </c>
      <c r="K2621" s="10" t="str">
        <f t="shared" si="40"/>
        <v>https://gestis.dguv.de/data?name=102305</v>
      </c>
    </row>
    <row r="2622" spans="1:11" x14ac:dyDescent="0.4">
      <c r="A2622" s="5" t="s">
        <v>11233</v>
      </c>
      <c r="B2622" s="8" t="s">
        <v>11234</v>
      </c>
      <c r="C2622" s="5"/>
      <c r="D2622" s="5" t="s">
        <v>18</v>
      </c>
      <c r="E2622" s="5" t="s">
        <v>11235</v>
      </c>
      <c r="F2622" s="5"/>
      <c r="G2622" s="5" t="s">
        <v>11236</v>
      </c>
      <c r="H2622" s="2" t="s">
        <v>39434</v>
      </c>
      <c r="I2622" s="3" t="s">
        <v>44747</v>
      </c>
      <c r="J2622" s="3" t="s">
        <v>50557</v>
      </c>
      <c r="K2622" s="10" t="str">
        <f t="shared" si="40"/>
        <v>https://gestis.dguv.de/data?name=102312</v>
      </c>
    </row>
    <row r="2623" spans="1:11" x14ac:dyDescent="0.4">
      <c r="A2623" s="5" t="s">
        <v>11237</v>
      </c>
      <c r="B2623" s="8" t="s">
        <v>11238</v>
      </c>
      <c r="C2623" s="5"/>
      <c r="D2623" s="5" t="s">
        <v>18</v>
      </c>
      <c r="E2623" s="5" t="s">
        <v>11239</v>
      </c>
      <c r="F2623" s="5"/>
      <c r="G2623" s="5" t="s">
        <v>11240</v>
      </c>
      <c r="H2623" s="2" t="s">
        <v>39435</v>
      </c>
      <c r="I2623" s="3" t="s">
        <v>44748</v>
      </c>
      <c r="J2623" s="3" t="s">
        <v>50558</v>
      </c>
      <c r="K2623" s="10" t="str">
        <f t="shared" si="40"/>
        <v>https://gestis.dguv.de/data?name=102315</v>
      </c>
    </row>
    <row r="2624" spans="1:11" x14ac:dyDescent="0.4">
      <c r="A2624" s="5" t="s">
        <v>11241</v>
      </c>
      <c r="B2624" s="8" t="s">
        <v>11242</v>
      </c>
      <c r="C2624" s="5"/>
      <c r="D2624" s="5" t="s">
        <v>11243</v>
      </c>
      <c r="E2624" s="5" t="s">
        <v>11244</v>
      </c>
      <c r="F2624" s="5"/>
      <c r="G2624" s="5" t="s">
        <v>11245</v>
      </c>
      <c r="H2624" s="2" t="s">
        <v>39436</v>
      </c>
      <c r="I2624" s="3" t="s">
        <v>44749</v>
      </c>
      <c r="J2624" s="3" t="s">
        <v>50559</v>
      </c>
      <c r="K2624" s="10" t="str">
        <f t="shared" si="40"/>
        <v>https://gestis.dguv.de/data?name=102317</v>
      </c>
    </row>
    <row r="2625" spans="1:11" ht="24.6" x14ac:dyDescent="0.4">
      <c r="A2625" s="5" t="s">
        <v>11246</v>
      </c>
      <c r="B2625" s="8" t="s">
        <v>11247</v>
      </c>
      <c r="C2625" s="5" t="s">
        <v>37281</v>
      </c>
      <c r="D2625" s="5" t="s">
        <v>18</v>
      </c>
      <c r="E2625" s="5" t="s">
        <v>11248</v>
      </c>
      <c r="F2625" s="5"/>
      <c r="G2625" s="5" t="s">
        <v>11249</v>
      </c>
      <c r="H2625" s="2" t="s">
        <v>39437</v>
      </c>
      <c r="I2625" s="3" t="s">
        <v>44750</v>
      </c>
      <c r="J2625" s="3" t="s">
        <v>50560</v>
      </c>
      <c r="K2625" s="10" t="str">
        <f t="shared" si="40"/>
        <v>https://gestis.dguv.de/data?name=102328</v>
      </c>
    </row>
    <row r="2626" spans="1:11" x14ac:dyDescent="0.4">
      <c r="A2626" s="5" t="s">
        <v>11250</v>
      </c>
      <c r="B2626" s="8" t="s">
        <v>11251</v>
      </c>
      <c r="C2626" s="5"/>
      <c r="D2626" s="5" t="s">
        <v>18</v>
      </c>
      <c r="E2626" s="5" t="s">
        <v>11252</v>
      </c>
      <c r="F2626" s="5"/>
      <c r="G2626" s="5" t="s">
        <v>11253</v>
      </c>
      <c r="H2626" s="2" t="s">
        <v>39438</v>
      </c>
      <c r="I2626" s="3" t="s">
        <v>44751</v>
      </c>
      <c r="J2626" s="3" t="s">
        <v>50561</v>
      </c>
      <c r="K2626" s="10" t="str">
        <f t="shared" si="40"/>
        <v>https://gestis.dguv.de/data?name=102333</v>
      </c>
    </row>
    <row r="2627" spans="1:11" x14ac:dyDescent="0.4">
      <c r="A2627" s="5" t="s">
        <v>11254</v>
      </c>
      <c r="B2627" s="8" t="s">
        <v>11255</v>
      </c>
      <c r="C2627" s="5"/>
      <c r="D2627" s="5" t="s">
        <v>18</v>
      </c>
      <c r="E2627" s="5" t="s">
        <v>11256</v>
      </c>
      <c r="F2627" s="5"/>
      <c r="G2627" s="5" t="s">
        <v>11257</v>
      </c>
      <c r="H2627" s="2" t="s">
        <v>39439</v>
      </c>
      <c r="I2627" s="3" t="s">
        <v>44752</v>
      </c>
      <c r="J2627" s="3" t="s">
        <v>50562</v>
      </c>
      <c r="K2627" s="10" t="str">
        <f t="shared" ref="K2627:K2690" si="41">HYPERLINK(J2627)</f>
        <v>https://gestis.dguv.de/data?name=102337</v>
      </c>
    </row>
    <row r="2628" spans="1:11" x14ac:dyDescent="0.4">
      <c r="A2628" s="5" t="s">
        <v>11258</v>
      </c>
      <c r="B2628" s="8" t="s">
        <v>11259</v>
      </c>
      <c r="C2628" s="5"/>
      <c r="D2628" s="5" t="s">
        <v>11260</v>
      </c>
      <c r="E2628" s="5" t="s">
        <v>11261</v>
      </c>
      <c r="F2628" s="5"/>
      <c r="G2628" s="5" t="s">
        <v>11262</v>
      </c>
      <c r="H2628" s="2" t="s">
        <v>39440</v>
      </c>
      <c r="I2628" s="3" t="s">
        <v>44753</v>
      </c>
      <c r="J2628" s="3" t="s">
        <v>50563</v>
      </c>
      <c r="K2628" s="10" t="str">
        <f t="shared" si="41"/>
        <v>https://gestis.dguv.de/data?name=102338</v>
      </c>
    </row>
    <row r="2629" spans="1:11" ht="24.6" x14ac:dyDescent="0.4">
      <c r="A2629" s="5" t="s">
        <v>11263</v>
      </c>
      <c r="B2629" s="8" t="s">
        <v>11264</v>
      </c>
      <c r="C2629" s="5"/>
      <c r="D2629" s="5" t="s">
        <v>11265</v>
      </c>
      <c r="E2629" s="5" t="s">
        <v>11266</v>
      </c>
      <c r="F2629" s="5"/>
      <c r="G2629" s="5" t="s">
        <v>11267</v>
      </c>
      <c r="H2629" s="2" t="s">
        <v>39441</v>
      </c>
      <c r="I2629" s="3" t="s">
        <v>44754</v>
      </c>
      <c r="J2629" s="3" t="s">
        <v>50564</v>
      </c>
      <c r="K2629" s="10" t="str">
        <f t="shared" si="41"/>
        <v>https://gestis.dguv.de/data?name=102375</v>
      </c>
    </row>
    <row r="2630" spans="1:11" x14ac:dyDescent="0.4">
      <c r="A2630" s="5" t="s">
        <v>11268</v>
      </c>
      <c r="B2630" s="8" t="s">
        <v>11269</v>
      </c>
      <c r="C2630" s="5"/>
      <c r="D2630" s="5" t="s">
        <v>18</v>
      </c>
      <c r="E2630" s="5" t="s">
        <v>11270</v>
      </c>
      <c r="F2630" s="5"/>
      <c r="G2630" s="5" t="s">
        <v>11271</v>
      </c>
      <c r="H2630" s="2" t="s">
        <v>39442</v>
      </c>
      <c r="I2630" s="3" t="s">
        <v>44755</v>
      </c>
      <c r="J2630" s="3" t="s">
        <v>50565</v>
      </c>
      <c r="K2630" s="10" t="str">
        <f t="shared" si="41"/>
        <v>https://gestis.dguv.de/data?name=102388</v>
      </c>
    </row>
    <row r="2631" spans="1:11" x14ac:dyDescent="0.4">
      <c r="A2631" s="5" t="s">
        <v>11272</v>
      </c>
      <c r="B2631" s="8" t="s">
        <v>11273</v>
      </c>
      <c r="C2631" s="5"/>
      <c r="D2631" s="5" t="s">
        <v>18</v>
      </c>
      <c r="E2631" s="5" t="s">
        <v>11274</v>
      </c>
      <c r="F2631" s="5"/>
      <c r="G2631" s="5" t="s">
        <v>11275</v>
      </c>
      <c r="H2631" s="2" t="s">
        <v>39443</v>
      </c>
      <c r="I2631" s="3" t="s">
        <v>44756</v>
      </c>
      <c r="J2631" s="3" t="s">
        <v>50566</v>
      </c>
      <c r="K2631" s="10" t="str">
        <f t="shared" si="41"/>
        <v>https://gestis.dguv.de/data?name=102444</v>
      </c>
    </row>
    <row r="2632" spans="1:11" x14ac:dyDescent="0.4">
      <c r="A2632" s="5" t="s">
        <v>11276</v>
      </c>
      <c r="B2632" s="8" t="s">
        <v>11277</v>
      </c>
      <c r="C2632" s="5"/>
      <c r="D2632" s="5" t="s">
        <v>18</v>
      </c>
      <c r="E2632" s="5" t="s">
        <v>11278</v>
      </c>
      <c r="F2632" s="5"/>
      <c r="G2632" s="5" t="s">
        <v>11279</v>
      </c>
      <c r="H2632" s="2" t="s">
        <v>39444</v>
      </c>
      <c r="I2632" s="3" t="s">
        <v>44757</v>
      </c>
      <c r="J2632" s="3" t="s">
        <v>50567</v>
      </c>
      <c r="K2632" s="10" t="str">
        <f t="shared" si="41"/>
        <v>https://gestis.dguv.de/data?name=102448</v>
      </c>
    </row>
    <row r="2633" spans="1:11" ht="24.6" x14ac:dyDescent="0.4">
      <c r="A2633" s="5" t="s">
        <v>11280</v>
      </c>
      <c r="B2633" s="8" t="s">
        <v>11281</v>
      </c>
      <c r="C2633" s="5"/>
      <c r="D2633" s="5" t="s">
        <v>18</v>
      </c>
      <c r="E2633" s="5" t="s">
        <v>11282</v>
      </c>
      <c r="F2633" s="5"/>
      <c r="G2633" s="5" t="s">
        <v>11283</v>
      </c>
      <c r="H2633" s="2" t="s">
        <v>39445</v>
      </c>
      <c r="I2633" s="3" t="s">
        <v>44758</v>
      </c>
      <c r="J2633" s="3" t="s">
        <v>50568</v>
      </c>
      <c r="K2633" s="10" t="str">
        <f t="shared" si="41"/>
        <v>https://gestis.dguv.de/data?name=102457</v>
      </c>
    </row>
    <row r="2634" spans="1:11" x14ac:dyDescent="0.4">
      <c r="A2634" s="5" t="s">
        <v>11284</v>
      </c>
      <c r="B2634" s="8" t="s">
        <v>11285</v>
      </c>
      <c r="C2634" s="5"/>
      <c r="D2634" s="5" t="s">
        <v>18</v>
      </c>
      <c r="E2634" s="5" t="s">
        <v>11286</v>
      </c>
      <c r="F2634" s="5"/>
      <c r="G2634" s="5" t="s">
        <v>11287</v>
      </c>
      <c r="H2634" s="2" t="s">
        <v>39446</v>
      </c>
      <c r="I2634" s="3" t="s">
        <v>44759</v>
      </c>
      <c r="J2634" s="3" t="s">
        <v>50569</v>
      </c>
      <c r="K2634" s="10" t="str">
        <f t="shared" si="41"/>
        <v>https://gestis.dguv.de/data?name=102481</v>
      </c>
    </row>
    <row r="2635" spans="1:11" x14ac:dyDescent="0.4">
      <c r="A2635" s="5" t="s">
        <v>11288</v>
      </c>
      <c r="B2635" s="8" t="s">
        <v>11289</v>
      </c>
      <c r="C2635" s="5"/>
      <c r="D2635" s="5" t="s">
        <v>18</v>
      </c>
      <c r="E2635" s="5" t="s">
        <v>11290</v>
      </c>
      <c r="F2635" s="5"/>
      <c r="G2635" s="5" t="s">
        <v>11291</v>
      </c>
      <c r="H2635" s="2" t="s">
        <v>39447</v>
      </c>
      <c r="I2635" s="3" t="s">
        <v>44760</v>
      </c>
      <c r="J2635" s="3" t="s">
        <v>50570</v>
      </c>
      <c r="K2635" s="10" t="str">
        <f t="shared" si="41"/>
        <v>https://gestis.dguv.de/data?name=102488</v>
      </c>
    </row>
    <row r="2636" spans="1:11" x14ac:dyDescent="0.4">
      <c r="A2636" s="5" t="s">
        <v>11292</v>
      </c>
      <c r="B2636" s="8" t="s">
        <v>11293</v>
      </c>
      <c r="C2636" s="5"/>
      <c r="D2636" s="5" t="s">
        <v>18</v>
      </c>
      <c r="E2636" s="5" t="s">
        <v>11294</v>
      </c>
      <c r="F2636" s="5"/>
      <c r="G2636" s="5" t="s">
        <v>11295</v>
      </c>
      <c r="H2636" s="2" t="s">
        <v>39448</v>
      </c>
      <c r="I2636" s="3" t="s">
        <v>43654</v>
      </c>
      <c r="J2636" s="3" t="s">
        <v>50571</v>
      </c>
      <c r="K2636" s="10" t="str">
        <f t="shared" si="41"/>
        <v>https://gestis.dguv.de/data?name=102496</v>
      </c>
    </row>
    <row r="2637" spans="1:11" ht="24.6" x14ac:dyDescent="0.4">
      <c r="A2637" s="5" t="s">
        <v>11296</v>
      </c>
      <c r="B2637" s="8" t="s">
        <v>11297</v>
      </c>
      <c r="C2637" s="5"/>
      <c r="D2637" s="5" t="s">
        <v>18</v>
      </c>
      <c r="E2637" s="5" t="s">
        <v>11298</v>
      </c>
      <c r="F2637" s="5"/>
      <c r="G2637" s="5" t="s">
        <v>11299</v>
      </c>
      <c r="H2637" s="2" t="s">
        <v>39449</v>
      </c>
      <c r="I2637" s="3" t="s">
        <v>44761</v>
      </c>
      <c r="J2637" s="3" t="s">
        <v>50572</v>
      </c>
      <c r="K2637" s="10" t="str">
        <f t="shared" si="41"/>
        <v>https://gestis.dguv.de/data?name=102504</v>
      </c>
    </row>
    <row r="2638" spans="1:11" ht="24.6" x14ac:dyDescent="0.4">
      <c r="A2638" s="5" t="s">
        <v>11300</v>
      </c>
      <c r="B2638" s="8" t="s">
        <v>11301</v>
      </c>
      <c r="C2638" s="5" t="s">
        <v>37282</v>
      </c>
      <c r="D2638" s="5" t="s">
        <v>18</v>
      </c>
      <c r="E2638" s="5" t="s">
        <v>11302</v>
      </c>
      <c r="F2638" s="5" t="s">
        <v>37535</v>
      </c>
      <c r="G2638" s="5" t="s">
        <v>11303</v>
      </c>
      <c r="H2638" s="2" t="s">
        <v>39103</v>
      </c>
      <c r="I2638" s="3" t="s">
        <v>44206</v>
      </c>
      <c r="J2638" s="3" t="s">
        <v>50573</v>
      </c>
      <c r="K2638" s="10" t="str">
        <f t="shared" si="41"/>
        <v>https://gestis.dguv.de/data?name=102540</v>
      </c>
    </row>
    <row r="2639" spans="1:11" x14ac:dyDescent="0.4">
      <c r="A2639" s="5" t="s">
        <v>11304</v>
      </c>
      <c r="B2639" s="8" t="s">
        <v>11305</v>
      </c>
      <c r="C2639" s="5"/>
      <c r="D2639" s="5" t="s">
        <v>18</v>
      </c>
      <c r="E2639" s="5" t="s">
        <v>11306</v>
      </c>
      <c r="F2639" s="5"/>
      <c r="G2639" s="5" t="s">
        <v>11307</v>
      </c>
      <c r="H2639" s="2" t="s">
        <v>39450</v>
      </c>
      <c r="I2639" s="3" t="s">
        <v>44762</v>
      </c>
      <c r="J2639" s="3" t="s">
        <v>50574</v>
      </c>
      <c r="K2639" s="10" t="str">
        <f t="shared" si="41"/>
        <v>https://gestis.dguv.de/data?name=102552</v>
      </c>
    </row>
    <row r="2640" spans="1:11" x14ac:dyDescent="0.4">
      <c r="A2640" s="5" t="s">
        <v>11308</v>
      </c>
      <c r="B2640" s="8" t="s">
        <v>11309</v>
      </c>
      <c r="C2640" s="5"/>
      <c r="D2640" s="5" t="s">
        <v>18</v>
      </c>
      <c r="E2640" s="5" t="s">
        <v>11310</v>
      </c>
      <c r="F2640" s="5"/>
      <c r="G2640" s="5" t="s">
        <v>11311</v>
      </c>
      <c r="H2640" s="2" t="s">
        <v>38775</v>
      </c>
      <c r="I2640" s="3" t="s">
        <v>44175</v>
      </c>
      <c r="J2640" s="3" t="s">
        <v>50575</v>
      </c>
      <c r="K2640" s="10" t="str">
        <f t="shared" si="41"/>
        <v>https://gestis.dguv.de/data?name=102576</v>
      </c>
    </row>
    <row r="2641" spans="1:11" x14ac:dyDescent="0.4">
      <c r="A2641" s="5" t="s">
        <v>11312</v>
      </c>
      <c r="B2641" s="8" t="s">
        <v>11313</v>
      </c>
      <c r="C2641" s="5"/>
      <c r="D2641" s="5" t="s">
        <v>18</v>
      </c>
      <c r="E2641" s="5" t="s">
        <v>11314</v>
      </c>
      <c r="F2641" s="5"/>
      <c r="G2641" s="5" t="s">
        <v>11315</v>
      </c>
      <c r="H2641" s="2" t="s">
        <v>39451</v>
      </c>
      <c r="I2641" s="3" t="s">
        <v>44763</v>
      </c>
      <c r="J2641" s="3" t="s">
        <v>50576</v>
      </c>
      <c r="K2641" s="10" t="str">
        <f t="shared" si="41"/>
        <v>https://gestis.dguv.de/data?name=102580</v>
      </c>
    </row>
    <row r="2642" spans="1:11" x14ac:dyDescent="0.4">
      <c r="A2642" s="5" t="s">
        <v>11316</v>
      </c>
      <c r="B2642" s="8" t="s">
        <v>11317</v>
      </c>
      <c r="C2642" s="5"/>
      <c r="D2642" s="5" t="s">
        <v>18</v>
      </c>
      <c r="E2642" s="5" t="s">
        <v>11318</v>
      </c>
      <c r="F2642" s="5"/>
      <c r="G2642" s="5" t="s">
        <v>11319</v>
      </c>
      <c r="H2642" s="2" t="s">
        <v>38964</v>
      </c>
      <c r="I2642" s="3" t="s">
        <v>44336</v>
      </c>
      <c r="J2642" s="3" t="s">
        <v>50577</v>
      </c>
      <c r="K2642" s="10" t="str">
        <f t="shared" si="41"/>
        <v>https://gestis.dguv.de/data?name=102604</v>
      </c>
    </row>
    <row r="2643" spans="1:11" x14ac:dyDescent="0.4">
      <c r="A2643" s="5" t="s">
        <v>11320</v>
      </c>
      <c r="B2643" s="8" t="s">
        <v>11321</v>
      </c>
      <c r="C2643" s="5"/>
      <c r="D2643" s="5" t="s">
        <v>18</v>
      </c>
      <c r="E2643" s="5" t="s">
        <v>11322</v>
      </c>
      <c r="F2643" s="5"/>
      <c r="G2643" s="5" t="s">
        <v>11323</v>
      </c>
      <c r="H2643" s="2" t="s">
        <v>39452</v>
      </c>
      <c r="I2643" s="3" t="s">
        <v>44764</v>
      </c>
      <c r="J2643" s="3" t="s">
        <v>50578</v>
      </c>
      <c r="K2643" s="10" t="str">
        <f t="shared" si="41"/>
        <v>https://gestis.dguv.de/data?name=102612</v>
      </c>
    </row>
    <row r="2644" spans="1:11" x14ac:dyDescent="0.4">
      <c r="A2644" s="5" t="s">
        <v>11324</v>
      </c>
      <c r="B2644" s="8" t="s">
        <v>11325</v>
      </c>
      <c r="C2644" s="5"/>
      <c r="D2644" s="5" t="s">
        <v>18</v>
      </c>
      <c r="E2644" s="5" t="s">
        <v>11326</v>
      </c>
      <c r="F2644" s="5"/>
      <c r="G2644" s="5" t="s">
        <v>11327</v>
      </c>
      <c r="H2644" s="2" t="s">
        <v>39453</v>
      </c>
      <c r="I2644" s="3" t="s">
        <v>44765</v>
      </c>
      <c r="J2644" s="3" t="s">
        <v>50579</v>
      </c>
      <c r="K2644" s="10" t="str">
        <f t="shared" si="41"/>
        <v>https://gestis.dguv.de/data?name=102613</v>
      </c>
    </row>
    <row r="2645" spans="1:11" x14ac:dyDescent="0.4">
      <c r="A2645" s="5" t="s">
        <v>11328</v>
      </c>
      <c r="B2645" s="8" t="s">
        <v>11329</v>
      </c>
      <c r="C2645" s="5"/>
      <c r="D2645" s="5" t="s">
        <v>18</v>
      </c>
      <c r="E2645" s="5" t="s">
        <v>11330</v>
      </c>
      <c r="F2645" s="5"/>
      <c r="G2645" s="5" t="s">
        <v>11331</v>
      </c>
      <c r="H2645" s="2" t="s">
        <v>39454</v>
      </c>
      <c r="I2645" s="3" t="s">
        <v>44766</v>
      </c>
      <c r="J2645" s="3" t="s">
        <v>50580</v>
      </c>
      <c r="K2645" s="10" t="str">
        <f t="shared" si="41"/>
        <v>https://gestis.dguv.de/data?name=102615</v>
      </c>
    </row>
    <row r="2646" spans="1:11" x14ac:dyDescent="0.4">
      <c r="A2646" s="5" t="s">
        <v>11332</v>
      </c>
      <c r="B2646" s="8" t="s">
        <v>11333</v>
      </c>
      <c r="C2646" s="5"/>
      <c r="D2646" s="5" t="s">
        <v>18</v>
      </c>
      <c r="E2646" s="5" t="s">
        <v>11334</v>
      </c>
      <c r="F2646" s="5"/>
      <c r="G2646" s="5" t="s">
        <v>11335</v>
      </c>
      <c r="H2646" s="2" t="s">
        <v>39455</v>
      </c>
      <c r="I2646" s="3" t="s">
        <v>44767</v>
      </c>
      <c r="J2646" s="3" t="s">
        <v>50581</v>
      </c>
      <c r="K2646" s="10" t="str">
        <f t="shared" si="41"/>
        <v>https://gestis.dguv.de/data?name=102625</v>
      </c>
    </row>
    <row r="2647" spans="1:11" x14ac:dyDescent="0.4">
      <c r="A2647" s="5" t="s">
        <v>11336</v>
      </c>
      <c r="B2647" s="8" t="s">
        <v>11337</v>
      </c>
      <c r="C2647" s="5"/>
      <c r="D2647" s="5" t="s">
        <v>18</v>
      </c>
      <c r="E2647" s="5" t="s">
        <v>11338</v>
      </c>
      <c r="F2647" s="5"/>
      <c r="G2647" s="5" t="s">
        <v>11339</v>
      </c>
      <c r="H2647" s="2" t="s">
        <v>39456</v>
      </c>
      <c r="I2647" s="3" t="s">
        <v>44768</v>
      </c>
      <c r="J2647" s="3" t="s">
        <v>50582</v>
      </c>
      <c r="K2647" s="10" t="str">
        <f t="shared" si="41"/>
        <v>https://gestis.dguv.de/data?name=102626</v>
      </c>
    </row>
    <row r="2648" spans="1:11" x14ac:dyDescent="0.4">
      <c r="A2648" s="5" t="s">
        <v>11340</v>
      </c>
      <c r="B2648" s="8" t="s">
        <v>11341</v>
      </c>
      <c r="C2648" s="5"/>
      <c r="D2648" s="5" t="s">
        <v>18</v>
      </c>
      <c r="E2648" s="5" t="s">
        <v>11342</v>
      </c>
      <c r="F2648" s="5"/>
      <c r="G2648" s="5" t="s">
        <v>11343</v>
      </c>
      <c r="H2648" s="2" t="s">
        <v>38867</v>
      </c>
      <c r="I2648" s="3" t="s">
        <v>44254</v>
      </c>
      <c r="J2648" s="3" t="s">
        <v>50583</v>
      </c>
      <c r="K2648" s="10" t="str">
        <f t="shared" si="41"/>
        <v>https://gestis.dguv.de/data?name=102633</v>
      </c>
    </row>
    <row r="2649" spans="1:11" x14ac:dyDescent="0.4">
      <c r="A2649" s="5" t="s">
        <v>11344</v>
      </c>
      <c r="B2649" s="8" t="s">
        <v>11345</v>
      </c>
      <c r="C2649" s="5"/>
      <c r="D2649" s="5" t="s">
        <v>18</v>
      </c>
      <c r="E2649" s="5" t="s">
        <v>11346</v>
      </c>
      <c r="F2649" s="5"/>
      <c r="G2649" s="5" t="s">
        <v>11347</v>
      </c>
      <c r="H2649" s="2" t="s">
        <v>39117</v>
      </c>
      <c r="I2649" s="3" t="s">
        <v>44469</v>
      </c>
      <c r="J2649" s="3" t="s">
        <v>50584</v>
      </c>
      <c r="K2649" s="10" t="str">
        <f t="shared" si="41"/>
        <v>https://gestis.dguv.de/data?name=102634</v>
      </c>
    </row>
    <row r="2650" spans="1:11" x14ac:dyDescent="0.4">
      <c r="A2650" s="5" t="s">
        <v>11348</v>
      </c>
      <c r="B2650" s="8" t="s">
        <v>11349</v>
      </c>
      <c r="C2650" s="5"/>
      <c r="D2650" s="5" t="s">
        <v>18</v>
      </c>
      <c r="E2650" s="5" t="s">
        <v>11350</v>
      </c>
      <c r="F2650" s="5"/>
      <c r="G2650" s="5" t="s">
        <v>11351</v>
      </c>
      <c r="H2650" s="2" t="s">
        <v>39457</v>
      </c>
      <c r="I2650" s="3" t="s">
        <v>43732</v>
      </c>
      <c r="J2650" s="3" t="s">
        <v>50585</v>
      </c>
      <c r="K2650" s="10" t="str">
        <f t="shared" si="41"/>
        <v>https://gestis.dguv.de/data?name=102638</v>
      </c>
    </row>
    <row r="2651" spans="1:11" x14ac:dyDescent="0.4">
      <c r="A2651" s="5" t="s">
        <v>11352</v>
      </c>
      <c r="B2651" s="8" t="s">
        <v>11353</v>
      </c>
      <c r="C2651" s="5" t="s">
        <v>37283</v>
      </c>
      <c r="D2651" s="5" t="s">
        <v>18</v>
      </c>
      <c r="E2651" s="5" t="s">
        <v>11354</v>
      </c>
      <c r="F2651" s="5"/>
      <c r="G2651" s="5" t="s">
        <v>11355</v>
      </c>
      <c r="H2651" s="2" t="s">
        <v>39458</v>
      </c>
      <c r="I2651" s="3" t="s">
        <v>44769</v>
      </c>
      <c r="J2651" s="3" t="s">
        <v>50586</v>
      </c>
      <c r="K2651" s="10" t="str">
        <f t="shared" si="41"/>
        <v>https://gestis.dguv.de/data?name=102639</v>
      </c>
    </row>
    <row r="2652" spans="1:11" x14ac:dyDescent="0.4">
      <c r="A2652" s="5" t="s">
        <v>11356</v>
      </c>
      <c r="B2652" s="8" t="s">
        <v>11357</v>
      </c>
      <c r="C2652" s="5"/>
      <c r="D2652" s="5" t="s">
        <v>11358</v>
      </c>
      <c r="E2652" s="5" t="s">
        <v>11359</v>
      </c>
      <c r="F2652" s="5"/>
      <c r="G2652" s="5" t="s">
        <v>11360</v>
      </c>
      <c r="H2652" s="2" t="s">
        <v>39459</v>
      </c>
      <c r="I2652" s="3" t="s">
        <v>44770</v>
      </c>
      <c r="J2652" s="3" t="s">
        <v>50587</v>
      </c>
      <c r="K2652" s="10" t="str">
        <f t="shared" si="41"/>
        <v>https://gestis.dguv.de/data?name=102640</v>
      </c>
    </row>
    <row r="2653" spans="1:11" x14ac:dyDescent="0.4">
      <c r="A2653" s="5" t="s">
        <v>11361</v>
      </c>
      <c r="B2653" s="8" t="s">
        <v>11362</v>
      </c>
      <c r="C2653" s="5"/>
      <c r="D2653" s="5" t="s">
        <v>18</v>
      </c>
      <c r="E2653" s="5" t="s">
        <v>11363</v>
      </c>
      <c r="F2653" s="5"/>
      <c r="G2653" s="5" t="s">
        <v>11364</v>
      </c>
      <c r="H2653" s="2" t="s">
        <v>39459</v>
      </c>
      <c r="I2653" s="3" t="s">
        <v>44770</v>
      </c>
      <c r="J2653" s="3" t="s">
        <v>50588</v>
      </c>
      <c r="K2653" s="10" t="str">
        <f t="shared" si="41"/>
        <v>https://gestis.dguv.de/data?name=102642</v>
      </c>
    </row>
    <row r="2654" spans="1:11" x14ac:dyDescent="0.4">
      <c r="A2654" s="5" t="s">
        <v>11365</v>
      </c>
      <c r="B2654" s="8" t="s">
        <v>11366</v>
      </c>
      <c r="C2654" s="5"/>
      <c r="D2654" s="5" t="s">
        <v>18</v>
      </c>
      <c r="E2654" s="5" t="s">
        <v>11367</v>
      </c>
      <c r="F2654" s="5"/>
      <c r="G2654" s="5" t="s">
        <v>11368</v>
      </c>
      <c r="H2654" s="2" t="s">
        <v>39460</v>
      </c>
      <c r="I2654" s="3" t="s">
        <v>44771</v>
      </c>
      <c r="J2654" s="3" t="s">
        <v>50589</v>
      </c>
      <c r="K2654" s="10" t="str">
        <f t="shared" si="41"/>
        <v>https://gestis.dguv.de/data?name=102643</v>
      </c>
    </row>
    <row r="2655" spans="1:11" x14ac:dyDescent="0.4">
      <c r="A2655" s="5" t="s">
        <v>11369</v>
      </c>
      <c r="B2655" s="8" t="s">
        <v>11370</v>
      </c>
      <c r="C2655" s="5"/>
      <c r="D2655" s="5" t="s">
        <v>18</v>
      </c>
      <c r="E2655" s="5" t="s">
        <v>11371</v>
      </c>
      <c r="F2655" s="5"/>
      <c r="G2655" s="5" t="s">
        <v>11372</v>
      </c>
      <c r="H2655" s="2" t="s">
        <v>39461</v>
      </c>
      <c r="I2655" s="3" t="s">
        <v>44772</v>
      </c>
      <c r="J2655" s="3" t="s">
        <v>50590</v>
      </c>
      <c r="K2655" s="10" t="str">
        <f t="shared" si="41"/>
        <v>https://gestis.dguv.de/data?name=102645</v>
      </c>
    </row>
    <row r="2656" spans="1:11" x14ac:dyDescent="0.4">
      <c r="A2656" s="5" t="s">
        <v>11373</v>
      </c>
      <c r="B2656" s="8" t="s">
        <v>11374</v>
      </c>
      <c r="C2656" s="5"/>
      <c r="D2656" s="5" t="s">
        <v>11375</v>
      </c>
      <c r="E2656" s="5" t="s">
        <v>11376</v>
      </c>
      <c r="F2656" s="5"/>
      <c r="G2656" s="5" t="s">
        <v>11377</v>
      </c>
      <c r="H2656" s="2" t="s">
        <v>39462</v>
      </c>
      <c r="I2656" s="3" t="s">
        <v>44773</v>
      </c>
      <c r="J2656" s="3" t="s">
        <v>50591</v>
      </c>
      <c r="K2656" s="10" t="str">
        <f t="shared" si="41"/>
        <v>https://gestis.dguv.de/data?name=102653</v>
      </c>
    </row>
    <row r="2657" spans="1:11" ht="24.6" x14ac:dyDescent="0.4">
      <c r="A2657" s="5" t="s">
        <v>11378</v>
      </c>
      <c r="B2657" s="8" t="s">
        <v>11379</v>
      </c>
      <c r="C2657" s="5"/>
      <c r="D2657" s="5" t="s">
        <v>18</v>
      </c>
      <c r="E2657" s="5" t="s">
        <v>11380</v>
      </c>
      <c r="F2657" s="5"/>
      <c r="G2657" s="5" t="s">
        <v>11381</v>
      </c>
      <c r="H2657" s="2" t="s">
        <v>39463</v>
      </c>
      <c r="I2657" s="3" t="s">
        <v>44774</v>
      </c>
      <c r="J2657" s="3" t="s">
        <v>50592</v>
      </c>
      <c r="K2657" s="10" t="str">
        <f t="shared" si="41"/>
        <v>https://gestis.dguv.de/data?name=102661</v>
      </c>
    </row>
    <row r="2658" spans="1:11" x14ac:dyDescent="0.4">
      <c r="A2658" s="5" t="s">
        <v>11382</v>
      </c>
      <c r="B2658" s="8" t="s">
        <v>11383</v>
      </c>
      <c r="C2658" s="5"/>
      <c r="D2658" s="5" t="s">
        <v>18</v>
      </c>
      <c r="E2658" s="5" t="s">
        <v>11384</v>
      </c>
      <c r="F2658" s="5"/>
      <c r="G2658" s="5" t="s">
        <v>11385</v>
      </c>
      <c r="H2658" s="2" t="s">
        <v>39464</v>
      </c>
      <c r="I2658" s="3" t="s">
        <v>44772</v>
      </c>
      <c r="J2658" s="3" t="s">
        <v>50593</v>
      </c>
      <c r="K2658" s="10" t="str">
        <f t="shared" si="41"/>
        <v>https://gestis.dguv.de/data?name=102662</v>
      </c>
    </row>
    <row r="2659" spans="1:11" x14ac:dyDescent="0.4">
      <c r="A2659" s="5" t="s">
        <v>11386</v>
      </c>
      <c r="B2659" s="8" t="s">
        <v>11387</v>
      </c>
      <c r="C2659" s="5"/>
      <c r="D2659" s="5" t="s">
        <v>18</v>
      </c>
      <c r="E2659" s="5" t="s">
        <v>11388</v>
      </c>
      <c r="F2659" s="5"/>
      <c r="G2659" s="5" t="s">
        <v>11389</v>
      </c>
      <c r="H2659" s="2" t="s">
        <v>39465</v>
      </c>
      <c r="I2659" s="3" t="s">
        <v>44775</v>
      </c>
      <c r="J2659" s="3" t="s">
        <v>50594</v>
      </c>
      <c r="K2659" s="10" t="str">
        <f t="shared" si="41"/>
        <v>https://gestis.dguv.de/data?name=102663</v>
      </c>
    </row>
    <row r="2660" spans="1:11" x14ac:dyDescent="0.4">
      <c r="A2660" s="5" t="s">
        <v>11390</v>
      </c>
      <c r="B2660" s="8" t="s">
        <v>11391</v>
      </c>
      <c r="C2660" s="5"/>
      <c r="D2660" s="5" t="s">
        <v>18</v>
      </c>
      <c r="E2660" s="5" t="s">
        <v>11392</v>
      </c>
      <c r="F2660" s="5"/>
      <c r="G2660" s="5" t="s">
        <v>11393</v>
      </c>
      <c r="H2660" s="2" t="s">
        <v>39466</v>
      </c>
      <c r="I2660" s="3" t="s">
        <v>44776</v>
      </c>
      <c r="J2660" s="3" t="s">
        <v>50595</v>
      </c>
      <c r="K2660" s="10" t="str">
        <f t="shared" si="41"/>
        <v>https://gestis.dguv.de/data?name=102671</v>
      </c>
    </row>
    <row r="2661" spans="1:11" x14ac:dyDescent="0.4">
      <c r="A2661" s="5" t="s">
        <v>11394</v>
      </c>
      <c r="B2661" s="8" t="s">
        <v>11395</v>
      </c>
      <c r="C2661" s="5"/>
      <c r="D2661" s="5" t="s">
        <v>18</v>
      </c>
      <c r="E2661" s="5" t="s">
        <v>11396</v>
      </c>
      <c r="F2661" s="5"/>
      <c r="G2661" s="5" t="s">
        <v>11397</v>
      </c>
      <c r="H2661" s="2" t="s">
        <v>39467</v>
      </c>
      <c r="I2661" s="3" t="s">
        <v>44777</v>
      </c>
      <c r="J2661" s="3" t="s">
        <v>50596</v>
      </c>
      <c r="K2661" s="10" t="str">
        <f t="shared" si="41"/>
        <v>https://gestis.dguv.de/data?name=102677</v>
      </c>
    </row>
    <row r="2662" spans="1:11" x14ac:dyDescent="0.4">
      <c r="A2662" s="5" t="s">
        <v>11398</v>
      </c>
      <c r="B2662" s="8" t="s">
        <v>11399</v>
      </c>
      <c r="C2662" s="5"/>
      <c r="D2662" s="5" t="s">
        <v>18</v>
      </c>
      <c r="E2662" s="5" t="s">
        <v>11400</v>
      </c>
      <c r="F2662" s="5"/>
      <c r="G2662" s="5" t="s">
        <v>11401</v>
      </c>
      <c r="H2662" s="2" t="s">
        <v>39468</v>
      </c>
      <c r="I2662" s="3" t="s">
        <v>44778</v>
      </c>
      <c r="J2662" s="3" t="s">
        <v>50597</v>
      </c>
      <c r="K2662" s="10" t="str">
        <f t="shared" si="41"/>
        <v>https://gestis.dguv.de/data?name=102683</v>
      </c>
    </row>
    <row r="2663" spans="1:11" x14ac:dyDescent="0.4">
      <c r="A2663" s="5" t="s">
        <v>11402</v>
      </c>
      <c r="B2663" s="8" t="s">
        <v>11403</v>
      </c>
      <c r="C2663" s="5"/>
      <c r="D2663" s="5" t="s">
        <v>18</v>
      </c>
      <c r="E2663" s="5" t="s">
        <v>11404</v>
      </c>
      <c r="F2663" s="5"/>
      <c r="G2663" s="5" t="s">
        <v>11405</v>
      </c>
      <c r="H2663" s="2" t="s">
        <v>39469</v>
      </c>
      <c r="I2663" s="3" t="s">
        <v>44119</v>
      </c>
      <c r="J2663" s="3" t="s">
        <v>50598</v>
      </c>
      <c r="K2663" s="10" t="str">
        <f t="shared" si="41"/>
        <v>https://gestis.dguv.de/data?name=102754</v>
      </c>
    </row>
    <row r="2664" spans="1:11" x14ac:dyDescent="0.4">
      <c r="A2664" s="5" t="s">
        <v>11406</v>
      </c>
      <c r="B2664" s="8" t="s">
        <v>11407</v>
      </c>
      <c r="C2664" s="5"/>
      <c r="D2664" s="5" t="s">
        <v>18</v>
      </c>
      <c r="E2664" s="5" t="s">
        <v>11408</v>
      </c>
      <c r="F2664" s="5"/>
      <c r="G2664" s="5" t="s">
        <v>11409</v>
      </c>
      <c r="H2664" s="2" t="s">
        <v>39470</v>
      </c>
      <c r="I2664" s="3" t="s">
        <v>44779</v>
      </c>
      <c r="J2664" s="3" t="s">
        <v>50599</v>
      </c>
      <c r="K2664" s="10" t="str">
        <f t="shared" si="41"/>
        <v>https://gestis.dguv.de/data?name=102778</v>
      </c>
    </row>
    <row r="2665" spans="1:11" ht="24.6" x14ac:dyDescent="0.4">
      <c r="A2665" s="5" t="s">
        <v>11410</v>
      </c>
      <c r="B2665" s="8" t="s">
        <v>11411</v>
      </c>
      <c r="C2665" s="5" t="s">
        <v>37284</v>
      </c>
      <c r="D2665" s="5" t="s">
        <v>18</v>
      </c>
      <c r="E2665" s="5" t="s">
        <v>11412</v>
      </c>
      <c r="F2665" s="5"/>
      <c r="G2665" s="5" t="s">
        <v>11413</v>
      </c>
      <c r="H2665" s="2" t="s">
        <v>39471</v>
      </c>
      <c r="I2665" s="3" t="s">
        <v>44780</v>
      </c>
      <c r="J2665" s="3" t="s">
        <v>50600</v>
      </c>
      <c r="K2665" s="10" t="str">
        <f t="shared" si="41"/>
        <v>https://gestis.dguv.de/data?name=102784</v>
      </c>
    </row>
    <row r="2666" spans="1:11" x14ac:dyDescent="0.4">
      <c r="A2666" s="5" t="s">
        <v>11414</v>
      </c>
      <c r="B2666" s="8" t="s">
        <v>11415</v>
      </c>
      <c r="C2666" s="5"/>
      <c r="D2666" s="5" t="s">
        <v>18</v>
      </c>
      <c r="E2666" s="5" t="s">
        <v>11416</v>
      </c>
      <c r="F2666" s="5"/>
      <c r="G2666" s="5" t="s">
        <v>11417</v>
      </c>
      <c r="H2666" s="2" t="s">
        <v>39472</v>
      </c>
      <c r="I2666" s="3" t="s">
        <v>44781</v>
      </c>
      <c r="J2666" s="3" t="s">
        <v>50601</v>
      </c>
      <c r="K2666" s="10" t="str">
        <f t="shared" si="41"/>
        <v>https://gestis.dguv.de/data?name=102786</v>
      </c>
    </row>
    <row r="2667" spans="1:11" x14ac:dyDescent="0.4">
      <c r="A2667" s="5" t="s">
        <v>11418</v>
      </c>
      <c r="B2667" s="8" t="s">
        <v>11419</v>
      </c>
      <c r="C2667" s="5"/>
      <c r="D2667" s="5" t="s">
        <v>18</v>
      </c>
      <c r="E2667" s="5" t="s">
        <v>11420</v>
      </c>
      <c r="F2667" s="5"/>
      <c r="G2667" s="5" t="s">
        <v>11421</v>
      </c>
      <c r="H2667" s="2" t="s">
        <v>39362</v>
      </c>
      <c r="I2667" s="3" t="s">
        <v>44680</v>
      </c>
      <c r="J2667" s="3" t="s">
        <v>50602</v>
      </c>
      <c r="K2667" s="10" t="str">
        <f t="shared" si="41"/>
        <v>https://gestis.dguv.de/data?name=102794</v>
      </c>
    </row>
    <row r="2668" spans="1:11" x14ac:dyDescent="0.4">
      <c r="A2668" s="5" t="s">
        <v>11422</v>
      </c>
      <c r="B2668" s="8" t="s">
        <v>11423</v>
      </c>
      <c r="C2668" s="5"/>
      <c r="D2668" s="5" t="s">
        <v>18</v>
      </c>
      <c r="E2668" s="5" t="s">
        <v>11424</v>
      </c>
      <c r="F2668" s="5"/>
      <c r="G2668" s="5" t="s">
        <v>11425</v>
      </c>
      <c r="H2668" s="2" t="s">
        <v>39473</v>
      </c>
      <c r="I2668" s="3" t="s">
        <v>44782</v>
      </c>
      <c r="J2668" s="3" t="s">
        <v>50603</v>
      </c>
      <c r="K2668" s="10" t="str">
        <f t="shared" si="41"/>
        <v>https://gestis.dguv.de/data?name=102863</v>
      </c>
    </row>
    <row r="2669" spans="1:11" x14ac:dyDescent="0.4">
      <c r="A2669" s="5" t="s">
        <v>11426</v>
      </c>
      <c r="B2669" s="8" t="s">
        <v>11427</v>
      </c>
      <c r="C2669" s="5"/>
      <c r="D2669" s="5" t="s">
        <v>18</v>
      </c>
      <c r="E2669" s="5" t="s">
        <v>11428</v>
      </c>
      <c r="F2669" s="5"/>
      <c r="G2669" s="5" t="s">
        <v>11429</v>
      </c>
      <c r="H2669" s="2" t="s">
        <v>39473</v>
      </c>
      <c r="I2669" s="3" t="s">
        <v>44782</v>
      </c>
      <c r="J2669" s="3" t="s">
        <v>50604</v>
      </c>
      <c r="K2669" s="10" t="str">
        <f t="shared" si="41"/>
        <v>https://gestis.dguv.de/data?name=102864</v>
      </c>
    </row>
    <row r="2670" spans="1:11" x14ac:dyDescent="0.4">
      <c r="A2670" s="5" t="s">
        <v>11430</v>
      </c>
      <c r="B2670" s="8" t="s">
        <v>11431</v>
      </c>
      <c r="C2670" s="5"/>
      <c r="D2670" s="5" t="s">
        <v>11432</v>
      </c>
      <c r="E2670" s="5" t="s">
        <v>11433</v>
      </c>
      <c r="F2670" s="5"/>
      <c r="G2670" s="5" t="s">
        <v>11434</v>
      </c>
      <c r="H2670" s="2" t="s">
        <v>38655</v>
      </c>
      <c r="I2670" s="3" t="s">
        <v>44070</v>
      </c>
      <c r="J2670" s="3" t="s">
        <v>50605</v>
      </c>
      <c r="K2670" s="10" t="str">
        <f t="shared" si="41"/>
        <v>https://gestis.dguv.de/data?name=102869</v>
      </c>
    </row>
    <row r="2671" spans="1:11" x14ac:dyDescent="0.4">
      <c r="A2671" s="5" t="s">
        <v>11435</v>
      </c>
      <c r="B2671" s="8" t="s">
        <v>11436</v>
      </c>
      <c r="C2671" s="5"/>
      <c r="D2671" s="5" t="s">
        <v>18</v>
      </c>
      <c r="E2671" s="5" t="s">
        <v>11437</v>
      </c>
      <c r="F2671" s="5"/>
      <c r="G2671" s="5" t="s">
        <v>11438</v>
      </c>
      <c r="H2671" s="2" t="s">
        <v>39474</v>
      </c>
      <c r="I2671" s="3" t="s">
        <v>44783</v>
      </c>
      <c r="J2671" s="3" t="s">
        <v>50606</v>
      </c>
      <c r="K2671" s="10" t="str">
        <f t="shared" si="41"/>
        <v>https://gestis.dguv.de/data?name=102876</v>
      </c>
    </row>
    <row r="2672" spans="1:11" x14ac:dyDescent="0.4">
      <c r="A2672" s="5" t="s">
        <v>11439</v>
      </c>
      <c r="B2672" s="8" t="s">
        <v>11440</v>
      </c>
      <c r="C2672" s="5"/>
      <c r="D2672" s="5" t="s">
        <v>18</v>
      </c>
      <c r="E2672" s="5" t="s">
        <v>11441</v>
      </c>
      <c r="F2672" s="5"/>
      <c r="G2672" s="5" t="s">
        <v>11442</v>
      </c>
      <c r="H2672" s="2" t="s">
        <v>39475</v>
      </c>
      <c r="I2672" s="3" t="s">
        <v>44631</v>
      </c>
      <c r="J2672" s="3" t="s">
        <v>50607</v>
      </c>
      <c r="K2672" s="10" t="str">
        <f t="shared" si="41"/>
        <v>https://gestis.dguv.de/data?name=102885</v>
      </c>
    </row>
    <row r="2673" spans="1:11" x14ac:dyDescent="0.4">
      <c r="A2673" s="5" t="s">
        <v>11443</v>
      </c>
      <c r="B2673" s="8" t="s">
        <v>11444</v>
      </c>
      <c r="C2673" s="5"/>
      <c r="D2673" s="5" t="s">
        <v>18</v>
      </c>
      <c r="E2673" s="5" t="s">
        <v>11445</v>
      </c>
      <c r="F2673" s="5"/>
      <c r="G2673" s="5" t="s">
        <v>11446</v>
      </c>
      <c r="H2673" s="2" t="s">
        <v>39297</v>
      </c>
      <c r="I2673" s="3" t="s">
        <v>44045</v>
      </c>
      <c r="J2673" s="3" t="s">
        <v>50608</v>
      </c>
      <c r="K2673" s="10" t="str">
        <f t="shared" si="41"/>
        <v>https://gestis.dguv.de/data?name=102888</v>
      </c>
    </row>
    <row r="2674" spans="1:11" x14ac:dyDescent="0.4">
      <c r="A2674" s="5" t="s">
        <v>11447</v>
      </c>
      <c r="B2674" s="8" t="s">
        <v>11448</v>
      </c>
      <c r="C2674" s="5"/>
      <c r="D2674" s="5" t="s">
        <v>18</v>
      </c>
      <c r="E2674" s="5" t="s">
        <v>11449</v>
      </c>
      <c r="F2674" s="5"/>
      <c r="G2674" s="5" t="s">
        <v>11450</v>
      </c>
      <c r="H2674" s="2" t="s">
        <v>39075</v>
      </c>
      <c r="I2674" s="3" t="s">
        <v>44432</v>
      </c>
      <c r="J2674" s="3" t="s">
        <v>50609</v>
      </c>
      <c r="K2674" s="10" t="str">
        <f t="shared" si="41"/>
        <v>https://gestis.dguv.de/data?name=102908</v>
      </c>
    </row>
    <row r="2675" spans="1:11" x14ac:dyDescent="0.4">
      <c r="A2675" s="5" t="s">
        <v>11451</v>
      </c>
      <c r="B2675" s="8" t="s">
        <v>11452</v>
      </c>
      <c r="C2675" s="5"/>
      <c r="D2675" s="5" t="s">
        <v>18</v>
      </c>
      <c r="E2675" s="5" t="s">
        <v>11453</v>
      </c>
      <c r="F2675" s="5"/>
      <c r="G2675" s="5" t="s">
        <v>11454</v>
      </c>
      <c r="H2675" s="2" t="s">
        <v>39476</v>
      </c>
      <c r="I2675" s="3" t="s">
        <v>44784</v>
      </c>
      <c r="J2675" s="3" t="s">
        <v>50610</v>
      </c>
      <c r="K2675" s="10" t="str">
        <f t="shared" si="41"/>
        <v>https://gestis.dguv.de/data?name=102911</v>
      </c>
    </row>
    <row r="2676" spans="1:11" x14ac:dyDescent="0.4">
      <c r="A2676" s="5" t="s">
        <v>11455</v>
      </c>
      <c r="B2676" s="8" t="s">
        <v>11456</v>
      </c>
      <c r="C2676" s="5"/>
      <c r="D2676" s="5" t="s">
        <v>18</v>
      </c>
      <c r="E2676" s="5" t="s">
        <v>11457</v>
      </c>
      <c r="F2676" s="5"/>
      <c r="G2676" s="5" t="s">
        <v>11458</v>
      </c>
      <c r="H2676" s="2" t="s">
        <v>39477</v>
      </c>
      <c r="I2676" s="3" t="s">
        <v>44785</v>
      </c>
      <c r="J2676" s="3" t="s">
        <v>50611</v>
      </c>
      <c r="K2676" s="10" t="str">
        <f t="shared" si="41"/>
        <v>https://gestis.dguv.de/data?name=103020</v>
      </c>
    </row>
    <row r="2677" spans="1:11" x14ac:dyDescent="0.4">
      <c r="A2677" s="5" t="s">
        <v>11459</v>
      </c>
      <c r="B2677" s="8" t="s">
        <v>11460</v>
      </c>
      <c r="C2677" s="5"/>
      <c r="D2677" s="5" t="s">
        <v>18</v>
      </c>
      <c r="E2677" s="5" t="s">
        <v>11461</v>
      </c>
      <c r="F2677" s="5"/>
      <c r="G2677" s="5" t="s">
        <v>11462</v>
      </c>
      <c r="H2677" s="2" t="s">
        <v>39478</v>
      </c>
      <c r="I2677" s="3" t="s">
        <v>44423</v>
      </c>
      <c r="J2677" s="3" t="s">
        <v>50612</v>
      </c>
      <c r="K2677" s="10" t="str">
        <f t="shared" si="41"/>
        <v>https://gestis.dguv.de/data?name=103030</v>
      </c>
    </row>
    <row r="2678" spans="1:11" x14ac:dyDescent="0.4">
      <c r="A2678" s="5" t="s">
        <v>11463</v>
      </c>
      <c r="B2678" s="8" t="s">
        <v>11464</v>
      </c>
      <c r="C2678" s="5"/>
      <c r="D2678" s="5" t="s">
        <v>18</v>
      </c>
      <c r="E2678" s="5" t="s">
        <v>11465</v>
      </c>
      <c r="F2678" s="5"/>
      <c r="G2678" s="5" t="s">
        <v>11466</v>
      </c>
      <c r="H2678" s="2" t="s">
        <v>39479</v>
      </c>
      <c r="I2678" s="3" t="s">
        <v>44786</v>
      </c>
      <c r="J2678" s="3" t="s">
        <v>50613</v>
      </c>
      <c r="K2678" s="10" t="str">
        <f t="shared" si="41"/>
        <v>https://gestis.dguv.de/data?name=103134</v>
      </c>
    </row>
    <row r="2679" spans="1:11" ht="24.6" x14ac:dyDescent="0.4">
      <c r="A2679" s="5" t="s">
        <v>11467</v>
      </c>
      <c r="B2679" s="8" t="s">
        <v>11468</v>
      </c>
      <c r="C2679" s="5" t="s">
        <v>37285</v>
      </c>
      <c r="D2679" s="5" t="s">
        <v>18</v>
      </c>
      <c r="E2679" s="5" t="s">
        <v>11469</v>
      </c>
      <c r="F2679" s="5" t="s">
        <v>37536</v>
      </c>
      <c r="G2679" s="5" t="s">
        <v>11470</v>
      </c>
      <c r="H2679" s="2" t="s">
        <v>39480</v>
      </c>
      <c r="I2679" s="3" t="s">
        <v>44044</v>
      </c>
      <c r="J2679" s="3" t="s">
        <v>50614</v>
      </c>
      <c r="K2679" s="10" t="str">
        <f t="shared" si="41"/>
        <v>https://gestis.dguv.de/data?name=103187</v>
      </c>
    </row>
    <row r="2680" spans="1:11" x14ac:dyDescent="0.4">
      <c r="A2680" s="5" t="s">
        <v>11471</v>
      </c>
      <c r="B2680" s="8" t="s">
        <v>11472</v>
      </c>
      <c r="C2680" s="5"/>
      <c r="D2680" s="5" t="s">
        <v>18</v>
      </c>
      <c r="E2680" s="5" t="s">
        <v>11473</v>
      </c>
      <c r="F2680" s="5"/>
      <c r="G2680" s="5" t="s">
        <v>11474</v>
      </c>
      <c r="H2680" s="2" t="s">
        <v>39481</v>
      </c>
      <c r="I2680" s="3" t="s">
        <v>44787</v>
      </c>
      <c r="J2680" s="3" t="s">
        <v>50615</v>
      </c>
      <c r="K2680" s="10" t="str">
        <f t="shared" si="41"/>
        <v>https://gestis.dguv.de/data?name=103190</v>
      </c>
    </row>
    <row r="2681" spans="1:11" ht="24.6" x14ac:dyDescent="0.4">
      <c r="A2681" s="5" t="s">
        <v>11475</v>
      </c>
      <c r="B2681" s="8" t="s">
        <v>11476</v>
      </c>
      <c r="C2681" s="5"/>
      <c r="D2681" s="5" t="s">
        <v>878</v>
      </c>
      <c r="E2681" s="5" t="s">
        <v>11477</v>
      </c>
      <c r="F2681" s="5"/>
      <c r="G2681" s="5" t="s">
        <v>11478</v>
      </c>
      <c r="H2681" s="2" t="s">
        <v>39482</v>
      </c>
      <c r="I2681" s="3" t="s">
        <v>44788</v>
      </c>
      <c r="J2681" s="3" t="s">
        <v>50616</v>
      </c>
      <c r="K2681" s="10" t="str">
        <f t="shared" si="41"/>
        <v>https://gestis.dguv.de/data?name=103203</v>
      </c>
    </row>
    <row r="2682" spans="1:11" x14ac:dyDescent="0.4">
      <c r="A2682" s="5" t="s">
        <v>11479</v>
      </c>
      <c r="B2682" s="8" t="s">
        <v>11480</v>
      </c>
      <c r="C2682" s="5"/>
      <c r="D2682" s="5" t="s">
        <v>11481</v>
      </c>
      <c r="E2682" s="5" t="s">
        <v>11482</v>
      </c>
      <c r="F2682" s="5"/>
      <c r="G2682" s="5" t="s">
        <v>11483</v>
      </c>
      <c r="H2682" s="2" t="s">
        <v>39483</v>
      </c>
      <c r="I2682" s="3" t="s">
        <v>44789</v>
      </c>
      <c r="J2682" s="3" t="s">
        <v>50617</v>
      </c>
      <c r="K2682" s="10" t="str">
        <f t="shared" si="41"/>
        <v>https://gestis.dguv.de/data?name=103224</v>
      </c>
    </row>
    <row r="2683" spans="1:11" x14ac:dyDescent="0.4">
      <c r="A2683" s="5" t="s">
        <v>11484</v>
      </c>
      <c r="B2683" s="8" t="s">
        <v>11485</v>
      </c>
      <c r="C2683" s="5"/>
      <c r="D2683" s="5" t="s">
        <v>18</v>
      </c>
      <c r="E2683" s="5" t="s">
        <v>11486</v>
      </c>
      <c r="F2683" s="5"/>
      <c r="G2683" s="5" t="s">
        <v>11487</v>
      </c>
      <c r="H2683" s="2" t="s">
        <v>39484</v>
      </c>
      <c r="I2683" s="3" t="s">
        <v>44790</v>
      </c>
      <c r="J2683" s="3" t="s">
        <v>50618</v>
      </c>
      <c r="K2683" s="10" t="str">
        <f t="shared" si="41"/>
        <v>https://gestis.dguv.de/data?name=103242</v>
      </c>
    </row>
    <row r="2684" spans="1:11" ht="24.6" x14ac:dyDescent="0.4">
      <c r="A2684" s="5" t="s">
        <v>11488</v>
      </c>
      <c r="B2684" s="8" t="s">
        <v>11489</v>
      </c>
      <c r="C2684" s="5"/>
      <c r="D2684" s="5" t="s">
        <v>18</v>
      </c>
      <c r="E2684" s="5" t="s">
        <v>11490</v>
      </c>
      <c r="F2684" s="5"/>
      <c r="G2684" s="5" t="s">
        <v>11491</v>
      </c>
      <c r="H2684" s="2" t="s">
        <v>39485</v>
      </c>
      <c r="I2684" s="3" t="s">
        <v>44791</v>
      </c>
      <c r="J2684" s="3" t="s">
        <v>50619</v>
      </c>
      <c r="K2684" s="10" t="str">
        <f t="shared" si="41"/>
        <v>https://gestis.dguv.de/data?name=103262</v>
      </c>
    </row>
    <row r="2685" spans="1:11" x14ac:dyDescent="0.4">
      <c r="A2685" s="5" t="s">
        <v>11492</v>
      </c>
      <c r="B2685" s="8" t="s">
        <v>11493</v>
      </c>
      <c r="C2685" s="5"/>
      <c r="D2685" s="5" t="s">
        <v>18</v>
      </c>
      <c r="E2685" s="5" t="s">
        <v>11494</v>
      </c>
      <c r="F2685" s="5"/>
      <c r="G2685" s="5" t="s">
        <v>11495</v>
      </c>
      <c r="H2685" s="2" t="s">
        <v>39486</v>
      </c>
      <c r="I2685" s="3" t="s">
        <v>44792</v>
      </c>
      <c r="J2685" s="3" t="s">
        <v>50620</v>
      </c>
      <c r="K2685" s="10" t="str">
        <f t="shared" si="41"/>
        <v>https://gestis.dguv.de/data?name=103344</v>
      </c>
    </row>
    <row r="2686" spans="1:11" x14ac:dyDescent="0.4">
      <c r="A2686" s="5" t="s">
        <v>11496</v>
      </c>
      <c r="B2686" s="8" t="s">
        <v>11497</v>
      </c>
      <c r="C2686" s="5"/>
      <c r="D2686" s="5" t="s">
        <v>18</v>
      </c>
      <c r="E2686" s="5" t="s">
        <v>11498</v>
      </c>
      <c r="F2686" s="5"/>
      <c r="G2686" s="5" t="s">
        <v>11499</v>
      </c>
      <c r="H2686" s="2" t="s">
        <v>39487</v>
      </c>
      <c r="I2686" s="3" t="s">
        <v>44793</v>
      </c>
      <c r="J2686" s="3" t="s">
        <v>50621</v>
      </c>
      <c r="K2686" s="10" t="str">
        <f t="shared" si="41"/>
        <v>https://gestis.dguv.de/data?name=103348</v>
      </c>
    </row>
    <row r="2687" spans="1:11" x14ac:dyDescent="0.4">
      <c r="A2687" s="5" t="s">
        <v>11500</v>
      </c>
      <c r="B2687" s="8" t="s">
        <v>11501</v>
      </c>
      <c r="C2687" s="5"/>
      <c r="D2687" s="5" t="s">
        <v>18</v>
      </c>
      <c r="E2687" s="5" t="s">
        <v>11502</v>
      </c>
      <c r="F2687" s="5"/>
      <c r="G2687" s="5" t="s">
        <v>11503</v>
      </c>
      <c r="H2687" s="2" t="s">
        <v>39081</v>
      </c>
      <c r="I2687" s="3" t="s">
        <v>44437</v>
      </c>
      <c r="J2687" s="3" t="s">
        <v>50622</v>
      </c>
      <c r="K2687" s="10" t="str">
        <f t="shared" si="41"/>
        <v>https://gestis.dguv.de/data?name=103446</v>
      </c>
    </row>
    <row r="2688" spans="1:11" x14ac:dyDescent="0.4">
      <c r="A2688" s="5" t="s">
        <v>11504</v>
      </c>
      <c r="B2688" s="8" t="s">
        <v>11505</v>
      </c>
      <c r="C2688" s="5"/>
      <c r="D2688" s="5" t="s">
        <v>18</v>
      </c>
      <c r="E2688" s="5" t="s">
        <v>11506</v>
      </c>
      <c r="F2688" s="5"/>
      <c r="G2688" s="5" t="s">
        <v>11507</v>
      </c>
      <c r="H2688" s="2" t="s">
        <v>39488</v>
      </c>
      <c r="I2688" s="3" t="s">
        <v>44794</v>
      </c>
      <c r="J2688" s="3" t="s">
        <v>50623</v>
      </c>
      <c r="K2688" s="10" t="str">
        <f t="shared" si="41"/>
        <v>https://gestis.dguv.de/data?name=103461</v>
      </c>
    </row>
    <row r="2689" spans="1:11" ht="24.6" x14ac:dyDescent="0.4">
      <c r="A2689" s="5" t="s">
        <v>11508</v>
      </c>
      <c r="B2689" s="8" t="s">
        <v>11509</v>
      </c>
      <c r="C2689" s="5" t="s">
        <v>37286</v>
      </c>
      <c r="D2689" s="5" t="s">
        <v>11510</v>
      </c>
      <c r="E2689" s="5" t="s">
        <v>11511</v>
      </c>
      <c r="F2689" s="5" t="s">
        <v>37537</v>
      </c>
      <c r="G2689" s="5" t="s">
        <v>11512</v>
      </c>
      <c r="H2689" s="2" t="s">
        <v>39489</v>
      </c>
      <c r="I2689" s="3" t="s">
        <v>44795</v>
      </c>
      <c r="J2689" s="3" t="s">
        <v>50624</v>
      </c>
      <c r="K2689" s="10" t="str">
        <f t="shared" si="41"/>
        <v>https://gestis.dguv.de/data?name=103506</v>
      </c>
    </row>
    <row r="2690" spans="1:11" ht="24.6" x14ac:dyDescent="0.4">
      <c r="A2690" s="5" t="s">
        <v>11513</v>
      </c>
      <c r="B2690" s="8" t="s">
        <v>11514</v>
      </c>
      <c r="C2690" s="5" t="s">
        <v>37287</v>
      </c>
      <c r="D2690" s="5" t="s">
        <v>11515</v>
      </c>
      <c r="E2690" s="5" t="s">
        <v>11516</v>
      </c>
      <c r="F2690" s="5"/>
      <c r="G2690" s="5" t="s">
        <v>11517</v>
      </c>
      <c r="H2690" s="2" t="s">
        <v>39490</v>
      </c>
      <c r="I2690" s="3" t="s">
        <v>44796</v>
      </c>
      <c r="J2690" s="3" t="s">
        <v>50625</v>
      </c>
      <c r="K2690" s="10" t="str">
        <f t="shared" si="41"/>
        <v>https://gestis.dguv.de/data?name=103538</v>
      </c>
    </row>
    <row r="2691" spans="1:11" x14ac:dyDescent="0.4">
      <c r="A2691" s="5" t="s">
        <v>11518</v>
      </c>
      <c r="B2691" s="8" t="s">
        <v>11519</v>
      </c>
      <c r="C2691" s="5"/>
      <c r="D2691" s="5" t="s">
        <v>18</v>
      </c>
      <c r="E2691" s="5" t="s">
        <v>11520</v>
      </c>
      <c r="F2691" s="5"/>
      <c r="G2691" s="5" t="s">
        <v>11521</v>
      </c>
      <c r="H2691" s="2" t="s">
        <v>39491</v>
      </c>
      <c r="I2691" s="3" t="s">
        <v>44797</v>
      </c>
      <c r="J2691" s="3" t="s">
        <v>50626</v>
      </c>
      <c r="K2691" s="10" t="str">
        <f t="shared" ref="K2691:K2754" si="42">HYPERLINK(J2691)</f>
        <v>https://gestis.dguv.de/data?name=103570</v>
      </c>
    </row>
    <row r="2692" spans="1:11" x14ac:dyDescent="0.4">
      <c r="A2692" s="5" t="s">
        <v>11522</v>
      </c>
      <c r="B2692" s="8" t="s">
        <v>11523</v>
      </c>
      <c r="C2692" s="5"/>
      <c r="D2692" s="5" t="s">
        <v>18</v>
      </c>
      <c r="E2692" s="5" t="s">
        <v>11524</v>
      </c>
      <c r="F2692" s="5"/>
      <c r="G2692" s="5" t="s">
        <v>11525</v>
      </c>
      <c r="H2692" s="2" t="s">
        <v>39492</v>
      </c>
      <c r="I2692" s="3" t="s">
        <v>44798</v>
      </c>
      <c r="J2692" s="3" t="s">
        <v>50627</v>
      </c>
      <c r="K2692" s="10" t="str">
        <f t="shared" si="42"/>
        <v>https://gestis.dguv.de/data?name=103571</v>
      </c>
    </row>
    <row r="2693" spans="1:11" x14ac:dyDescent="0.4">
      <c r="A2693" s="5" t="s">
        <v>11526</v>
      </c>
      <c r="B2693" s="8" t="s">
        <v>11527</v>
      </c>
      <c r="C2693" s="5"/>
      <c r="D2693" s="5" t="s">
        <v>18</v>
      </c>
      <c r="E2693" s="5" t="s">
        <v>11528</v>
      </c>
      <c r="F2693" s="5"/>
      <c r="G2693" s="5" t="s">
        <v>11529</v>
      </c>
      <c r="H2693" s="2" t="s">
        <v>39493</v>
      </c>
      <c r="I2693" s="3" t="s">
        <v>44799</v>
      </c>
      <c r="J2693" s="3" t="s">
        <v>50628</v>
      </c>
      <c r="K2693" s="10" t="str">
        <f t="shared" si="42"/>
        <v>https://gestis.dguv.de/data?name=103653</v>
      </c>
    </row>
    <row r="2694" spans="1:11" x14ac:dyDescent="0.4">
      <c r="A2694" s="5" t="s">
        <v>11530</v>
      </c>
      <c r="B2694" s="8" t="s">
        <v>11531</v>
      </c>
      <c r="C2694" s="5"/>
      <c r="D2694" s="5" t="s">
        <v>18</v>
      </c>
      <c r="E2694" s="5" t="s">
        <v>11532</v>
      </c>
      <c r="F2694" s="5"/>
      <c r="G2694" s="5" t="s">
        <v>11533</v>
      </c>
      <c r="H2694" s="2" t="s">
        <v>39494</v>
      </c>
      <c r="I2694" s="3" t="s">
        <v>44800</v>
      </c>
      <c r="J2694" s="3" t="s">
        <v>50629</v>
      </c>
      <c r="K2694" s="10" t="str">
        <f t="shared" si="42"/>
        <v>https://gestis.dguv.de/data?name=103688</v>
      </c>
    </row>
    <row r="2695" spans="1:11" x14ac:dyDescent="0.4">
      <c r="A2695" s="5" t="s">
        <v>11534</v>
      </c>
      <c r="B2695" s="8" t="s">
        <v>11535</v>
      </c>
      <c r="C2695" s="5"/>
      <c r="D2695" s="5" t="s">
        <v>18</v>
      </c>
      <c r="E2695" s="5" t="s">
        <v>11536</v>
      </c>
      <c r="F2695" s="5"/>
      <c r="G2695" s="5" t="s">
        <v>11537</v>
      </c>
      <c r="H2695" s="2" t="s">
        <v>39495</v>
      </c>
      <c r="I2695" s="3" t="s">
        <v>44801</v>
      </c>
      <c r="J2695" s="3" t="s">
        <v>50630</v>
      </c>
      <c r="K2695" s="10" t="str">
        <f t="shared" si="42"/>
        <v>https://gestis.dguv.de/data?name=103804</v>
      </c>
    </row>
    <row r="2696" spans="1:11" x14ac:dyDescent="0.4">
      <c r="A2696" s="5" t="s">
        <v>11538</v>
      </c>
      <c r="B2696" s="8" t="s">
        <v>11539</v>
      </c>
      <c r="C2696" s="5"/>
      <c r="D2696" s="5" t="s">
        <v>18</v>
      </c>
      <c r="E2696" s="5" t="s">
        <v>11540</v>
      </c>
      <c r="F2696" s="5"/>
      <c r="G2696" s="5" t="s">
        <v>11541</v>
      </c>
      <c r="H2696" s="2" t="s">
        <v>39496</v>
      </c>
      <c r="I2696" s="3" t="s">
        <v>44802</v>
      </c>
      <c r="J2696" s="3" t="s">
        <v>50631</v>
      </c>
      <c r="K2696" s="10" t="str">
        <f t="shared" si="42"/>
        <v>https://gestis.dguv.de/data?name=103837</v>
      </c>
    </row>
    <row r="2697" spans="1:11" x14ac:dyDescent="0.4">
      <c r="A2697" s="5" t="s">
        <v>11542</v>
      </c>
      <c r="B2697" s="8" t="s">
        <v>11543</v>
      </c>
      <c r="C2697" s="5"/>
      <c r="D2697" s="5" t="s">
        <v>18</v>
      </c>
      <c r="E2697" s="5" t="s">
        <v>11544</v>
      </c>
      <c r="F2697" s="5"/>
      <c r="G2697" s="5" t="s">
        <v>11545</v>
      </c>
      <c r="H2697" s="2" t="s">
        <v>39497</v>
      </c>
      <c r="I2697" s="3" t="s">
        <v>44803</v>
      </c>
      <c r="J2697" s="3" t="s">
        <v>50632</v>
      </c>
      <c r="K2697" s="10" t="str">
        <f t="shared" si="42"/>
        <v>https://gestis.dguv.de/data?name=103897</v>
      </c>
    </row>
    <row r="2698" spans="1:11" x14ac:dyDescent="0.4">
      <c r="A2698" s="5" t="s">
        <v>11546</v>
      </c>
      <c r="B2698" s="8" t="s">
        <v>11547</v>
      </c>
      <c r="C2698" s="5"/>
      <c r="D2698" s="5" t="s">
        <v>18</v>
      </c>
      <c r="E2698" s="5" t="s">
        <v>11548</v>
      </c>
      <c r="F2698" s="5"/>
      <c r="G2698" s="5" t="s">
        <v>11549</v>
      </c>
      <c r="H2698" s="2" t="s">
        <v>39498</v>
      </c>
      <c r="I2698" s="3" t="s">
        <v>44804</v>
      </c>
      <c r="J2698" s="3" t="s">
        <v>50633</v>
      </c>
      <c r="K2698" s="10" t="str">
        <f t="shared" si="42"/>
        <v>https://gestis.dguv.de/data?name=103943</v>
      </c>
    </row>
    <row r="2699" spans="1:11" ht="24.6" x14ac:dyDescent="0.4">
      <c r="A2699" s="5" t="s">
        <v>11550</v>
      </c>
      <c r="B2699" s="8" t="s">
        <v>11551</v>
      </c>
      <c r="C2699" s="5" t="s">
        <v>37288</v>
      </c>
      <c r="D2699" s="5" t="s">
        <v>18</v>
      </c>
      <c r="E2699" s="5" t="s">
        <v>11552</v>
      </c>
      <c r="F2699" s="5"/>
      <c r="G2699" s="5" t="s">
        <v>11553</v>
      </c>
      <c r="H2699" s="2" t="s">
        <v>38975</v>
      </c>
      <c r="I2699" s="3" t="s">
        <v>44345</v>
      </c>
      <c r="J2699" s="3" t="s">
        <v>50634</v>
      </c>
      <c r="K2699" s="10" t="str">
        <f t="shared" si="42"/>
        <v>https://gestis.dguv.de/data?name=103955</v>
      </c>
    </row>
    <row r="2700" spans="1:11" x14ac:dyDescent="0.4">
      <c r="A2700" s="5" t="s">
        <v>11554</v>
      </c>
      <c r="B2700" s="8" t="s">
        <v>11555</v>
      </c>
      <c r="C2700" s="5"/>
      <c r="D2700" s="5" t="s">
        <v>18</v>
      </c>
      <c r="E2700" s="5" t="s">
        <v>11556</v>
      </c>
      <c r="F2700" s="5"/>
      <c r="G2700" s="5" t="s">
        <v>11557</v>
      </c>
      <c r="H2700" s="2" t="s">
        <v>39499</v>
      </c>
      <c r="I2700" s="3" t="s">
        <v>44805</v>
      </c>
      <c r="J2700" s="3" t="s">
        <v>50635</v>
      </c>
      <c r="K2700" s="10" t="str">
        <f t="shared" si="42"/>
        <v>https://gestis.dguv.de/data?name=103968</v>
      </c>
    </row>
    <row r="2701" spans="1:11" x14ac:dyDescent="0.4">
      <c r="A2701" s="5" t="s">
        <v>11558</v>
      </c>
      <c r="B2701" s="8" t="s">
        <v>11559</v>
      </c>
      <c r="C2701" s="5"/>
      <c r="D2701" s="5" t="s">
        <v>18</v>
      </c>
      <c r="E2701" s="5" t="s">
        <v>11560</v>
      </c>
      <c r="F2701" s="5"/>
      <c r="G2701" s="5" t="s">
        <v>11561</v>
      </c>
      <c r="H2701" s="2" t="s">
        <v>38975</v>
      </c>
      <c r="I2701" s="3" t="s">
        <v>44345</v>
      </c>
      <c r="J2701" s="3" t="s">
        <v>50636</v>
      </c>
      <c r="K2701" s="10" t="str">
        <f t="shared" si="42"/>
        <v>https://gestis.dguv.de/data?name=104020</v>
      </c>
    </row>
    <row r="2702" spans="1:11" x14ac:dyDescent="0.4">
      <c r="A2702" s="5" t="s">
        <v>11562</v>
      </c>
      <c r="B2702" s="8" t="s">
        <v>11563</v>
      </c>
      <c r="C2702" s="5"/>
      <c r="D2702" s="5" t="s">
        <v>18</v>
      </c>
      <c r="E2702" s="5" t="s">
        <v>11564</v>
      </c>
      <c r="F2702" s="5"/>
      <c r="G2702" s="5" t="s">
        <v>11565</v>
      </c>
      <c r="H2702" s="2" t="s">
        <v>39500</v>
      </c>
      <c r="I2702" s="3" t="s">
        <v>44806</v>
      </c>
      <c r="J2702" s="3" t="s">
        <v>50637</v>
      </c>
      <c r="K2702" s="10" t="str">
        <f t="shared" si="42"/>
        <v>https://gestis.dguv.de/data?name=104064</v>
      </c>
    </row>
    <row r="2703" spans="1:11" x14ac:dyDescent="0.4">
      <c r="A2703" s="5" t="s">
        <v>11566</v>
      </c>
      <c r="B2703" s="8" t="s">
        <v>11567</v>
      </c>
      <c r="C2703" s="5"/>
      <c r="D2703" s="5" t="s">
        <v>18</v>
      </c>
      <c r="E2703" s="5" t="s">
        <v>11568</v>
      </c>
      <c r="F2703" s="5"/>
      <c r="G2703" s="5" t="s">
        <v>11569</v>
      </c>
      <c r="H2703" s="2" t="s">
        <v>39501</v>
      </c>
      <c r="I2703" s="3" t="s">
        <v>44807</v>
      </c>
      <c r="J2703" s="3" t="s">
        <v>50638</v>
      </c>
      <c r="K2703" s="10" t="str">
        <f t="shared" si="42"/>
        <v>https://gestis.dguv.de/data?name=104086</v>
      </c>
    </row>
    <row r="2704" spans="1:11" ht="24.6" x14ac:dyDescent="0.4">
      <c r="A2704" s="5" t="s">
        <v>11570</v>
      </c>
      <c r="B2704" s="8" t="s">
        <v>11571</v>
      </c>
      <c r="C2704" s="5" t="s">
        <v>37289</v>
      </c>
      <c r="D2704" s="5" t="s">
        <v>18</v>
      </c>
      <c r="E2704" s="5" t="s">
        <v>11572</v>
      </c>
      <c r="F2704" s="5"/>
      <c r="G2704" s="5" t="s">
        <v>11573</v>
      </c>
      <c r="H2704" s="2" t="s">
        <v>39502</v>
      </c>
      <c r="I2704" s="3" t="s">
        <v>44808</v>
      </c>
      <c r="J2704" s="3" t="s">
        <v>50639</v>
      </c>
      <c r="K2704" s="10" t="str">
        <f t="shared" si="42"/>
        <v>https://gestis.dguv.de/data?name=104102</v>
      </c>
    </row>
    <row r="2705" spans="1:11" x14ac:dyDescent="0.4">
      <c r="A2705" s="5" t="s">
        <v>11574</v>
      </c>
      <c r="B2705" s="8" t="s">
        <v>11575</v>
      </c>
      <c r="C2705" s="5"/>
      <c r="D2705" s="5" t="s">
        <v>18</v>
      </c>
      <c r="E2705" s="5" t="s">
        <v>11576</v>
      </c>
      <c r="F2705" s="5"/>
      <c r="G2705" s="5" t="s">
        <v>11577</v>
      </c>
      <c r="H2705" s="2" t="s">
        <v>39503</v>
      </c>
      <c r="I2705" s="3" t="s">
        <v>44442</v>
      </c>
      <c r="J2705" s="3" t="s">
        <v>50640</v>
      </c>
      <c r="K2705" s="10" t="str">
        <f t="shared" si="42"/>
        <v>https://gestis.dguv.de/data?name=104160</v>
      </c>
    </row>
    <row r="2706" spans="1:11" x14ac:dyDescent="0.4">
      <c r="A2706" s="5" t="s">
        <v>11578</v>
      </c>
      <c r="B2706" s="8" t="s">
        <v>11579</v>
      </c>
      <c r="C2706" s="5"/>
      <c r="D2706" s="5" t="s">
        <v>11580</v>
      </c>
      <c r="E2706" s="5" t="s">
        <v>11581</v>
      </c>
      <c r="F2706" s="5"/>
      <c r="G2706" s="5" t="s">
        <v>11582</v>
      </c>
      <c r="H2706" s="2" t="s">
        <v>39504</v>
      </c>
      <c r="I2706" s="3" t="s">
        <v>44334</v>
      </c>
      <c r="J2706" s="3" t="s">
        <v>50641</v>
      </c>
      <c r="K2706" s="10" t="str">
        <f t="shared" si="42"/>
        <v>https://gestis.dguv.de/data?name=104303</v>
      </c>
    </row>
    <row r="2707" spans="1:11" x14ac:dyDescent="0.4">
      <c r="A2707" s="5" t="s">
        <v>11583</v>
      </c>
      <c r="B2707" s="8" t="s">
        <v>11584</v>
      </c>
      <c r="C2707" s="5"/>
      <c r="D2707" s="5" t="s">
        <v>18</v>
      </c>
      <c r="E2707" s="5" t="s">
        <v>11585</v>
      </c>
      <c r="F2707" s="5"/>
      <c r="G2707" s="5" t="s">
        <v>11586</v>
      </c>
      <c r="H2707" s="2" t="s">
        <v>39505</v>
      </c>
      <c r="I2707" s="3" t="s">
        <v>44809</v>
      </c>
      <c r="J2707" s="3" t="s">
        <v>50642</v>
      </c>
      <c r="K2707" s="10" t="str">
        <f t="shared" si="42"/>
        <v>https://gestis.dguv.de/data?name=104435</v>
      </c>
    </row>
    <row r="2708" spans="1:11" x14ac:dyDescent="0.4">
      <c r="A2708" s="5" t="s">
        <v>11587</v>
      </c>
      <c r="B2708" s="8" t="s">
        <v>11588</v>
      </c>
      <c r="C2708" s="5"/>
      <c r="D2708" s="5" t="s">
        <v>18</v>
      </c>
      <c r="E2708" s="5" t="s">
        <v>11589</v>
      </c>
      <c r="F2708" s="5"/>
      <c r="G2708" s="5" t="s">
        <v>11590</v>
      </c>
      <c r="H2708" s="2" t="s">
        <v>39506</v>
      </c>
      <c r="I2708" s="3" t="s">
        <v>44810</v>
      </c>
      <c r="J2708" s="3" t="s">
        <v>50643</v>
      </c>
      <c r="K2708" s="10" t="str">
        <f t="shared" si="42"/>
        <v>https://gestis.dguv.de/data?name=104474</v>
      </c>
    </row>
    <row r="2709" spans="1:11" x14ac:dyDescent="0.4">
      <c r="A2709" s="5" t="s">
        <v>11591</v>
      </c>
      <c r="B2709" s="8" t="s">
        <v>11592</v>
      </c>
      <c r="C2709" s="5"/>
      <c r="D2709" s="5" t="s">
        <v>18</v>
      </c>
      <c r="E2709" s="5" t="s">
        <v>11593</v>
      </c>
      <c r="F2709" s="5"/>
      <c r="G2709" s="5" t="s">
        <v>11594</v>
      </c>
      <c r="H2709" s="2" t="s">
        <v>39507</v>
      </c>
      <c r="I2709" s="3" t="s">
        <v>44811</v>
      </c>
      <c r="J2709" s="3" t="s">
        <v>50644</v>
      </c>
      <c r="K2709" s="10" t="str">
        <f t="shared" si="42"/>
        <v>https://gestis.dguv.de/data?name=104483</v>
      </c>
    </row>
    <row r="2710" spans="1:11" ht="24.6" x14ac:dyDescent="0.4">
      <c r="A2710" s="5" t="s">
        <v>11595</v>
      </c>
      <c r="B2710" s="8" t="s">
        <v>11596</v>
      </c>
      <c r="C2710" s="5"/>
      <c r="D2710" s="5" t="s">
        <v>11597</v>
      </c>
      <c r="E2710" s="5" t="s">
        <v>11598</v>
      </c>
      <c r="F2710" s="5"/>
      <c r="G2710" s="5" t="s">
        <v>11599</v>
      </c>
      <c r="H2710" s="2" t="s">
        <v>39508</v>
      </c>
      <c r="I2710" s="3" t="s">
        <v>44812</v>
      </c>
      <c r="J2710" s="3" t="s">
        <v>50645</v>
      </c>
      <c r="K2710" s="10" t="str">
        <f t="shared" si="42"/>
        <v>https://gestis.dguv.de/data?name=104536</v>
      </c>
    </row>
    <row r="2711" spans="1:11" x14ac:dyDescent="0.4">
      <c r="A2711" s="5" t="s">
        <v>11600</v>
      </c>
      <c r="B2711" s="8" t="s">
        <v>11601</v>
      </c>
      <c r="C2711" s="5"/>
      <c r="D2711" s="5" t="s">
        <v>18</v>
      </c>
      <c r="E2711" s="5" t="s">
        <v>11602</v>
      </c>
      <c r="F2711" s="5"/>
      <c r="G2711" s="5" t="s">
        <v>11603</v>
      </c>
      <c r="H2711" s="2" t="s">
        <v>38850</v>
      </c>
      <c r="I2711" s="3" t="s">
        <v>44240</v>
      </c>
      <c r="J2711" s="3" t="s">
        <v>50646</v>
      </c>
      <c r="K2711" s="10" t="str">
        <f t="shared" si="42"/>
        <v>https://gestis.dguv.de/data?name=104538</v>
      </c>
    </row>
    <row r="2712" spans="1:11" x14ac:dyDescent="0.4">
      <c r="A2712" s="5" t="s">
        <v>11604</v>
      </c>
      <c r="B2712" s="8" t="s">
        <v>11605</v>
      </c>
      <c r="C2712" s="5"/>
      <c r="D2712" s="5" t="s">
        <v>18</v>
      </c>
      <c r="E2712" s="5" t="s">
        <v>11606</v>
      </c>
      <c r="F2712" s="5"/>
      <c r="G2712" s="5" t="s">
        <v>11607</v>
      </c>
      <c r="H2712" s="2" t="s">
        <v>39509</v>
      </c>
      <c r="I2712" s="3" t="s">
        <v>44813</v>
      </c>
      <c r="J2712" s="3" t="s">
        <v>50647</v>
      </c>
      <c r="K2712" s="10" t="str">
        <f t="shared" si="42"/>
        <v>https://gestis.dguv.de/data?name=104545</v>
      </c>
    </row>
    <row r="2713" spans="1:11" ht="36.9" x14ac:dyDescent="0.4">
      <c r="A2713" s="5" t="s">
        <v>11608</v>
      </c>
      <c r="B2713" s="8" t="s">
        <v>11609</v>
      </c>
      <c r="C2713" s="5" t="s">
        <v>37290</v>
      </c>
      <c r="D2713" s="5" t="s">
        <v>18</v>
      </c>
      <c r="E2713" s="5" t="s">
        <v>11610</v>
      </c>
      <c r="F2713" s="5"/>
      <c r="G2713" s="5" t="s">
        <v>11611</v>
      </c>
      <c r="H2713" s="2" t="s">
        <v>39510</v>
      </c>
      <c r="I2713" s="3" t="s">
        <v>44814</v>
      </c>
      <c r="J2713" s="3" t="s">
        <v>50648</v>
      </c>
      <c r="K2713" s="10" t="str">
        <f t="shared" si="42"/>
        <v>https://gestis.dguv.de/data?name=104570</v>
      </c>
    </row>
    <row r="2714" spans="1:11" x14ac:dyDescent="0.4">
      <c r="A2714" s="5" t="s">
        <v>11612</v>
      </c>
      <c r="B2714" s="8" t="s">
        <v>11613</v>
      </c>
      <c r="C2714" s="5"/>
      <c r="D2714" s="5" t="s">
        <v>18</v>
      </c>
      <c r="E2714" s="5" t="s">
        <v>11614</v>
      </c>
      <c r="F2714" s="5"/>
      <c r="G2714" s="5" t="s">
        <v>11615</v>
      </c>
      <c r="H2714" s="2" t="s">
        <v>39511</v>
      </c>
      <c r="I2714" s="3" t="s">
        <v>44815</v>
      </c>
      <c r="J2714" s="3" t="s">
        <v>50649</v>
      </c>
      <c r="K2714" s="10" t="str">
        <f t="shared" si="42"/>
        <v>https://gestis.dguv.de/data?name=104584</v>
      </c>
    </row>
    <row r="2715" spans="1:11" x14ac:dyDescent="0.4">
      <c r="A2715" s="5" t="s">
        <v>11616</v>
      </c>
      <c r="B2715" s="8" t="s">
        <v>11617</v>
      </c>
      <c r="C2715" s="5"/>
      <c r="D2715" s="5" t="s">
        <v>18</v>
      </c>
      <c r="E2715" s="5" t="s">
        <v>11618</v>
      </c>
      <c r="F2715" s="5"/>
      <c r="G2715" s="5" t="s">
        <v>11619</v>
      </c>
      <c r="H2715" s="2" t="s">
        <v>39512</v>
      </c>
      <c r="I2715" s="3" t="s">
        <v>44816</v>
      </c>
      <c r="J2715" s="3" t="s">
        <v>50650</v>
      </c>
      <c r="K2715" s="10" t="str">
        <f t="shared" si="42"/>
        <v>https://gestis.dguv.de/data?name=104593</v>
      </c>
    </row>
    <row r="2716" spans="1:11" x14ac:dyDescent="0.4">
      <c r="A2716" s="5" t="s">
        <v>11620</v>
      </c>
      <c r="B2716" s="8" t="s">
        <v>11621</v>
      </c>
      <c r="C2716" s="5"/>
      <c r="D2716" s="5" t="s">
        <v>18</v>
      </c>
      <c r="E2716" s="5" t="s">
        <v>11622</v>
      </c>
      <c r="F2716" s="5"/>
      <c r="G2716" s="5" t="s">
        <v>11623</v>
      </c>
      <c r="H2716" s="2" t="s">
        <v>39513</v>
      </c>
      <c r="I2716" s="3" t="s">
        <v>44817</v>
      </c>
      <c r="J2716" s="3" t="s">
        <v>50651</v>
      </c>
      <c r="K2716" s="10" t="str">
        <f t="shared" si="42"/>
        <v>https://gestis.dguv.de/data?name=104597</v>
      </c>
    </row>
    <row r="2717" spans="1:11" x14ac:dyDescent="0.4">
      <c r="A2717" s="5" t="s">
        <v>11624</v>
      </c>
      <c r="B2717" s="8" t="s">
        <v>11625</v>
      </c>
      <c r="C2717" s="5"/>
      <c r="D2717" s="5" t="s">
        <v>18</v>
      </c>
      <c r="E2717" s="5" t="s">
        <v>11626</v>
      </c>
      <c r="F2717" s="5"/>
      <c r="G2717" s="5" t="s">
        <v>11627</v>
      </c>
      <c r="H2717" s="2" t="s">
        <v>39514</v>
      </c>
      <c r="I2717" s="3" t="s">
        <v>44818</v>
      </c>
      <c r="J2717" s="3" t="s">
        <v>50652</v>
      </c>
      <c r="K2717" s="10" t="str">
        <f t="shared" si="42"/>
        <v>https://gestis.dguv.de/data?name=104626</v>
      </c>
    </row>
    <row r="2718" spans="1:11" x14ac:dyDescent="0.4">
      <c r="A2718" s="5" t="s">
        <v>11628</v>
      </c>
      <c r="B2718" s="8" t="s">
        <v>11629</v>
      </c>
      <c r="C2718" s="5"/>
      <c r="D2718" s="5" t="s">
        <v>18</v>
      </c>
      <c r="E2718" s="5" t="s">
        <v>11630</v>
      </c>
      <c r="F2718" s="5"/>
      <c r="G2718" s="5" t="s">
        <v>11631</v>
      </c>
      <c r="H2718" s="2" t="s">
        <v>39515</v>
      </c>
      <c r="I2718" s="3" t="s">
        <v>44819</v>
      </c>
      <c r="J2718" s="3" t="s">
        <v>50653</v>
      </c>
      <c r="K2718" s="10" t="str">
        <f t="shared" si="42"/>
        <v>https://gestis.dguv.de/data?name=104671</v>
      </c>
    </row>
    <row r="2719" spans="1:11" x14ac:dyDescent="0.4">
      <c r="A2719" s="5" t="s">
        <v>11632</v>
      </c>
      <c r="B2719" s="8" t="s">
        <v>11633</v>
      </c>
      <c r="C2719" s="5"/>
      <c r="D2719" s="5" t="s">
        <v>18</v>
      </c>
      <c r="E2719" s="5" t="s">
        <v>11634</v>
      </c>
      <c r="F2719" s="5"/>
      <c r="G2719" s="5" t="s">
        <v>11635</v>
      </c>
      <c r="H2719" s="2" t="s">
        <v>39516</v>
      </c>
      <c r="I2719" s="3" t="s">
        <v>44820</v>
      </c>
      <c r="J2719" s="3" t="s">
        <v>50654</v>
      </c>
      <c r="K2719" s="10" t="str">
        <f t="shared" si="42"/>
        <v>https://gestis.dguv.de/data?name=104674</v>
      </c>
    </row>
    <row r="2720" spans="1:11" x14ac:dyDescent="0.4">
      <c r="A2720" s="5" t="s">
        <v>11636</v>
      </c>
      <c r="B2720" s="8" t="s">
        <v>11637</v>
      </c>
      <c r="C2720" s="5"/>
      <c r="D2720" s="5" t="s">
        <v>18</v>
      </c>
      <c r="E2720" s="5" t="s">
        <v>11638</v>
      </c>
      <c r="F2720" s="5"/>
      <c r="G2720" s="5" t="s">
        <v>11639</v>
      </c>
      <c r="H2720" s="2" t="s">
        <v>38205</v>
      </c>
      <c r="I2720" s="3" t="s">
        <v>43662</v>
      </c>
      <c r="J2720" s="3" t="s">
        <v>50655</v>
      </c>
      <c r="K2720" s="10" t="str">
        <f t="shared" si="42"/>
        <v>https://gestis.dguv.de/data?name=104740</v>
      </c>
    </row>
    <row r="2721" spans="1:11" x14ac:dyDescent="0.4">
      <c r="A2721" s="5" t="s">
        <v>11640</v>
      </c>
      <c r="B2721" s="8" t="s">
        <v>11641</v>
      </c>
      <c r="C2721" s="5"/>
      <c r="D2721" s="5" t="s">
        <v>11642</v>
      </c>
      <c r="E2721" s="5" t="s">
        <v>11643</v>
      </c>
      <c r="F2721" s="5"/>
      <c r="G2721" s="5" t="s">
        <v>11644</v>
      </c>
      <c r="H2721" s="2" t="s">
        <v>39517</v>
      </c>
      <c r="I2721" s="3" t="s">
        <v>44821</v>
      </c>
      <c r="J2721" s="3" t="s">
        <v>50656</v>
      </c>
      <c r="K2721" s="10" t="str">
        <f t="shared" si="42"/>
        <v>https://gestis.dguv.de/data?name=104818</v>
      </c>
    </row>
    <row r="2722" spans="1:11" x14ac:dyDescent="0.4">
      <c r="A2722" s="5" t="s">
        <v>11645</v>
      </c>
      <c r="B2722" s="8" t="s">
        <v>11646</v>
      </c>
      <c r="C2722" s="5"/>
      <c r="D2722" s="5" t="s">
        <v>18</v>
      </c>
      <c r="E2722" s="5" t="s">
        <v>11647</v>
      </c>
      <c r="F2722" s="5"/>
      <c r="G2722" s="5" t="s">
        <v>11648</v>
      </c>
      <c r="H2722" s="2" t="s">
        <v>39518</v>
      </c>
      <c r="I2722" s="3" t="s">
        <v>44822</v>
      </c>
      <c r="J2722" s="3" t="s">
        <v>50657</v>
      </c>
      <c r="K2722" s="10" t="str">
        <f t="shared" si="42"/>
        <v>https://gestis.dguv.de/data?name=104845</v>
      </c>
    </row>
    <row r="2723" spans="1:11" x14ac:dyDescent="0.4">
      <c r="A2723" s="5" t="s">
        <v>11649</v>
      </c>
      <c r="B2723" s="8" t="s">
        <v>11650</v>
      </c>
      <c r="C2723" s="5"/>
      <c r="D2723" s="5" t="s">
        <v>18</v>
      </c>
      <c r="E2723" s="5" t="s">
        <v>11651</v>
      </c>
      <c r="F2723" s="5"/>
      <c r="G2723" s="5" t="s">
        <v>11652</v>
      </c>
      <c r="H2723" s="2" t="s">
        <v>39519</v>
      </c>
      <c r="I2723" s="3" t="s">
        <v>44823</v>
      </c>
      <c r="J2723" s="3" t="s">
        <v>50658</v>
      </c>
      <c r="K2723" s="10" t="str">
        <f t="shared" si="42"/>
        <v>https://gestis.dguv.de/data?name=104848</v>
      </c>
    </row>
    <row r="2724" spans="1:11" x14ac:dyDescent="0.4">
      <c r="A2724" s="5" t="s">
        <v>11653</v>
      </c>
      <c r="B2724" s="8" t="s">
        <v>11654</v>
      </c>
      <c r="C2724" s="5"/>
      <c r="D2724" s="5" t="s">
        <v>18</v>
      </c>
      <c r="E2724" s="5" t="s">
        <v>11655</v>
      </c>
      <c r="F2724" s="5"/>
      <c r="G2724" s="5" t="s">
        <v>11656</v>
      </c>
      <c r="H2724" s="2" t="s">
        <v>39520</v>
      </c>
      <c r="I2724" s="3" t="s">
        <v>44824</v>
      </c>
      <c r="J2724" s="3" t="s">
        <v>50659</v>
      </c>
      <c r="K2724" s="10" t="str">
        <f t="shared" si="42"/>
        <v>https://gestis.dguv.de/data?name=104889</v>
      </c>
    </row>
    <row r="2725" spans="1:11" x14ac:dyDescent="0.4">
      <c r="A2725" s="5" t="s">
        <v>11657</v>
      </c>
      <c r="B2725" s="8" t="s">
        <v>11658</v>
      </c>
      <c r="C2725" s="5"/>
      <c r="D2725" s="5" t="s">
        <v>4134</v>
      </c>
      <c r="E2725" s="5" t="s">
        <v>11659</v>
      </c>
      <c r="F2725" s="5"/>
      <c r="G2725" s="5" t="s">
        <v>11660</v>
      </c>
      <c r="J2725" s="3" t="s">
        <v>50660</v>
      </c>
      <c r="K2725" s="10" t="str">
        <f t="shared" si="42"/>
        <v>https://gestis.dguv.de/data?name=104948</v>
      </c>
    </row>
    <row r="2726" spans="1:11" x14ac:dyDescent="0.4">
      <c r="A2726" s="5" t="s">
        <v>11661</v>
      </c>
      <c r="B2726" s="8" t="s">
        <v>11662</v>
      </c>
      <c r="C2726" s="5"/>
      <c r="D2726" s="5" t="s">
        <v>18</v>
      </c>
      <c r="E2726" s="5" t="s">
        <v>11663</v>
      </c>
      <c r="F2726" s="5"/>
      <c r="G2726" s="5" t="s">
        <v>11664</v>
      </c>
      <c r="H2726" s="2" t="s">
        <v>39521</v>
      </c>
      <c r="I2726" s="3" t="s">
        <v>44825</v>
      </c>
      <c r="J2726" s="3" t="s">
        <v>50661</v>
      </c>
      <c r="K2726" s="10" t="str">
        <f t="shared" si="42"/>
        <v>https://gestis.dguv.de/data?name=104954</v>
      </c>
    </row>
    <row r="2727" spans="1:11" x14ac:dyDescent="0.4">
      <c r="A2727" s="5" t="s">
        <v>11665</v>
      </c>
      <c r="B2727" s="8" t="s">
        <v>11666</v>
      </c>
      <c r="C2727" s="5"/>
      <c r="D2727" s="5" t="s">
        <v>18</v>
      </c>
      <c r="E2727" s="5" t="s">
        <v>11667</v>
      </c>
      <c r="F2727" s="5"/>
      <c r="G2727" s="5" t="s">
        <v>11668</v>
      </c>
      <c r="H2727" s="2" t="s">
        <v>38292</v>
      </c>
      <c r="I2727" s="3" t="s">
        <v>43176</v>
      </c>
      <c r="J2727" s="3" t="s">
        <v>50662</v>
      </c>
      <c r="K2727" s="10" t="str">
        <f t="shared" si="42"/>
        <v>https://gestis.dguv.de/data?name=104974</v>
      </c>
    </row>
    <row r="2728" spans="1:11" x14ac:dyDescent="0.4">
      <c r="A2728" s="5" t="s">
        <v>11669</v>
      </c>
      <c r="B2728" s="8" t="s">
        <v>11670</v>
      </c>
      <c r="C2728" s="5"/>
      <c r="D2728" s="5" t="s">
        <v>18</v>
      </c>
      <c r="E2728" s="5" t="s">
        <v>11671</v>
      </c>
      <c r="F2728" s="5"/>
      <c r="G2728" s="5" t="s">
        <v>11672</v>
      </c>
      <c r="H2728" s="2" t="s">
        <v>39522</v>
      </c>
      <c r="I2728" s="3" t="s">
        <v>43656</v>
      </c>
      <c r="J2728" s="3" t="s">
        <v>50663</v>
      </c>
      <c r="K2728" s="10" t="str">
        <f t="shared" si="42"/>
        <v>https://gestis.dguv.de/data?name=104989</v>
      </c>
    </row>
    <row r="2729" spans="1:11" x14ac:dyDescent="0.4">
      <c r="A2729" s="5" t="s">
        <v>11673</v>
      </c>
      <c r="B2729" s="8" t="s">
        <v>11674</v>
      </c>
      <c r="C2729" s="5"/>
      <c r="D2729" s="5" t="s">
        <v>11675</v>
      </c>
      <c r="E2729" s="5" t="s">
        <v>11676</v>
      </c>
      <c r="F2729" s="5"/>
      <c r="G2729" s="5" t="s">
        <v>11677</v>
      </c>
      <c r="H2729" s="2" t="s">
        <v>39523</v>
      </c>
      <c r="I2729" s="3" t="s">
        <v>44826</v>
      </c>
      <c r="J2729" s="3" t="s">
        <v>50664</v>
      </c>
      <c r="K2729" s="10" t="str">
        <f t="shared" si="42"/>
        <v>https://gestis.dguv.de/data?name=104992</v>
      </c>
    </row>
    <row r="2730" spans="1:11" x14ac:dyDescent="0.4">
      <c r="A2730" s="5" t="s">
        <v>11678</v>
      </c>
      <c r="B2730" s="8" t="s">
        <v>11679</v>
      </c>
      <c r="C2730" s="5"/>
      <c r="D2730" s="5" t="s">
        <v>18</v>
      </c>
      <c r="E2730" s="5" t="s">
        <v>11680</v>
      </c>
      <c r="F2730" s="5"/>
      <c r="G2730" s="5" t="s">
        <v>11681</v>
      </c>
      <c r="H2730" s="2" t="s">
        <v>39092</v>
      </c>
      <c r="I2730" s="3" t="s">
        <v>44448</v>
      </c>
      <c r="J2730" s="3" t="s">
        <v>50665</v>
      </c>
      <c r="K2730" s="10" t="str">
        <f t="shared" si="42"/>
        <v>https://gestis.dguv.de/data?name=105008</v>
      </c>
    </row>
    <row r="2731" spans="1:11" ht="24.6" x14ac:dyDescent="0.4">
      <c r="A2731" s="5" t="s">
        <v>11682</v>
      </c>
      <c r="B2731" s="8" t="s">
        <v>11683</v>
      </c>
      <c r="C2731" s="5"/>
      <c r="D2731" s="5" t="s">
        <v>18</v>
      </c>
      <c r="E2731" s="5" t="s">
        <v>11684</v>
      </c>
      <c r="F2731" s="5"/>
      <c r="G2731" s="5" t="s">
        <v>11685</v>
      </c>
      <c r="H2731" s="2" t="s">
        <v>39524</v>
      </c>
      <c r="I2731" s="3" t="s">
        <v>44827</v>
      </c>
      <c r="J2731" s="3" t="s">
        <v>50666</v>
      </c>
      <c r="K2731" s="10" t="str">
        <f t="shared" si="42"/>
        <v>https://gestis.dguv.de/data?name=105039</v>
      </c>
    </row>
    <row r="2732" spans="1:11" ht="24.6" x14ac:dyDescent="0.4">
      <c r="A2732" s="5" t="s">
        <v>11686</v>
      </c>
      <c r="B2732" s="8" t="s">
        <v>11687</v>
      </c>
      <c r="C2732" s="5"/>
      <c r="D2732" s="5" t="s">
        <v>11688</v>
      </c>
      <c r="E2732" s="5" t="s">
        <v>11689</v>
      </c>
      <c r="F2732" s="5"/>
      <c r="G2732" s="5" t="s">
        <v>11690</v>
      </c>
      <c r="H2732" s="2" t="s">
        <v>39525</v>
      </c>
      <c r="I2732" s="3" t="s">
        <v>44828</v>
      </c>
      <c r="J2732" s="3" t="s">
        <v>50667</v>
      </c>
      <c r="K2732" s="10" t="str">
        <f t="shared" si="42"/>
        <v>https://gestis.dguv.de/data?name=105044</v>
      </c>
    </row>
    <row r="2733" spans="1:11" ht="24.6" x14ac:dyDescent="0.4">
      <c r="A2733" s="5" t="s">
        <v>11691</v>
      </c>
      <c r="B2733" s="8" t="s">
        <v>11692</v>
      </c>
      <c r="C2733" s="5"/>
      <c r="D2733" s="5" t="s">
        <v>18</v>
      </c>
      <c r="E2733" s="5" t="s">
        <v>11693</v>
      </c>
      <c r="F2733" s="5"/>
      <c r="G2733" s="5" t="s">
        <v>11694</v>
      </c>
      <c r="H2733" s="2" t="s">
        <v>39526</v>
      </c>
      <c r="I2733" s="3" t="s">
        <v>44829</v>
      </c>
      <c r="J2733" s="3" t="s">
        <v>50668</v>
      </c>
      <c r="K2733" s="10" t="str">
        <f t="shared" si="42"/>
        <v>https://gestis.dguv.de/data?name=105053</v>
      </c>
    </row>
    <row r="2734" spans="1:11" x14ac:dyDescent="0.4">
      <c r="A2734" s="5" t="s">
        <v>11695</v>
      </c>
      <c r="B2734" s="8" t="s">
        <v>11696</v>
      </c>
      <c r="C2734" s="5"/>
      <c r="D2734" s="5" t="s">
        <v>18</v>
      </c>
      <c r="E2734" s="5" t="s">
        <v>11697</v>
      </c>
      <c r="F2734" s="5"/>
      <c r="G2734" s="5" t="s">
        <v>11698</v>
      </c>
      <c r="H2734" s="2" t="s">
        <v>39527</v>
      </c>
      <c r="I2734" s="3" t="s">
        <v>44830</v>
      </c>
      <c r="J2734" s="3" t="s">
        <v>50669</v>
      </c>
      <c r="K2734" s="10" t="str">
        <f t="shared" si="42"/>
        <v>https://gestis.dguv.de/data?name=105087</v>
      </c>
    </row>
    <row r="2735" spans="1:11" x14ac:dyDescent="0.4">
      <c r="A2735" s="5" t="s">
        <v>11699</v>
      </c>
      <c r="B2735" s="8" t="s">
        <v>11700</v>
      </c>
      <c r="C2735" s="5"/>
      <c r="D2735" s="5" t="s">
        <v>18</v>
      </c>
      <c r="E2735" s="5" t="s">
        <v>11701</v>
      </c>
      <c r="F2735" s="5"/>
      <c r="G2735" s="5" t="s">
        <v>11702</v>
      </c>
      <c r="H2735" s="2" t="s">
        <v>39116</v>
      </c>
      <c r="I2735" s="3" t="s">
        <v>44468</v>
      </c>
      <c r="J2735" s="3" t="s">
        <v>50670</v>
      </c>
      <c r="K2735" s="10" t="str">
        <f t="shared" si="42"/>
        <v>https://gestis.dguv.de/data?name=105108</v>
      </c>
    </row>
    <row r="2736" spans="1:11" x14ac:dyDescent="0.4">
      <c r="A2736" s="5" t="s">
        <v>11703</v>
      </c>
      <c r="B2736" s="8" t="s">
        <v>11704</v>
      </c>
      <c r="C2736" s="5"/>
      <c r="D2736" s="5" t="s">
        <v>18</v>
      </c>
      <c r="E2736" s="5" t="s">
        <v>11705</v>
      </c>
      <c r="F2736" s="5"/>
      <c r="G2736" s="5" t="s">
        <v>11706</v>
      </c>
      <c r="H2736" s="2" t="s">
        <v>39528</v>
      </c>
      <c r="I2736" s="3" t="s">
        <v>44831</v>
      </c>
      <c r="J2736" s="3" t="s">
        <v>50671</v>
      </c>
      <c r="K2736" s="10" t="str">
        <f t="shared" si="42"/>
        <v>https://gestis.dguv.de/data?name=105123</v>
      </c>
    </row>
    <row r="2737" spans="1:11" x14ac:dyDescent="0.4">
      <c r="A2737" s="5" t="s">
        <v>11707</v>
      </c>
      <c r="B2737" s="8" t="s">
        <v>11708</v>
      </c>
      <c r="C2737" s="5"/>
      <c r="D2737" s="5" t="s">
        <v>11709</v>
      </c>
      <c r="E2737" s="5" t="s">
        <v>11710</v>
      </c>
      <c r="F2737" s="5"/>
      <c r="G2737" s="5" t="s">
        <v>11711</v>
      </c>
      <c r="H2737" s="2" t="s">
        <v>39529</v>
      </c>
      <c r="I2737" s="3" t="s">
        <v>44033</v>
      </c>
      <c r="J2737" s="3" t="s">
        <v>50672</v>
      </c>
      <c r="K2737" s="10" t="str">
        <f t="shared" si="42"/>
        <v>https://gestis.dguv.de/data?name=105132</v>
      </c>
    </row>
    <row r="2738" spans="1:11" x14ac:dyDescent="0.4">
      <c r="A2738" s="5" t="s">
        <v>11712</v>
      </c>
      <c r="B2738" s="8" t="s">
        <v>11713</v>
      </c>
      <c r="C2738" s="5"/>
      <c r="D2738" s="5" t="s">
        <v>18</v>
      </c>
      <c r="E2738" s="5" t="s">
        <v>11714</v>
      </c>
      <c r="F2738" s="5"/>
      <c r="G2738" s="5" t="s">
        <v>11715</v>
      </c>
      <c r="H2738" s="2" t="s">
        <v>39530</v>
      </c>
      <c r="I2738" s="3" t="s">
        <v>44832</v>
      </c>
      <c r="J2738" s="3" t="s">
        <v>50673</v>
      </c>
      <c r="K2738" s="10" t="str">
        <f t="shared" si="42"/>
        <v>https://gestis.dguv.de/data?name=105161</v>
      </c>
    </row>
    <row r="2739" spans="1:11" x14ac:dyDescent="0.4">
      <c r="A2739" s="5" t="s">
        <v>11716</v>
      </c>
      <c r="B2739" s="8" t="s">
        <v>11717</v>
      </c>
      <c r="C2739" s="5"/>
      <c r="D2739" s="5" t="s">
        <v>18</v>
      </c>
      <c r="E2739" s="5" t="s">
        <v>11718</v>
      </c>
      <c r="F2739" s="5"/>
      <c r="G2739" s="5" t="s">
        <v>11719</v>
      </c>
      <c r="H2739" s="2" t="s">
        <v>39531</v>
      </c>
      <c r="I2739" s="3" t="s">
        <v>44833</v>
      </c>
      <c r="J2739" s="3" t="s">
        <v>50674</v>
      </c>
      <c r="K2739" s="10" t="str">
        <f t="shared" si="42"/>
        <v>https://gestis.dguv.de/data?name=105165</v>
      </c>
    </row>
    <row r="2740" spans="1:11" x14ac:dyDescent="0.4">
      <c r="A2740" s="5" t="s">
        <v>11720</v>
      </c>
      <c r="B2740" s="8" t="s">
        <v>11721</v>
      </c>
      <c r="C2740" s="5"/>
      <c r="D2740" s="5" t="s">
        <v>18</v>
      </c>
      <c r="E2740" s="5" t="s">
        <v>11722</v>
      </c>
      <c r="F2740" s="5"/>
      <c r="G2740" s="5" t="s">
        <v>11723</v>
      </c>
      <c r="H2740" s="2" t="s">
        <v>38291</v>
      </c>
      <c r="I2740" s="3" t="s">
        <v>43740</v>
      </c>
      <c r="J2740" s="3" t="s">
        <v>50675</v>
      </c>
      <c r="K2740" s="10" t="str">
        <f t="shared" si="42"/>
        <v>https://gestis.dguv.de/data?name=105174</v>
      </c>
    </row>
    <row r="2741" spans="1:11" x14ac:dyDescent="0.4">
      <c r="A2741" s="5" t="s">
        <v>11724</v>
      </c>
      <c r="B2741" s="8" t="s">
        <v>11725</v>
      </c>
      <c r="C2741" s="5"/>
      <c r="D2741" s="5" t="s">
        <v>18</v>
      </c>
      <c r="E2741" s="5" t="s">
        <v>11726</v>
      </c>
      <c r="F2741" s="5"/>
      <c r="G2741" s="5" t="s">
        <v>11727</v>
      </c>
      <c r="H2741" s="2" t="s">
        <v>39532</v>
      </c>
      <c r="I2741" s="3" t="s">
        <v>43115</v>
      </c>
      <c r="J2741" s="3" t="s">
        <v>50676</v>
      </c>
      <c r="K2741" s="10" t="str">
        <f t="shared" si="42"/>
        <v>https://gestis.dguv.de/data?name=105189</v>
      </c>
    </row>
    <row r="2742" spans="1:11" x14ac:dyDescent="0.4">
      <c r="A2742" s="5" t="s">
        <v>11728</v>
      </c>
      <c r="B2742" s="8" t="s">
        <v>11729</v>
      </c>
      <c r="C2742" s="5"/>
      <c r="D2742" s="5" t="s">
        <v>18</v>
      </c>
      <c r="E2742" s="5" t="s">
        <v>11730</v>
      </c>
      <c r="F2742" s="5"/>
      <c r="G2742" s="5" t="s">
        <v>11731</v>
      </c>
      <c r="H2742" s="2" t="s">
        <v>38091</v>
      </c>
      <c r="I2742" s="3" t="s">
        <v>43554</v>
      </c>
      <c r="J2742" s="3" t="s">
        <v>50677</v>
      </c>
      <c r="K2742" s="10" t="str">
        <f t="shared" si="42"/>
        <v>https://gestis.dguv.de/data?name=105193</v>
      </c>
    </row>
    <row r="2743" spans="1:11" x14ac:dyDescent="0.4">
      <c r="A2743" s="5" t="s">
        <v>11732</v>
      </c>
      <c r="B2743" s="8" t="s">
        <v>11733</v>
      </c>
      <c r="C2743" s="5"/>
      <c r="D2743" s="5" t="s">
        <v>18</v>
      </c>
      <c r="E2743" s="5" t="s">
        <v>11734</v>
      </c>
      <c r="F2743" s="5"/>
      <c r="G2743" s="5" t="s">
        <v>11735</v>
      </c>
      <c r="H2743" s="2" t="s">
        <v>39533</v>
      </c>
      <c r="I2743" s="3" t="s">
        <v>44834</v>
      </c>
      <c r="J2743" s="3" t="s">
        <v>50678</v>
      </c>
      <c r="K2743" s="10" t="str">
        <f t="shared" si="42"/>
        <v>https://gestis.dguv.de/data?name=105198</v>
      </c>
    </row>
    <row r="2744" spans="1:11" x14ac:dyDescent="0.4">
      <c r="A2744" s="5" t="s">
        <v>11736</v>
      </c>
      <c r="B2744" s="8" t="s">
        <v>11737</v>
      </c>
      <c r="C2744" s="5"/>
      <c r="D2744" s="5" t="s">
        <v>18</v>
      </c>
      <c r="E2744" s="5" t="s">
        <v>11738</v>
      </c>
      <c r="F2744" s="5"/>
      <c r="G2744" s="5" t="s">
        <v>11739</v>
      </c>
      <c r="H2744" s="2" t="s">
        <v>39534</v>
      </c>
      <c r="I2744" s="3" t="s">
        <v>44835</v>
      </c>
      <c r="J2744" s="3" t="s">
        <v>50679</v>
      </c>
      <c r="K2744" s="10" t="str">
        <f t="shared" si="42"/>
        <v>https://gestis.dguv.de/data?name=105218</v>
      </c>
    </row>
    <row r="2745" spans="1:11" x14ac:dyDescent="0.4">
      <c r="A2745" s="5" t="s">
        <v>11740</v>
      </c>
      <c r="B2745" s="8" t="s">
        <v>11741</v>
      </c>
      <c r="C2745" s="5"/>
      <c r="D2745" s="5" t="s">
        <v>18</v>
      </c>
      <c r="E2745" s="5" t="s">
        <v>11742</v>
      </c>
      <c r="F2745" s="5"/>
      <c r="G2745" s="5" t="s">
        <v>11743</v>
      </c>
      <c r="H2745" s="2" t="s">
        <v>38323</v>
      </c>
      <c r="I2745" s="3" t="s">
        <v>43768</v>
      </c>
      <c r="J2745" s="3" t="s">
        <v>50680</v>
      </c>
      <c r="K2745" s="10" t="str">
        <f t="shared" si="42"/>
        <v>https://gestis.dguv.de/data?name=105222</v>
      </c>
    </row>
    <row r="2746" spans="1:11" x14ac:dyDescent="0.4">
      <c r="A2746" s="5" t="s">
        <v>11744</v>
      </c>
      <c r="B2746" s="8" t="s">
        <v>11745</v>
      </c>
      <c r="C2746" s="5"/>
      <c r="D2746" s="5" t="s">
        <v>1307</v>
      </c>
      <c r="E2746" s="5" t="s">
        <v>11746</v>
      </c>
      <c r="F2746" s="5"/>
      <c r="G2746" s="5" t="s">
        <v>11747</v>
      </c>
      <c r="H2746" s="2" t="s">
        <v>39535</v>
      </c>
      <c r="I2746" s="3" t="s">
        <v>44679</v>
      </c>
      <c r="J2746" s="3" t="s">
        <v>50681</v>
      </c>
      <c r="K2746" s="10" t="str">
        <f t="shared" si="42"/>
        <v>https://gestis.dguv.de/data?name=105262</v>
      </c>
    </row>
    <row r="2747" spans="1:11" x14ac:dyDescent="0.4">
      <c r="A2747" s="5" t="s">
        <v>11748</v>
      </c>
      <c r="B2747" s="8" t="s">
        <v>11749</v>
      </c>
      <c r="C2747" s="5"/>
      <c r="D2747" s="5" t="s">
        <v>18</v>
      </c>
      <c r="E2747" s="5" t="s">
        <v>11750</v>
      </c>
      <c r="F2747" s="5"/>
      <c r="G2747" s="5" t="s">
        <v>11751</v>
      </c>
      <c r="H2747" s="2" t="s">
        <v>38253</v>
      </c>
      <c r="I2747" s="3" t="s">
        <v>43708</v>
      </c>
      <c r="J2747" s="3" t="s">
        <v>50682</v>
      </c>
      <c r="K2747" s="10" t="str">
        <f t="shared" si="42"/>
        <v>https://gestis.dguv.de/data?name=105279</v>
      </c>
    </row>
    <row r="2748" spans="1:11" x14ac:dyDescent="0.4">
      <c r="A2748" s="5" t="s">
        <v>11752</v>
      </c>
      <c r="B2748" s="8" t="s">
        <v>11753</v>
      </c>
      <c r="C2748" s="5"/>
      <c r="D2748" s="5" t="s">
        <v>11754</v>
      </c>
      <c r="E2748" s="5" t="s">
        <v>11755</v>
      </c>
      <c r="F2748" s="5"/>
      <c r="G2748" s="5" t="s">
        <v>11756</v>
      </c>
      <c r="H2748" s="2" t="s">
        <v>39536</v>
      </c>
      <c r="I2748" s="3" t="s">
        <v>44836</v>
      </c>
      <c r="J2748" s="3" t="s">
        <v>50683</v>
      </c>
      <c r="K2748" s="10" t="str">
        <f t="shared" si="42"/>
        <v>https://gestis.dguv.de/data?name=105310</v>
      </c>
    </row>
    <row r="2749" spans="1:11" ht="24.6" x14ac:dyDescent="0.4">
      <c r="A2749" s="5" t="s">
        <v>11757</v>
      </c>
      <c r="B2749" s="8" t="s">
        <v>11758</v>
      </c>
      <c r="C2749" s="5"/>
      <c r="D2749" s="5" t="s">
        <v>11759</v>
      </c>
      <c r="E2749" s="5" t="s">
        <v>11760</v>
      </c>
      <c r="F2749" s="5"/>
      <c r="G2749" s="5" t="s">
        <v>11761</v>
      </c>
      <c r="H2749" s="2" t="s">
        <v>39537</v>
      </c>
      <c r="I2749" s="3" t="s">
        <v>44837</v>
      </c>
      <c r="J2749" s="3" t="s">
        <v>50684</v>
      </c>
      <c r="K2749" s="10" t="str">
        <f t="shared" si="42"/>
        <v>https://gestis.dguv.de/data?name=105337</v>
      </c>
    </row>
    <row r="2750" spans="1:11" x14ac:dyDescent="0.4">
      <c r="A2750" s="5" t="s">
        <v>11762</v>
      </c>
      <c r="B2750" s="8" t="s">
        <v>11763</v>
      </c>
      <c r="C2750" s="5"/>
      <c r="D2750" s="5" t="s">
        <v>18</v>
      </c>
      <c r="E2750" s="5" t="s">
        <v>11764</v>
      </c>
      <c r="F2750" s="5"/>
      <c r="G2750" s="5" t="s">
        <v>11765</v>
      </c>
      <c r="H2750" s="2" t="s">
        <v>38482</v>
      </c>
      <c r="I2750" s="3" t="s">
        <v>43915</v>
      </c>
      <c r="J2750" s="3" t="s">
        <v>50685</v>
      </c>
      <c r="K2750" s="10" t="str">
        <f t="shared" si="42"/>
        <v>https://gestis.dguv.de/data?name=105403</v>
      </c>
    </row>
    <row r="2751" spans="1:11" x14ac:dyDescent="0.4">
      <c r="A2751" s="5" t="s">
        <v>11766</v>
      </c>
      <c r="B2751" s="8" t="s">
        <v>11767</v>
      </c>
      <c r="C2751" s="5"/>
      <c r="D2751" s="5" t="s">
        <v>18</v>
      </c>
      <c r="E2751" s="5" t="s">
        <v>11768</v>
      </c>
      <c r="F2751" s="5"/>
      <c r="G2751" s="5" t="s">
        <v>11769</v>
      </c>
      <c r="H2751" s="2" t="s">
        <v>39538</v>
      </c>
      <c r="I2751" s="3" t="s">
        <v>44064</v>
      </c>
      <c r="J2751" s="3" t="s">
        <v>50686</v>
      </c>
      <c r="K2751" s="10" t="str">
        <f t="shared" si="42"/>
        <v>https://gestis.dguv.de/data?name=105415</v>
      </c>
    </row>
    <row r="2752" spans="1:11" x14ac:dyDescent="0.4">
      <c r="A2752" s="5" t="s">
        <v>11770</v>
      </c>
      <c r="B2752" s="8" t="s">
        <v>11771</v>
      </c>
      <c r="C2752" s="5"/>
      <c r="D2752" s="5" t="s">
        <v>6423</v>
      </c>
      <c r="E2752" s="5" t="s">
        <v>18</v>
      </c>
      <c r="F2752" s="5"/>
      <c r="G2752" s="5" t="s">
        <v>11772</v>
      </c>
      <c r="H2752" s="2" t="s">
        <v>39539</v>
      </c>
      <c r="I2752" s="3" t="s">
        <v>44838</v>
      </c>
      <c r="J2752" s="3" t="s">
        <v>50687</v>
      </c>
      <c r="K2752" s="10" t="str">
        <f t="shared" si="42"/>
        <v>https://gestis.dguv.de/data?name=105429</v>
      </c>
    </row>
    <row r="2753" spans="1:11" x14ac:dyDescent="0.4">
      <c r="A2753" s="5" t="s">
        <v>11773</v>
      </c>
      <c r="B2753" s="8" t="s">
        <v>11774</v>
      </c>
      <c r="C2753" s="5"/>
      <c r="D2753" s="5" t="s">
        <v>18</v>
      </c>
      <c r="E2753" s="5" t="s">
        <v>11775</v>
      </c>
      <c r="F2753" s="5"/>
      <c r="G2753" s="5" t="s">
        <v>11776</v>
      </c>
      <c r="H2753" s="2" t="s">
        <v>38309</v>
      </c>
      <c r="I2753" s="3" t="s">
        <v>43755</v>
      </c>
      <c r="J2753" s="3" t="s">
        <v>50688</v>
      </c>
      <c r="K2753" s="10" t="str">
        <f t="shared" si="42"/>
        <v>https://gestis.dguv.de/data?name=105434</v>
      </c>
    </row>
    <row r="2754" spans="1:11" x14ac:dyDescent="0.4">
      <c r="A2754" s="5" t="s">
        <v>11777</v>
      </c>
      <c r="B2754" s="8" t="s">
        <v>11778</v>
      </c>
      <c r="C2754" s="5"/>
      <c r="D2754" s="5" t="s">
        <v>18</v>
      </c>
      <c r="E2754" s="5" t="s">
        <v>11779</v>
      </c>
      <c r="F2754" s="5"/>
      <c r="G2754" s="5" t="s">
        <v>11780</v>
      </c>
      <c r="H2754" s="2" t="s">
        <v>38191</v>
      </c>
      <c r="I2754" s="3" t="s">
        <v>43648</v>
      </c>
      <c r="J2754" s="3" t="s">
        <v>50689</v>
      </c>
      <c r="K2754" s="10" t="str">
        <f t="shared" si="42"/>
        <v>https://gestis.dguv.de/data?name=105435</v>
      </c>
    </row>
    <row r="2755" spans="1:11" ht="24.6" x14ac:dyDescent="0.4">
      <c r="A2755" s="5" t="s">
        <v>11781</v>
      </c>
      <c r="B2755" s="8" t="s">
        <v>11782</v>
      </c>
      <c r="C2755" s="5"/>
      <c r="D2755" s="5" t="s">
        <v>18</v>
      </c>
      <c r="E2755" s="5" t="s">
        <v>11783</v>
      </c>
      <c r="F2755" s="5"/>
      <c r="G2755" s="5" t="s">
        <v>11784</v>
      </c>
      <c r="H2755" s="2" t="s">
        <v>39540</v>
      </c>
      <c r="I2755" s="3" t="s">
        <v>44839</v>
      </c>
      <c r="J2755" s="3" t="s">
        <v>50690</v>
      </c>
      <c r="K2755" s="10" t="str">
        <f t="shared" ref="K2755:K2818" si="43">HYPERLINK(J2755)</f>
        <v>https://gestis.dguv.de/data?name=105448</v>
      </c>
    </row>
    <row r="2756" spans="1:11" ht="24.6" x14ac:dyDescent="0.4">
      <c r="A2756" s="5" t="s">
        <v>11785</v>
      </c>
      <c r="B2756" s="8" t="s">
        <v>11786</v>
      </c>
      <c r="C2756" s="5"/>
      <c r="D2756" s="5" t="s">
        <v>18</v>
      </c>
      <c r="E2756" s="5" t="s">
        <v>11787</v>
      </c>
      <c r="F2756" s="5"/>
      <c r="G2756" s="5" t="s">
        <v>11788</v>
      </c>
      <c r="H2756" s="2" t="s">
        <v>39541</v>
      </c>
      <c r="I2756" s="3" t="s">
        <v>44840</v>
      </c>
      <c r="J2756" s="3" t="s">
        <v>50691</v>
      </c>
      <c r="K2756" s="10" t="str">
        <f t="shared" si="43"/>
        <v>https://gestis.dguv.de/data?name=105481</v>
      </c>
    </row>
    <row r="2757" spans="1:11" x14ac:dyDescent="0.4">
      <c r="A2757" s="5" t="s">
        <v>11789</v>
      </c>
      <c r="B2757" s="8" t="s">
        <v>11790</v>
      </c>
      <c r="C2757" s="5"/>
      <c r="D2757" s="5" t="s">
        <v>18</v>
      </c>
      <c r="E2757" s="5" t="s">
        <v>11791</v>
      </c>
      <c r="F2757" s="5"/>
      <c r="G2757" s="5" t="s">
        <v>11792</v>
      </c>
      <c r="H2757" s="2" t="s">
        <v>39542</v>
      </c>
      <c r="I2757" s="3" t="s">
        <v>44841</v>
      </c>
      <c r="J2757" s="3" t="s">
        <v>50692</v>
      </c>
      <c r="K2757" s="10" t="str">
        <f t="shared" si="43"/>
        <v>https://gestis.dguv.de/data?name=105482</v>
      </c>
    </row>
    <row r="2758" spans="1:11" x14ac:dyDescent="0.4">
      <c r="A2758" s="5" t="s">
        <v>11793</v>
      </c>
      <c r="B2758" s="8" t="s">
        <v>11794</v>
      </c>
      <c r="C2758" s="5"/>
      <c r="D2758" s="5" t="s">
        <v>18</v>
      </c>
      <c r="E2758" s="5" t="s">
        <v>11795</v>
      </c>
      <c r="F2758" s="5"/>
      <c r="G2758" s="5" t="s">
        <v>11796</v>
      </c>
      <c r="H2758" s="2" t="s">
        <v>38130</v>
      </c>
      <c r="I2758" s="3" t="s">
        <v>43592</v>
      </c>
      <c r="J2758" s="3" t="s">
        <v>50693</v>
      </c>
      <c r="K2758" s="10" t="str">
        <f t="shared" si="43"/>
        <v>https://gestis.dguv.de/data?name=105540</v>
      </c>
    </row>
    <row r="2759" spans="1:11" x14ac:dyDescent="0.4">
      <c r="A2759" s="5" t="s">
        <v>11797</v>
      </c>
      <c r="B2759" s="8" t="s">
        <v>11798</v>
      </c>
      <c r="C2759" s="5"/>
      <c r="D2759" s="5" t="s">
        <v>18</v>
      </c>
      <c r="E2759" s="5" t="s">
        <v>11799</v>
      </c>
      <c r="F2759" s="5"/>
      <c r="G2759" s="5" t="s">
        <v>11800</v>
      </c>
      <c r="H2759" s="2" t="s">
        <v>39152</v>
      </c>
      <c r="I2759" s="3" t="s">
        <v>44500</v>
      </c>
      <c r="J2759" s="3" t="s">
        <v>50694</v>
      </c>
      <c r="K2759" s="10" t="str">
        <f t="shared" si="43"/>
        <v>https://gestis.dguv.de/data?name=105550</v>
      </c>
    </row>
    <row r="2760" spans="1:11" x14ac:dyDescent="0.4">
      <c r="A2760" s="5" t="s">
        <v>11801</v>
      </c>
      <c r="B2760" s="8" t="s">
        <v>11802</v>
      </c>
      <c r="C2760" s="5"/>
      <c r="D2760" s="5" t="s">
        <v>18</v>
      </c>
      <c r="E2760" s="5" t="s">
        <v>11803</v>
      </c>
      <c r="F2760" s="5"/>
      <c r="G2760" s="5" t="s">
        <v>11804</v>
      </c>
      <c r="H2760" s="2" t="s">
        <v>39543</v>
      </c>
      <c r="I2760" s="3" t="s">
        <v>44842</v>
      </c>
      <c r="J2760" s="3" t="s">
        <v>50695</v>
      </c>
      <c r="K2760" s="10" t="str">
        <f t="shared" si="43"/>
        <v>https://gestis.dguv.de/data?name=105574</v>
      </c>
    </row>
    <row r="2761" spans="1:11" x14ac:dyDescent="0.4">
      <c r="A2761" s="5" t="s">
        <v>11805</v>
      </c>
      <c r="B2761" s="8" t="s">
        <v>11806</v>
      </c>
      <c r="C2761" s="5"/>
      <c r="D2761" s="5" t="s">
        <v>18</v>
      </c>
      <c r="E2761" s="5" t="s">
        <v>11807</v>
      </c>
      <c r="F2761" s="5"/>
      <c r="G2761" s="5" t="s">
        <v>11808</v>
      </c>
      <c r="H2761" s="2" t="s">
        <v>39544</v>
      </c>
      <c r="I2761" s="3" t="s">
        <v>44843</v>
      </c>
      <c r="J2761" s="3" t="s">
        <v>50696</v>
      </c>
      <c r="K2761" s="10" t="str">
        <f t="shared" si="43"/>
        <v>https://gestis.dguv.de/data?name=105585</v>
      </c>
    </row>
    <row r="2762" spans="1:11" x14ac:dyDescent="0.4">
      <c r="A2762" s="5" t="s">
        <v>11809</v>
      </c>
      <c r="B2762" s="8" t="s">
        <v>11810</v>
      </c>
      <c r="C2762" s="5"/>
      <c r="D2762" s="5" t="s">
        <v>18</v>
      </c>
      <c r="E2762" s="5" t="s">
        <v>11811</v>
      </c>
      <c r="F2762" s="5"/>
      <c r="G2762" s="5" t="s">
        <v>11812</v>
      </c>
      <c r="H2762" s="2" t="s">
        <v>39545</v>
      </c>
      <c r="I2762" s="3" t="s">
        <v>44844</v>
      </c>
      <c r="J2762" s="3" t="s">
        <v>50697</v>
      </c>
      <c r="K2762" s="10" t="str">
        <f t="shared" si="43"/>
        <v>https://gestis.dguv.de/data?name=105654</v>
      </c>
    </row>
    <row r="2763" spans="1:11" ht="24.6" x14ac:dyDescent="0.4">
      <c r="A2763" s="5" t="s">
        <v>11813</v>
      </c>
      <c r="B2763" s="8" t="s">
        <v>11814</v>
      </c>
      <c r="C2763" s="5"/>
      <c r="D2763" s="5" t="s">
        <v>18</v>
      </c>
      <c r="E2763" s="5" t="s">
        <v>11815</v>
      </c>
      <c r="F2763" s="5"/>
      <c r="G2763" s="5" t="s">
        <v>11816</v>
      </c>
      <c r="H2763" s="2" t="s">
        <v>39546</v>
      </c>
      <c r="I2763" s="3" t="s">
        <v>44845</v>
      </c>
      <c r="J2763" s="3" t="s">
        <v>50698</v>
      </c>
      <c r="K2763" s="10" t="str">
        <f t="shared" si="43"/>
        <v>https://gestis.dguv.de/data?name=105684</v>
      </c>
    </row>
    <row r="2764" spans="1:11" x14ac:dyDescent="0.4">
      <c r="A2764" s="5" t="s">
        <v>11817</v>
      </c>
      <c r="B2764" s="8" t="s">
        <v>11818</v>
      </c>
      <c r="C2764" s="5"/>
      <c r="D2764" s="5" t="s">
        <v>18</v>
      </c>
      <c r="E2764" s="5" t="s">
        <v>11819</v>
      </c>
      <c r="F2764" s="5"/>
      <c r="G2764" s="5" t="s">
        <v>11820</v>
      </c>
      <c r="H2764" s="2" t="s">
        <v>38247</v>
      </c>
      <c r="I2764" s="3" t="s">
        <v>43702</v>
      </c>
      <c r="J2764" s="3" t="s">
        <v>50699</v>
      </c>
      <c r="K2764" s="10" t="str">
        <f t="shared" si="43"/>
        <v>https://gestis.dguv.de/data?name=105699</v>
      </c>
    </row>
    <row r="2765" spans="1:11" x14ac:dyDescent="0.4">
      <c r="A2765" s="5" t="s">
        <v>11821</v>
      </c>
      <c r="B2765" s="8" t="s">
        <v>11822</v>
      </c>
      <c r="C2765" s="5"/>
      <c r="D2765" s="5" t="s">
        <v>11823</v>
      </c>
      <c r="E2765" s="5" t="s">
        <v>11824</v>
      </c>
      <c r="F2765" s="5"/>
      <c r="G2765" s="5" t="s">
        <v>11825</v>
      </c>
      <c r="H2765" s="2" t="s">
        <v>39547</v>
      </c>
      <c r="I2765" s="3" t="s">
        <v>44846</v>
      </c>
      <c r="J2765" s="3" t="s">
        <v>50700</v>
      </c>
      <c r="K2765" s="10" t="str">
        <f t="shared" si="43"/>
        <v>https://gestis.dguv.de/data?name=105729</v>
      </c>
    </row>
    <row r="2766" spans="1:11" ht="24.6" x14ac:dyDescent="0.4">
      <c r="A2766" s="5" t="s">
        <v>11826</v>
      </c>
      <c r="B2766" s="8" t="s">
        <v>11827</v>
      </c>
      <c r="C2766" s="5"/>
      <c r="D2766" s="5" t="s">
        <v>18</v>
      </c>
      <c r="E2766" s="5" t="s">
        <v>11828</v>
      </c>
      <c r="F2766" s="5"/>
      <c r="G2766" s="5" t="s">
        <v>11829</v>
      </c>
      <c r="H2766" s="2" t="s">
        <v>39548</v>
      </c>
      <c r="I2766" s="3" t="s">
        <v>44847</v>
      </c>
      <c r="J2766" s="3" t="s">
        <v>50701</v>
      </c>
      <c r="K2766" s="10" t="str">
        <f t="shared" si="43"/>
        <v>https://gestis.dguv.de/data?name=105772</v>
      </c>
    </row>
    <row r="2767" spans="1:11" x14ac:dyDescent="0.4">
      <c r="A2767" s="5" t="s">
        <v>11830</v>
      </c>
      <c r="B2767" s="8" t="s">
        <v>11831</v>
      </c>
      <c r="C2767" s="5"/>
      <c r="D2767" s="5" t="s">
        <v>18</v>
      </c>
      <c r="E2767" s="5" t="s">
        <v>11832</v>
      </c>
      <c r="F2767" s="5"/>
      <c r="G2767" s="5" t="s">
        <v>11833</v>
      </c>
      <c r="H2767" s="2" t="s">
        <v>38132</v>
      </c>
      <c r="I2767" s="3" t="s">
        <v>43594</v>
      </c>
      <c r="J2767" s="3" t="s">
        <v>50702</v>
      </c>
      <c r="K2767" s="10" t="str">
        <f t="shared" si="43"/>
        <v>https://gestis.dguv.de/data?name=105831</v>
      </c>
    </row>
    <row r="2768" spans="1:11" x14ac:dyDescent="0.4">
      <c r="A2768" s="5" t="s">
        <v>11834</v>
      </c>
      <c r="B2768" s="8" t="s">
        <v>11835</v>
      </c>
      <c r="C2768" s="5"/>
      <c r="D2768" s="5" t="s">
        <v>18</v>
      </c>
      <c r="E2768" s="5" t="s">
        <v>11836</v>
      </c>
      <c r="F2768" s="5"/>
      <c r="G2768" s="5" t="s">
        <v>11837</v>
      </c>
      <c r="H2768" s="2" t="s">
        <v>38471</v>
      </c>
      <c r="I2768" s="3" t="s">
        <v>43906</v>
      </c>
      <c r="J2768" s="3" t="s">
        <v>50703</v>
      </c>
      <c r="K2768" s="10" t="str">
        <f t="shared" si="43"/>
        <v>https://gestis.dguv.de/data?name=105883</v>
      </c>
    </row>
    <row r="2769" spans="1:11" ht="24.6" x14ac:dyDescent="0.4">
      <c r="A2769" s="5" t="s">
        <v>11838</v>
      </c>
      <c r="B2769" s="8" t="s">
        <v>11839</v>
      </c>
      <c r="C2769" s="5"/>
      <c r="D2769" s="5" t="s">
        <v>18</v>
      </c>
      <c r="E2769" s="5" t="s">
        <v>11840</v>
      </c>
      <c r="F2769" s="5"/>
      <c r="G2769" s="5" t="s">
        <v>11841</v>
      </c>
      <c r="H2769" s="2" t="s">
        <v>39047</v>
      </c>
      <c r="I2769" s="3" t="s">
        <v>44408</v>
      </c>
      <c r="J2769" s="3" t="s">
        <v>50704</v>
      </c>
      <c r="K2769" s="10" t="str">
        <f t="shared" si="43"/>
        <v>https://gestis.dguv.de/data?name=105900</v>
      </c>
    </row>
    <row r="2770" spans="1:11" x14ac:dyDescent="0.4">
      <c r="A2770" s="5" t="s">
        <v>11842</v>
      </c>
      <c r="B2770" s="8" t="s">
        <v>11843</v>
      </c>
      <c r="C2770" s="5"/>
      <c r="D2770" s="5" t="s">
        <v>18</v>
      </c>
      <c r="E2770" s="5" t="s">
        <v>11844</v>
      </c>
      <c r="F2770" s="5"/>
      <c r="G2770" s="5" t="s">
        <v>11845</v>
      </c>
      <c r="H2770" s="2" t="s">
        <v>38569</v>
      </c>
      <c r="I2770" s="3" t="s">
        <v>43996</v>
      </c>
      <c r="J2770" s="3" t="s">
        <v>50705</v>
      </c>
      <c r="K2770" s="10" t="str">
        <f t="shared" si="43"/>
        <v>https://gestis.dguv.de/data?name=105937</v>
      </c>
    </row>
    <row r="2771" spans="1:11" x14ac:dyDescent="0.4">
      <c r="A2771" s="5" t="s">
        <v>11846</v>
      </c>
      <c r="B2771" s="8" t="s">
        <v>11847</v>
      </c>
      <c r="C2771" s="5"/>
      <c r="D2771" s="5" t="s">
        <v>18</v>
      </c>
      <c r="E2771" s="5" t="s">
        <v>11848</v>
      </c>
      <c r="F2771" s="5"/>
      <c r="G2771" s="5" t="s">
        <v>11849</v>
      </c>
      <c r="H2771" s="2" t="s">
        <v>38586</v>
      </c>
      <c r="I2771" s="3" t="s">
        <v>44011</v>
      </c>
      <c r="J2771" s="3" t="s">
        <v>50706</v>
      </c>
      <c r="K2771" s="10" t="str">
        <f t="shared" si="43"/>
        <v>https://gestis.dguv.de/data?name=105952</v>
      </c>
    </row>
    <row r="2772" spans="1:11" x14ac:dyDescent="0.4">
      <c r="A2772" s="5" t="s">
        <v>11850</v>
      </c>
      <c r="B2772" s="8" t="s">
        <v>11851</v>
      </c>
      <c r="C2772" s="5"/>
      <c r="D2772" s="5" t="s">
        <v>18</v>
      </c>
      <c r="E2772" s="5" t="s">
        <v>11852</v>
      </c>
      <c r="F2772" s="5"/>
      <c r="G2772" s="5" t="s">
        <v>11853</v>
      </c>
      <c r="H2772" s="2" t="s">
        <v>38197</v>
      </c>
      <c r="I2772" s="3" t="s">
        <v>43654</v>
      </c>
      <c r="J2772" s="3" t="s">
        <v>50707</v>
      </c>
      <c r="K2772" s="10" t="str">
        <f t="shared" si="43"/>
        <v>https://gestis.dguv.de/data?name=105967</v>
      </c>
    </row>
    <row r="2773" spans="1:11" x14ac:dyDescent="0.4">
      <c r="A2773" s="5" t="s">
        <v>11854</v>
      </c>
      <c r="B2773" s="8" t="s">
        <v>11855</v>
      </c>
      <c r="C2773" s="5" t="s">
        <v>37291</v>
      </c>
      <c r="D2773" s="5" t="s">
        <v>18</v>
      </c>
      <c r="E2773" s="5" t="s">
        <v>11856</v>
      </c>
      <c r="F2773" s="5"/>
      <c r="G2773" s="5" t="s">
        <v>11857</v>
      </c>
      <c r="H2773" s="2" t="s">
        <v>38334</v>
      </c>
      <c r="I2773" s="3" t="s">
        <v>43779</v>
      </c>
      <c r="J2773" s="3" t="s">
        <v>50708</v>
      </c>
      <c r="K2773" s="10" t="str">
        <f t="shared" si="43"/>
        <v>https://gestis.dguv.de/data?name=106016</v>
      </c>
    </row>
    <row r="2774" spans="1:11" x14ac:dyDescent="0.4">
      <c r="A2774" s="5" t="s">
        <v>11858</v>
      </c>
      <c r="B2774" s="8" t="s">
        <v>11859</v>
      </c>
      <c r="C2774" s="5"/>
      <c r="D2774" s="5" t="s">
        <v>18</v>
      </c>
      <c r="E2774" s="5" t="s">
        <v>11860</v>
      </c>
      <c r="F2774" s="5"/>
      <c r="G2774" s="5" t="s">
        <v>11861</v>
      </c>
      <c r="H2774" s="2" t="s">
        <v>38430</v>
      </c>
      <c r="I2774" s="3" t="s">
        <v>43869</v>
      </c>
      <c r="J2774" s="3" t="s">
        <v>50709</v>
      </c>
      <c r="K2774" s="10" t="str">
        <f t="shared" si="43"/>
        <v>https://gestis.dguv.de/data?name=106073</v>
      </c>
    </row>
    <row r="2775" spans="1:11" x14ac:dyDescent="0.4">
      <c r="A2775" s="5" t="s">
        <v>11862</v>
      </c>
      <c r="B2775" s="8" t="s">
        <v>11863</v>
      </c>
      <c r="C2775" s="5"/>
      <c r="D2775" s="5" t="s">
        <v>18</v>
      </c>
      <c r="E2775" s="5" t="s">
        <v>11864</v>
      </c>
      <c r="F2775" s="5"/>
      <c r="G2775" s="5" t="s">
        <v>11865</v>
      </c>
      <c r="H2775" s="2" t="s">
        <v>39549</v>
      </c>
      <c r="I2775" s="3" t="s">
        <v>44848</v>
      </c>
      <c r="J2775" s="3" t="s">
        <v>50710</v>
      </c>
      <c r="K2775" s="10" t="str">
        <f t="shared" si="43"/>
        <v>https://gestis.dguv.de/data?name=106111</v>
      </c>
    </row>
    <row r="2776" spans="1:11" x14ac:dyDescent="0.4">
      <c r="A2776" s="5" t="s">
        <v>11866</v>
      </c>
      <c r="B2776" s="8" t="s">
        <v>11867</v>
      </c>
      <c r="C2776" s="5"/>
      <c r="D2776" s="5" t="s">
        <v>18</v>
      </c>
      <c r="E2776" s="5" t="s">
        <v>11868</v>
      </c>
      <c r="F2776" s="5"/>
      <c r="G2776" s="5" t="s">
        <v>11869</v>
      </c>
      <c r="H2776" s="2" t="s">
        <v>38662</v>
      </c>
      <c r="I2776" s="3" t="s">
        <v>43728</v>
      </c>
      <c r="J2776" s="3" t="s">
        <v>50711</v>
      </c>
      <c r="K2776" s="10" t="str">
        <f t="shared" si="43"/>
        <v>https://gestis.dguv.de/data?name=106112</v>
      </c>
    </row>
    <row r="2777" spans="1:11" x14ac:dyDescent="0.4">
      <c r="A2777" s="5" t="s">
        <v>11870</v>
      </c>
      <c r="B2777" s="8" t="s">
        <v>11871</v>
      </c>
      <c r="C2777" s="5"/>
      <c r="D2777" s="5" t="s">
        <v>18</v>
      </c>
      <c r="E2777" s="5" t="s">
        <v>11872</v>
      </c>
      <c r="F2777" s="5"/>
      <c r="G2777" s="5" t="s">
        <v>11873</v>
      </c>
      <c r="H2777" s="2" t="s">
        <v>39550</v>
      </c>
      <c r="I2777" s="3" t="s">
        <v>44849</v>
      </c>
      <c r="J2777" s="3" t="s">
        <v>50712</v>
      </c>
      <c r="K2777" s="10" t="str">
        <f t="shared" si="43"/>
        <v>https://gestis.dguv.de/data?name=106157</v>
      </c>
    </row>
    <row r="2778" spans="1:11" x14ac:dyDescent="0.4">
      <c r="A2778" s="5" t="s">
        <v>11874</v>
      </c>
      <c r="B2778" s="8" t="s">
        <v>11875</v>
      </c>
      <c r="C2778" s="5"/>
      <c r="D2778" s="5" t="s">
        <v>18</v>
      </c>
      <c r="E2778" s="5" t="s">
        <v>11876</v>
      </c>
      <c r="F2778" s="5"/>
      <c r="G2778" s="5" t="s">
        <v>11877</v>
      </c>
      <c r="H2778" s="2" t="s">
        <v>39551</v>
      </c>
      <c r="I2778" s="3" t="s">
        <v>44850</v>
      </c>
      <c r="J2778" s="3" t="s">
        <v>50713</v>
      </c>
      <c r="K2778" s="10" t="str">
        <f t="shared" si="43"/>
        <v>https://gestis.dguv.de/data?name=106209</v>
      </c>
    </row>
    <row r="2779" spans="1:11" x14ac:dyDescent="0.4">
      <c r="A2779" s="5" t="s">
        <v>11878</v>
      </c>
      <c r="B2779" s="8" t="s">
        <v>11879</v>
      </c>
      <c r="C2779" s="5"/>
      <c r="D2779" s="5" t="s">
        <v>18</v>
      </c>
      <c r="E2779" s="5" t="s">
        <v>11880</v>
      </c>
      <c r="F2779" s="5"/>
      <c r="G2779" s="5" t="s">
        <v>11881</v>
      </c>
      <c r="H2779" s="2" t="s">
        <v>38253</v>
      </c>
      <c r="I2779" s="3" t="s">
        <v>43708</v>
      </c>
      <c r="J2779" s="3" t="s">
        <v>50714</v>
      </c>
      <c r="K2779" s="10" t="str">
        <f t="shared" si="43"/>
        <v>https://gestis.dguv.de/data?name=106216</v>
      </c>
    </row>
    <row r="2780" spans="1:11" x14ac:dyDescent="0.4">
      <c r="A2780" s="5" t="s">
        <v>11882</v>
      </c>
      <c r="B2780" s="8" t="s">
        <v>11883</v>
      </c>
      <c r="C2780" s="5"/>
      <c r="D2780" s="5" t="s">
        <v>18</v>
      </c>
      <c r="E2780" s="5" t="s">
        <v>11884</v>
      </c>
      <c r="F2780" s="5"/>
      <c r="G2780" s="5" t="s">
        <v>11885</v>
      </c>
      <c r="H2780" s="2" t="s">
        <v>38335</v>
      </c>
      <c r="I2780" s="3" t="s">
        <v>43780</v>
      </c>
      <c r="J2780" s="3" t="s">
        <v>50715</v>
      </c>
      <c r="K2780" s="10" t="str">
        <f t="shared" si="43"/>
        <v>https://gestis.dguv.de/data?name=106232</v>
      </c>
    </row>
    <row r="2781" spans="1:11" x14ac:dyDescent="0.4">
      <c r="A2781" s="5" t="s">
        <v>11886</v>
      </c>
      <c r="B2781" s="8" t="s">
        <v>11887</v>
      </c>
      <c r="C2781" s="5"/>
      <c r="D2781" s="5" t="s">
        <v>18</v>
      </c>
      <c r="E2781" s="5" t="s">
        <v>11888</v>
      </c>
      <c r="F2781" s="5"/>
      <c r="G2781" s="5" t="s">
        <v>11889</v>
      </c>
      <c r="H2781" s="2" t="s">
        <v>38291</v>
      </c>
      <c r="I2781" s="3" t="s">
        <v>43740</v>
      </c>
      <c r="J2781" s="3" t="s">
        <v>50716</v>
      </c>
      <c r="K2781" s="10" t="str">
        <f t="shared" si="43"/>
        <v>https://gestis.dguv.de/data?name=106244</v>
      </c>
    </row>
    <row r="2782" spans="1:11" x14ac:dyDescent="0.4">
      <c r="A2782" s="5" t="s">
        <v>11890</v>
      </c>
      <c r="B2782" s="8" t="s">
        <v>11891</v>
      </c>
      <c r="C2782" s="5"/>
      <c r="D2782" s="5" t="s">
        <v>18</v>
      </c>
      <c r="E2782" s="5" t="s">
        <v>11892</v>
      </c>
      <c r="F2782" s="5"/>
      <c r="G2782" s="5" t="s">
        <v>11893</v>
      </c>
      <c r="H2782" s="2" t="s">
        <v>39552</v>
      </c>
      <c r="I2782" s="3" t="s">
        <v>44851</v>
      </c>
      <c r="J2782" s="3" t="s">
        <v>50717</v>
      </c>
      <c r="K2782" s="10" t="str">
        <f t="shared" si="43"/>
        <v>https://gestis.dguv.de/data?name=106260</v>
      </c>
    </row>
    <row r="2783" spans="1:11" x14ac:dyDescent="0.4">
      <c r="A2783" s="5" t="s">
        <v>11894</v>
      </c>
      <c r="B2783" s="8" t="s">
        <v>11895</v>
      </c>
      <c r="C2783" s="5"/>
      <c r="D2783" s="5" t="s">
        <v>18</v>
      </c>
      <c r="E2783" s="5" t="s">
        <v>11896</v>
      </c>
      <c r="F2783" s="5"/>
      <c r="G2783" s="5" t="s">
        <v>11897</v>
      </c>
      <c r="H2783" s="2" t="s">
        <v>38854</v>
      </c>
      <c r="I2783" s="3" t="s">
        <v>44243</v>
      </c>
      <c r="J2783" s="3" t="s">
        <v>50718</v>
      </c>
      <c r="K2783" s="10" t="str">
        <f t="shared" si="43"/>
        <v>https://gestis.dguv.de/data?name=106273</v>
      </c>
    </row>
    <row r="2784" spans="1:11" x14ac:dyDescent="0.4">
      <c r="A2784" s="5" t="s">
        <v>11898</v>
      </c>
      <c r="B2784" s="8" t="s">
        <v>11899</v>
      </c>
      <c r="C2784" s="5"/>
      <c r="D2784" s="5" t="s">
        <v>18</v>
      </c>
      <c r="E2784" s="5" t="s">
        <v>11900</v>
      </c>
      <c r="F2784" s="5"/>
      <c r="G2784" s="5" t="s">
        <v>11901</v>
      </c>
      <c r="H2784" s="2" t="s">
        <v>39553</v>
      </c>
      <c r="I2784" s="3" t="s">
        <v>44852</v>
      </c>
      <c r="J2784" s="3" t="s">
        <v>50719</v>
      </c>
      <c r="K2784" s="10" t="str">
        <f t="shared" si="43"/>
        <v>https://gestis.dguv.de/data?name=106300</v>
      </c>
    </row>
    <row r="2785" spans="1:11" x14ac:dyDescent="0.4">
      <c r="A2785" s="5" t="s">
        <v>11902</v>
      </c>
      <c r="B2785" s="8" t="s">
        <v>11903</v>
      </c>
      <c r="C2785" s="5"/>
      <c r="D2785" s="5" t="s">
        <v>18</v>
      </c>
      <c r="E2785" s="5" t="s">
        <v>11904</v>
      </c>
      <c r="F2785" s="5"/>
      <c r="G2785" s="5" t="s">
        <v>11905</v>
      </c>
      <c r="H2785" s="2" t="s">
        <v>38195</v>
      </c>
      <c r="I2785" s="3" t="s">
        <v>43652</v>
      </c>
      <c r="J2785" s="3" t="s">
        <v>50720</v>
      </c>
      <c r="K2785" s="10" t="str">
        <f t="shared" si="43"/>
        <v>https://gestis.dguv.de/data?name=106306</v>
      </c>
    </row>
    <row r="2786" spans="1:11" x14ac:dyDescent="0.4">
      <c r="A2786" s="5" t="s">
        <v>11906</v>
      </c>
      <c r="B2786" s="8" t="s">
        <v>11907</v>
      </c>
      <c r="C2786" s="5"/>
      <c r="D2786" s="5" t="s">
        <v>18</v>
      </c>
      <c r="E2786" s="5" t="s">
        <v>11908</v>
      </c>
      <c r="F2786" s="5"/>
      <c r="G2786" s="5" t="s">
        <v>11909</v>
      </c>
      <c r="H2786" s="2" t="s">
        <v>38815</v>
      </c>
      <c r="I2786" s="3" t="s">
        <v>44180</v>
      </c>
      <c r="J2786" s="3" t="s">
        <v>50721</v>
      </c>
      <c r="K2786" s="10" t="str">
        <f t="shared" si="43"/>
        <v>https://gestis.dguv.de/data?name=106325</v>
      </c>
    </row>
    <row r="2787" spans="1:11" x14ac:dyDescent="0.4">
      <c r="A2787" s="5" t="s">
        <v>11910</v>
      </c>
      <c r="B2787" s="8" t="s">
        <v>11911</v>
      </c>
      <c r="C2787" s="5"/>
      <c r="D2787" s="5" t="s">
        <v>18</v>
      </c>
      <c r="E2787" s="5" t="s">
        <v>11912</v>
      </c>
      <c r="F2787" s="5"/>
      <c r="G2787" s="5" t="s">
        <v>11913</v>
      </c>
      <c r="H2787" s="2" t="s">
        <v>38312</v>
      </c>
      <c r="I2787" s="3" t="s">
        <v>43758</v>
      </c>
      <c r="J2787" s="3" t="s">
        <v>50722</v>
      </c>
      <c r="K2787" s="10" t="str">
        <f t="shared" si="43"/>
        <v>https://gestis.dguv.de/data?name=106354</v>
      </c>
    </row>
    <row r="2788" spans="1:11" x14ac:dyDescent="0.4">
      <c r="A2788" s="5" t="s">
        <v>11914</v>
      </c>
      <c r="B2788" s="8" t="s">
        <v>11915</v>
      </c>
      <c r="C2788" s="5"/>
      <c r="D2788" s="5" t="s">
        <v>18</v>
      </c>
      <c r="E2788" s="5" t="s">
        <v>11916</v>
      </c>
      <c r="F2788" s="5"/>
      <c r="G2788" s="5" t="s">
        <v>11917</v>
      </c>
      <c r="H2788" s="2" t="s">
        <v>38583</v>
      </c>
      <c r="I2788" s="3" t="s">
        <v>44008</v>
      </c>
      <c r="J2788" s="3" t="s">
        <v>50723</v>
      </c>
      <c r="K2788" s="10" t="str">
        <f t="shared" si="43"/>
        <v>https://gestis.dguv.de/data?name=106360</v>
      </c>
    </row>
    <row r="2789" spans="1:11" x14ac:dyDescent="0.4">
      <c r="A2789" s="5" t="s">
        <v>11918</v>
      </c>
      <c r="B2789" s="8" t="s">
        <v>11919</v>
      </c>
      <c r="C2789" s="5"/>
      <c r="D2789" s="5" t="s">
        <v>18</v>
      </c>
      <c r="E2789" s="5" t="s">
        <v>11920</v>
      </c>
      <c r="F2789" s="5"/>
      <c r="G2789" s="5" t="s">
        <v>11921</v>
      </c>
      <c r="H2789" s="2" t="s">
        <v>38910</v>
      </c>
      <c r="I2789" s="3" t="s">
        <v>44290</v>
      </c>
      <c r="J2789" s="3" t="s">
        <v>50724</v>
      </c>
      <c r="K2789" s="10" t="str">
        <f t="shared" si="43"/>
        <v>https://gestis.dguv.de/data?name=106366</v>
      </c>
    </row>
    <row r="2790" spans="1:11" x14ac:dyDescent="0.4">
      <c r="A2790" s="5" t="s">
        <v>11922</v>
      </c>
      <c r="B2790" s="8" t="s">
        <v>11923</v>
      </c>
      <c r="C2790" s="5"/>
      <c r="D2790" s="5" t="s">
        <v>18</v>
      </c>
      <c r="E2790" s="5" t="s">
        <v>11924</v>
      </c>
      <c r="F2790" s="5"/>
      <c r="G2790" s="5" t="s">
        <v>11925</v>
      </c>
      <c r="H2790" s="2" t="s">
        <v>39123</v>
      </c>
      <c r="I2790" s="3" t="s">
        <v>44474</v>
      </c>
      <c r="J2790" s="3" t="s">
        <v>50725</v>
      </c>
      <c r="K2790" s="10" t="str">
        <f t="shared" si="43"/>
        <v>https://gestis.dguv.de/data?name=106369</v>
      </c>
    </row>
    <row r="2791" spans="1:11" x14ac:dyDescent="0.4">
      <c r="A2791" s="5" t="s">
        <v>11926</v>
      </c>
      <c r="B2791" s="8" t="s">
        <v>11927</v>
      </c>
      <c r="C2791" s="5"/>
      <c r="D2791" s="5" t="s">
        <v>18</v>
      </c>
      <c r="E2791" s="5" t="s">
        <v>11928</v>
      </c>
      <c r="F2791" s="5"/>
      <c r="G2791" s="5" t="s">
        <v>11929</v>
      </c>
      <c r="H2791" s="2" t="s">
        <v>39554</v>
      </c>
      <c r="I2791" s="3" t="s">
        <v>44853</v>
      </c>
      <c r="J2791" s="3" t="s">
        <v>50726</v>
      </c>
      <c r="K2791" s="10" t="str">
        <f t="shared" si="43"/>
        <v>https://gestis.dguv.de/data?name=106376</v>
      </c>
    </row>
    <row r="2792" spans="1:11" x14ac:dyDescent="0.4">
      <c r="A2792" s="5" t="s">
        <v>11930</v>
      </c>
      <c r="B2792" s="8" t="s">
        <v>11931</v>
      </c>
      <c r="C2792" s="5"/>
      <c r="D2792" s="5" t="s">
        <v>18</v>
      </c>
      <c r="E2792" s="5" t="s">
        <v>11932</v>
      </c>
      <c r="F2792" s="5"/>
      <c r="G2792" s="5" t="s">
        <v>11933</v>
      </c>
      <c r="H2792" s="2" t="s">
        <v>39555</v>
      </c>
      <c r="I2792" s="3" t="s">
        <v>44854</v>
      </c>
      <c r="J2792" s="3" t="s">
        <v>50727</v>
      </c>
      <c r="K2792" s="10" t="str">
        <f t="shared" si="43"/>
        <v>https://gestis.dguv.de/data?name=106378</v>
      </c>
    </row>
    <row r="2793" spans="1:11" x14ac:dyDescent="0.4">
      <c r="A2793" s="5" t="s">
        <v>11934</v>
      </c>
      <c r="B2793" s="8" t="s">
        <v>11935</v>
      </c>
      <c r="C2793" s="5"/>
      <c r="D2793" s="5" t="s">
        <v>18</v>
      </c>
      <c r="E2793" s="5" t="s">
        <v>11936</v>
      </c>
      <c r="F2793" s="5"/>
      <c r="G2793" s="5" t="s">
        <v>11937</v>
      </c>
      <c r="H2793" s="2" t="s">
        <v>39380</v>
      </c>
      <c r="I2793" s="3" t="s">
        <v>44697</v>
      </c>
      <c r="J2793" s="3" t="s">
        <v>50728</v>
      </c>
      <c r="K2793" s="10" t="str">
        <f t="shared" si="43"/>
        <v>https://gestis.dguv.de/data?name=106380</v>
      </c>
    </row>
    <row r="2794" spans="1:11" x14ac:dyDescent="0.4">
      <c r="A2794" s="5" t="s">
        <v>11938</v>
      </c>
      <c r="B2794" s="8" t="s">
        <v>11939</v>
      </c>
      <c r="C2794" s="5"/>
      <c r="D2794" s="5" t="s">
        <v>18</v>
      </c>
      <c r="E2794" s="5" t="s">
        <v>11940</v>
      </c>
      <c r="F2794" s="5"/>
      <c r="G2794" s="5" t="s">
        <v>11941</v>
      </c>
      <c r="H2794" s="2" t="s">
        <v>38733</v>
      </c>
      <c r="I2794" s="3" t="s">
        <v>44139</v>
      </c>
      <c r="J2794" s="3" t="s">
        <v>50729</v>
      </c>
      <c r="K2794" s="10" t="str">
        <f t="shared" si="43"/>
        <v>https://gestis.dguv.de/data?name=106388</v>
      </c>
    </row>
    <row r="2795" spans="1:11" x14ac:dyDescent="0.4">
      <c r="A2795" s="5" t="s">
        <v>11942</v>
      </c>
      <c r="B2795" s="8" t="s">
        <v>11943</v>
      </c>
      <c r="C2795" s="5"/>
      <c r="D2795" s="5" t="s">
        <v>18</v>
      </c>
      <c r="E2795" s="5" t="s">
        <v>11944</v>
      </c>
      <c r="F2795" s="5"/>
      <c r="G2795" s="5" t="s">
        <v>11945</v>
      </c>
      <c r="H2795" s="2" t="s">
        <v>38679</v>
      </c>
      <c r="I2795" s="3" t="s">
        <v>44088</v>
      </c>
      <c r="J2795" s="3" t="s">
        <v>50730</v>
      </c>
      <c r="K2795" s="10" t="str">
        <f t="shared" si="43"/>
        <v>https://gestis.dguv.de/data?name=106403</v>
      </c>
    </row>
    <row r="2796" spans="1:11" x14ac:dyDescent="0.4">
      <c r="A2796" s="5" t="s">
        <v>11946</v>
      </c>
      <c r="B2796" s="8" t="s">
        <v>11947</v>
      </c>
      <c r="C2796" s="5"/>
      <c r="D2796" s="5" t="s">
        <v>18</v>
      </c>
      <c r="E2796" s="5" t="s">
        <v>11948</v>
      </c>
      <c r="F2796" s="5"/>
      <c r="G2796" s="5" t="s">
        <v>11949</v>
      </c>
      <c r="H2796" s="2" t="s">
        <v>39556</v>
      </c>
      <c r="I2796" s="3" t="s">
        <v>44855</v>
      </c>
      <c r="J2796" s="3" t="s">
        <v>50731</v>
      </c>
      <c r="K2796" s="10" t="str">
        <f t="shared" si="43"/>
        <v>https://gestis.dguv.de/data?name=106406</v>
      </c>
    </row>
    <row r="2797" spans="1:11" ht="24.6" x14ac:dyDescent="0.4">
      <c r="A2797" s="5" t="s">
        <v>11950</v>
      </c>
      <c r="B2797" s="8" t="s">
        <v>11951</v>
      </c>
      <c r="C2797" s="5"/>
      <c r="D2797" s="5" t="s">
        <v>18</v>
      </c>
      <c r="E2797" s="5" t="s">
        <v>11952</v>
      </c>
      <c r="F2797" s="5"/>
      <c r="G2797" s="5" t="s">
        <v>11953</v>
      </c>
      <c r="H2797" s="2" t="s">
        <v>39557</v>
      </c>
      <c r="I2797" s="3" t="s">
        <v>44856</v>
      </c>
      <c r="J2797" s="3" t="s">
        <v>50732</v>
      </c>
      <c r="K2797" s="10" t="str">
        <f t="shared" si="43"/>
        <v>https://gestis.dguv.de/data?name=106453</v>
      </c>
    </row>
    <row r="2798" spans="1:11" x14ac:dyDescent="0.4">
      <c r="A2798" s="5" t="s">
        <v>11954</v>
      </c>
      <c r="B2798" s="8" t="s">
        <v>11955</v>
      </c>
      <c r="C2798" s="5"/>
      <c r="D2798" s="5" t="s">
        <v>18</v>
      </c>
      <c r="E2798" s="5" t="s">
        <v>11956</v>
      </c>
      <c r="F2798" s="5"/>
      <c r="G2798" s="5" t="s">
        <v>11957</v>
      </c>
      <c r="H2798" s="2" t="s">
        <v>39558</v>
      </c>
      <c r="I2798" s="3" t="s">
        <v>44857</v>
      </c>
      <c r="J2798" s="3" t="s">
        <v>50733</v>
      </c>
      <c r="K2798" s="10" t="str">
        <f t="shared" si="43"/>
        <v>https://gestis.dguv.de/data?name=106508</v>
      </c>
    </row>
    <row r="2799" spans="1:11" x14ac:dyDescent="0.4">
      <c r="A2799" s="5" t="s">
        <v>11958</v>
      </c>
      <c r="B2799" s="8" t="s">
        <v>11959</v>
      </c>
      <c r="C2799" s="5"/>
      <c r="D2799" s="5" t="s">
        <v>18</v>
      </c>
      <c r="E2799" s="5" t="s">
        <v>11960</v>
      </c>
      <c r="F2799" s="5"/>
      <c r="G2799" s="5" t="s">
        <v>11961</v>
      </c>
      <c r="H2799" s="2" t="s">
        <v>38643</v>
      </c>
      <c r="I2799" s="3" t="s">
        <v>44062</v>
      </c>
      <c r="J2799" s="3" t="s">
        <v>50734</v>
      </c>
      <c r="K2799" s="10" t="str">
        <f t="shared" si="43"/>
        <v>https://gestis.dguv.de/data?name=106525</v>
      </c>
    </row>
    <row r="2800" spans="1:11" x14ac:dyDescent="0.4">
      <c r="A2800" s="5" t="s">
        <v>11962</v>
      </c>
      <c r="B2800" s="8" t="s">
        <v>11963</v>
      </c>
      <c r="C2800" s="5"/>
      <c r="D2800" s="5" t="s">
        <v>18</v>
      </c>
      <c r="E2800" s="5" t="s">
        <v>11964</v>
      </c>
      <c r="F2800" s="5"/>
      <c r="G2800" s="5" t="s">
        <v>11965</v>
      </c>
      <c r="H2800" s="2" t="s">
        <v>39559</v>
      </c>
      <c r="I2800" s="3" t="s">
        <v>44858</v>
      </c>
      <c r="J2800" s="3" t="s">
        <v>50735</v>
      </c>
      <c r="K2800" s="10" t="str">
        <f t="shared" si="43"/>
        <v>https://gestis.dguv.de/data?name=106537</v>
      </c>
    </row>
    <row r="2801" spans="1:11" x14ac:dyDescent="0.4">
      <c r="A2801" s="5" t="s">
        <v>11966</v>
      </c>
      <c r="B2801" s="8" t="s">
        <v>11967</v>
      </c>
      <c r="C2801" s="5"/>
      <c r="D2801" s="5" t="s">
        <v>18</v>
      </c>
      <c r="E2801" s="5" t="s">
        <v>11968</v>
      </c>
      <c r="F2801" s="5"/>
      <c r="G2801" s="5" t="s">
        <v>11969</v>
      </c>
      <c r="H2801" s="2" t="s">
        <v>38455</v>
      </c>
      <c r="I2801" s="3" t="s">
        <v>43892</v>
      </c>
      <c r="J2801" s="3" t="s">
        <v>50736</v>
      </c>
      <c r="K2801" s="10" t="str">
        <f t="shared" si="43"/>
        <v>https://gestis.dguv.de/data?name=106592</v>
      </c>
    </row>
    <row r="2802" spans="1:11" x14ac:dyDescent="0.4">
      <c r="A2802" s="5" t="s">
        <v>11970</v>
      </c>
      <c r="B2802" s="8" t="s">
        <v>11971</v>
      </c>
      <c r="C2802" s="5"/>
      <c r="D2802" s="5" t="s">
        <v>18</v>
      </c>
      <c r="E2802" s="5" t="s">
        <v>11972</v>
      </c>
      <c r="F2802" s="5"/>
      <c r="G2802" s="5" t="s">
        <v>11973</v>
      </c>
      <c r="H2802" s="2" t="s">
        <v>38958</v>
      </c>
      <c r="I2802" s="3" t="s">
        <v>44047</v>
      </c>
      <c r="J2802" s="3" t="s">
        <v>50737</v>
      </c>
      <c r="K2802" s="10" t="str">
        <f t="shared" si="43"/>
        <v>https://gestis.dguv.de/data?name=106607</v>
      </c>
    </row>
    <row r="2803" spans="1:11" x14ac:dyDescent="0.4">
      <c r="A2803" s="5" t="s">
        <v>11974</v>
      </c>
      <c r="B2803" s="8" t="s">
        <v>11975</v>
      </c>
      <c r="C2803" s="5"/>
      <c r="D2803" s="5" t="s">
        <v>18</v>
      </c>
      <c r="E2803" s="5" t="s">
        <v>11976</v>
      </c>
      <c r="F2803" s="5"/>
      <c r="G2803" s="5" t="s">
        <v>11977</v>
      </c>
      <c r="H2803" s="2" t="s">
        <v>38505</v>
      </c>
      <c r="I2803" s="3" t="s">
        <v>43903</v>
      </c>
      <c r="J2803" s="3" t="s">
        <v>50738</v>
      </c>
      <c r="K2803" s="10" t="str">
        <f t="shared" si="43"/>
        <v>https://gestis.dguv.de/data?name=106624</v>
      </c>
    </row>
    <row r="2804" spans="1:11" x14ac:dyDescent="0.4">
      <c r="A2804" s="5" t="s">
        <v>11978</v>
      </c>
      <c r="B2804" s="8" t="s">
        <v>11979</v>
      </c>
      <c r="C2804" s="5"/>
      <c r="D2804" s="5" t="s">
        <v>18</v>
      </c>
      <c r="E2804" s="5" t="s">
        <v>11980</v>
      </c>
      <c r="F2804" s="5"/>
      <c r="G2804" s="5" t="s">
        <v>11981</v>
      </c>
      <c r="H2804" s="2" t="s">
        <v>39560</v>
      </c>
      <c r="I2804" s="3" t="s">
        <v>44859</v>
      </c>
      <c r="J2804" s="3" t="s">
        <v>50739</v>
      </c>
      <c r="K2804" s="10" t="str">
        <f t="shared" si="43"/>
        <v>https://gestis.dguv.de/data?name=106681</v>
      </c>
    </row>
    <row r="2805" spans="1:11" x14ac:dyDescent="0.4">
      <c r="A2805" s="5" t="s">
        <v>11982</v>
      </c>
      <c r="B2805" s="8" t="s">
        <v>11983</v>
      </c>
      <c r="C2805" s="5"/>
      <c r="D2805" s="5" t="s">
        <v>18</v>
      </c>
      <c r="E2805" s="5" t="s">
        <v>11984</v>
      </c>
      <c r="F2805" s="5"/>
      <c r="G2805" s="5" t="s">
        <v>11985</v>
      </c>
      <c r="H2805" s="2" t="s">
        <v>39561</v>
      </c>
      <c r="I2805" s="3" t="s">
        <v>44860</v>
      </c>
      <c r="J2805" s="3" t="s">
        <v>50740</v>
      </c>
      <c r="K2805" s="10" t="str">
        <f t="shared" si="43"/>
        <v>https://gestis.dguv.de/data?name=106706</v>
      </c>
    </row>
    <row r="2806" spans="1:11" x14ac:dyDescent="0.4">
      <c r="A2806" s="5" t="s">
        <v>11986</v>
      </c>
      <c r="B2806" s="8" t="s">
        <v>11987</v>
      </c>
      <c r="C2806" s="5"/>
      <c r="D2806" s="5" t="s">
        <v>18</v>
      </c>
      <c r="E2806" s="5" t="s">
        <v>11988</v>
      </c>
      <c r="F2806" s="5"/>
      <c r="G2806" s="5" t="s">
        <v>11989</v>
      </c>
      <c r="H2806" s="2" t="s">
        <v>39562</v>
      </c>
      <c r="I2806" s="3" t="s">
        <v>44861</v>
      </c>
      <c r="J2806" s="3" t="s">
        <v>50741</v>
      </c>
      <c r="K2806" s="10" t="str">
        <f t="shared" si="43"/>
        <v>https://gestis.dguv.de/data?name=106758</v>
      </c>
    </row>
    <row r="2807" spans="1:11" x14ac:dyDescent="0.4">
      <c r="A2807" s="5" t="s">
        <v>11990</v>
      </c>
      <c r="B2807" s="8" t="s">
        <v>11991</v>
      </c>
      <c r="C2807" s="5"/>
      <c r="D2807" s="5" t="s">
        <v>18</v>
      </c>
      <c r="E2807" s="5" t="s">
        <v>11992</v>
      </c>
      <c r="F2807" s="5"/>
      <c r="G2807" s="5" t="s">
        <v>11993</v>
      </c>
      <c r="H2807" s="2" t="s">
        <v>39563</v>
      </c>
      <c r="I2807" s="3" t="s">
        <v>44862</v>
      </c>
      <c r="J2807" s="3" t="s">
        <v>50742</v>
      </c>
      <c r="K2807" s="10" t="str">
        <f t="shared" si="43"/>
        <v>https://gestis.dguv.de/data?name=106781</v>
      </c>
    </row>
    <row r="2808" spans="1:11" x14ac:dyDescent="0.4">
      <c r="A2808" s="5" t="s">
        <v>11994</v>
      </c>
      <c r="B2808" s="8" t="s">
        <v>11995</v>
      </c>
      <c r="C2808" s="5"/>
      <c r="D2808" s="5" t="s">
        <v>18</v>
      </c>
      <c r="E2808" s="5" t="s">
        <v>11996</v>
      </c>
      <c r="F2808" s="5"/>
      <c r="G2808" s="5" t="s">
        <v>11997</v>
      </c>
      <c r="H2808" s="2" t="s">
        <v>39564</v>
      </c>
      <c r="I2808" s="3" t="s">
        <v>44863</v>
      </c>
      <c r="J2808" s="3" t="s">
        <v>50743</v>
      </c>
      <c r="K2808" s="10" t="str">
        <f t="shared" si="43"/>
        <v>https://gestis.dguv.de/data?name=106783</v>
      </c>
    </row>
    <row r="2809" spans="1:11" x14ac:dyDescent="0.4">
      <c r="A2809" s="5" t="s">
        <v>11998</v>
      </c>
      <c r="B2809" s="8" t="s">
        <v>11999</v>
      </c>
      <c r="C2809" s="5"/>
      <c r="D2809" s="5" t="s">
        <v>18</v>
      </c>
      <c r="E2809" s="5" t="s">
        <v>12000</v>
      </c>
      <c r="F2809" s="5"/>
      <c r="G2809" s="5" t="s">
        <v>12001</v>
      </c>
      <c r="H2809" s="2" t="s">
        <v>39565</v>
      </c>
      <c r="I2809" s="3" t="s">
        <v>44864</v>
      </c>
      <c r="J2809" s="3" t="s">
        <v>50744</v>
      </c>
      <c r="K2809" s="10" t="str">
        <f t="shared" si="43"/>
        <v>https://gestis.dguv.de/data?name=106796</v>
      </c>
    </row>
    <row r="2810" spans="1:11" x14ac:dyDescent="0.4">
      <c r="A2810" s="5" t="s">
        <v>12002</v>
      </c>
      <c r="B2810" s="8" t="s">
        <v>12003</v>
      </c>
      <c r="C2810" s="5"/>
      <c r="D2810" s="5" t="s">
        <v>18</v>
      </c>
      <c r="E2810" s="5" t="s">
        <v>12004</v>
      </c>
      <c r="F2810" s="5"/>
      <c r="G2810" s="5" t="s">
        <v>12005</v>
      </c>
      <c r="H2810" s="2" t="s">
        <v>39566</v>
      </c>
      <c r="I2810" s="3" t="s">
        <v>44865</v>
      </c>
      <c r="J2810" s="3" t="s">
        <v>50745</v>
      </c>
      <c r="K2810" s="10" t="str">
        <f t="shared" si="43"/>
        <v>https://gestis.dguv.de/data?name=106841</v>
      </c>
    </row>
    <row r="2811" spans="1:11" x14ac:dyDescent="0.4">
      <c r="A2811" s="5" t="s">
        <v>12006</v>
      </c>
      <c r="B2811" s="8" t="s">
        <v>12007</v>
      </c>
      <c r="C2811" s="5"/>
      <c r="D2811" s="5" t="s">
        <v>18</v>
      </c>
      <c r="E2811" s="5" t="s">
        <v>12008</v>
      </c>
      <c r="F2811" s="5"/>
      <c r="G2811" s="5" t="s">
        <v>12009</v>
      </c>
      <c r="H2811" s="2" t="s">
        <v>39459</v>
      </c>
      <c r="I2811" s="3" t="s">
        <v>44770</v>
      </c>
      <c r="J2811" s="3" t="s">
        <v>50746</v>
      </c>
      <c r="K2811" s="10" t="str">
        <f t="shared" si="43"/>
        <v>https://gestis.dguv.de/data?name=106932</v>
      </c>
    </row>
    <row r="2812" spans="1:11" x14ac:dyDescent="0.4">
      <c r="A2812" s="5" t="s">
        <v>12010</v>
      </c>
      <c r="B2812" s="8" t="s">
        <v>12011</v>
      </c>
      <c r="C2812" s="5"/>
      <c r="D2812" s="5" t="s">
        <v>18</v>
      </c>
      <c r="E2812" s="5" t="s">
        <v>12012</v>
      </c>
      <c r="F2812" s="5"/>
      <c r="G2812" s="5" t="s">
        <v>12013</v>
      </c>
      <c r="H2812" s="2" t="s">
        <v>39459</v>
      </c>
      <c r="I2812" s="3" t="s">
        <v>44770</v>
      </c>
      <c r="J2812" s="3" t="s">
        <v>50747</v>
      </c>
      <c r="K2812" s="10" t="str">
        <f t="shared" si="43"/>
        <v>https://gestis.dguv.de/data?name=106935</v>
      </c>
    </row>
    <row r="2813" spans="1:11" x14ac:dyDescent="0.4">
      <c r="A2813" s="5" t="s">
        <v>12014</v>
      </c>
      <c r="B2813" s="8" t="s">
        <v>12015</v>
      </c>
      <c r="C2813" s="5"/>
      <c r="D2813" s="5" t="s">
        <v>18</v>
      </c>
      <c r="E2813" s="5" t="s">
        <v>12016</v>
      </c>
      <c r="F2813" s="5"/>
      <c r="G2813" s="5" t="s">
        <v>12017</v>
      </c>
      <c r="H2813" s="2" t="s">
        <v>39362</v>
      </c>
      <c r="I2813" s="3" t="s">
        <v>44680</v>
      </c>
      <c r="J2813" s="3" t="s">
        <v>50748</v>
      </c>
      <c r="K2813" s="10" t="str">
        <f t="shared" si="43"/>
        <v>https://gestis.dguv.de/data?name=106964</v>
      </c>
    </row>
    <row r="2814" spans="1:11" x14ac:dyDescent="0.4">
      <c r="A2814" s="5" t="s">
        <v>12018</v>
      </c>
      <c r="B2814" s="8" t="s">
        <v>12019</v>
      </c>
      <c r="C2814" s="5"/>
      <c r="D2814" s="5" t="s">
        <v>18</v>
      </c>
      <c r="E2814" s="5" t="s">
        <v>12020</v>
      </c>
      <c r="F2814" s="5"/>
      <c r="G2814" s="5" t="s">
        <v>12021</v>
      </c>
      <c r="H2814" s="2" t="s">
        <v>39567</v>
      </c>
      <c r="I2814" s="3" t="s">
        <v>44046</v>
      </c>
      <c r="J2814" s="3" t="s">
        <v>50749</v>
      </c>
      <c r="K2814" s="10" t="str">
        <f t="shared" si="43"/>
        <v>https://gestis.dguv.de/data?name=107006</v>
      </c>
    </row>
    <row r="2815" spans="1:11" x14ac:dyDescent="0.4">
      <c r="A2815" s="5" t="s">
        <v>12022</v>
      </c>
      <c r="B2815" s="8" t="s">
        <v>12023</v>
      </c>
      <c r="C2815" s="5"/>
      <c r="D2815" s="5" t="s">
        <v>18</v>
      </c>
      <c r="E2815" s="5" t="s">
        <v>12024</v>
      </c>
      <c r="F2815" s="5"/>
      <c r="G2815" s="5" t="s">
        <v>12025</v>
      </c>
      <c r="H2815" s="2" t="s">
        <v>39568</v>
      </c>
      <c r="I2815" s="3" t="s">
        <v>44866</v>
      </c>
      <c r="J2815" s="3" t="s">
        <v>50750</v>
      </c>
      <c r="K2815" s="10" t="str">
        <f t="shared" si="43"/>
        <v>https://gestis.dguv.de/data?name=107044</v>
      </c>
    </row>
    <row r="2816" spans="1:11" x14ac:dyDescent="0.4">
      <c r="A2816" s="5" t="s">
        <v>12026</v>
      </c>
      <c r="B2816" s="8" t="s">
        <v>12027</v>
      </c>
      <c r="C2816" s="5"/>
      <c r="D2816" s="5" t="s">
        <v>18</v>
      </c>
      <c r="E2816" s="5" t="s">
        <v>12028</v>
      </c>
      <c r="F2816" s="5"/>
      <c r="G2816" s="5" t="s">
        <v>12029</v>
      </c>
      <c r="H2816" s="2" t="s">
        <v>39569</v>
      </c>
      <c r="I2816" s="3" t="s">
        <v>44452</v>
      </c>
      <c r="J2816" s="3" t="s">
        <v>50751</v>
      </c>
      <c r="K2816" s="10" t="str">
        <f t="shared" si="43"/>
        <v>https://gestis.dguv.de/data?name=107085</v>
      </c>
    </row>
    <row r="2817" spans="1:11" x14ac:dyDescent="0.4">
      <c r="A2817" s="5" t="s">
        <v>12030</v>
      </c>
      <c r="B2817" s="8" t="s">
        <v>12031</v>
      </c>
      <c r="C2817" s="5"/>
      <c r="D2817" s="5" t="s">
        <v>18</v>
      </c>
      <c r="E2817" s="5" t="s">
        <v>12032</v>
      </c>
      <c r="F2817" s="5"/>
      <c r="G2817" s="5" t="s">
        <v>12033</v>
      </c>
      <c r="H2817" s="2" t="s">
        <v>39570</v>
      </c>
      <c r="I2817" s="3" t="s">
        <v>44867</v>
      </c>
      <c r="J2817" s="3" t="s">
        <v>50752</v>
      </c>
      <c r="K2817" s="10" t="str">
        <f t="shared" si="43"/>
        <v>https://gestis.dguv.de/data?name=107089</v>
      </c>
    </row>
    <row r="2818" spans="1:11" x14ac:dyDescent="0.4">
      <c r="A2818" s="5" t="s">
        <v>12034</v>
      </c>
      <c r="B2818" s="8" t="s">
        <v>12035</v>
      </c>
      <c r="C2818" s="5"/>
      <c r="D2818" s="5" t="s">
        <v>18</v>
      </c>
      <c r="E2818" s="5" t="s">
        <v>12036</v>
      </c>
      <c r="F2818" s="5"/>
      <c r="G2818" s="5" t="s">
        <v>12037</v>
      </c>
      <c r="H2818" s="2" t="s">
        <v>38313</v>
      </c>
      <c r="I2818" s="3" t="s">
        <v>43759</v>
      </c>
      <c r="J2818" s="3" t="s">
        <v>50753</v>
      </c>
      <c r="K2818" s="10" t="str">
        <f t="shared" si="43"/>
        <v>https://gestis.dguv.de/data?name=107099</v>
      </c>
    </row>
    <row r="2819" spans="1:11" x14ac:dyDescent="0.4">
      <c r="A2819" s="5" t="s">
        <v>12038</v>
      </c>
      <c r="B2819" s="8" t="s">
        <v>12039</v>
      </c>
      <c r="C2819" s="5"/>
      <c r="D2819" s="5" t="s">
        <v>18</v>
      </c>
      <c r="E2819" s="5" t="s">
        <v>12040</v>
      </c>
      <c r="F2819" s="5"/>
      <c r="G2819" s="5" t="s">
        <v>12041</v>
      </c>
      <c r="H2819" s="2" t="s">
        <v>38249</v>
      </c>
      <c r="I2819" s="3" t="s">
        <v>43704</v>
      </c>
      <c r="J2819" s="3" t="s">
        <v>50754</v>
      </c>
      <c r="K2819" s="10" t="str">
        <f t="shared" ref="K2819:K2882" si="44">HYPERLINK(J2819)</f>
        <v>https://gestis.dguv.de/data?name=107107</v>
      </c>
    </row>
    <row r="2820" spans="1:11" x14ac:dyDescent="0.4">
      <c r="A2820" s="5" t="s">
        <v>12042</v>
      </c>
      <c r="B2820" s="8" t="s">
        <v>12043</v>
      </c>
      <c r="C2820" s="5"/>
      <c r="D2820" s="5" t="s">
        <v>18</v>
      </c>
      <c r="E2820" s="5" t="s">
        <v>12044</v>
      </c>
      <c r="F2820" s="5"/>
      <c r="G2820" s="5" t="s">
        <v>12045</v>
      </c>
      <c r="H2820" s="2" t="s">
        <v>39038</v>
      </c>
      <c r="I2820" s="3" t="s">
        <v>44401</v>
      </c>
      <c r="J2820" s="3" t="s">
        <v>50755</v>
      </c>
      <c r="K2820" s="10" t="str">
        <f t="shared" si="44"/>
        <v>https://gestis.dguv.de/data?name=107211</v>
      </c>
    </row>
    <row r="2821" spans="1:11" x14ac:dyDescent="0.4">
      <c r="A2821" s="5" t="s">
        <v>12046</v>
      </c>
      <c r="B2821" s="8" t="s">
        <v>12047</v>
      </c>
      <c r="C2821" s="5"/>
      <c r="D2821" s="5" t="s">
        <v>18</v>
      </c>
      <c r="E2821" s="5" t="s">
        <v>12048</v>
      </c>
      <c r="F2821" s="5"/>
      <c r="G2821" s="5" t="s">
        <v>12049</v>
      </c>
      <c r="H2821" s="2" t="s">
        <v>39571</v>
      </c>
      <c r="I2821" s="3" t="s">
        <v>44868</v>
      </c>
      <c r="J2821" s="3" t="s">
        <v>50756</v>
      </c>
      <c r="K2821" s="10" t="str">
        <f t="shared" si="44"/>
        <v>https://gestis.dguv.de/data?name=107286</v>
      </c>
    </row>
    <row r="2822" spans="1:11" x14ac:dyDescent="0.4">
      <c r="A2822" s="5" t="s">
        <v>12050</v>
      </c>
      <c r="B2822" s="8" t="s">
        <v>12051</v>
      </c>
      <c r="C2822" s="5"/>
      <c r="D2822" s="5" t="s">
        <v>18</v>
      </c>
      <c r="E2822" s="5" t="s">
        <v>12052</v>
      </c>
      <c r="F2822" s="5"/>
      <c r="G2822" s="5" t="s">
        <v>12053</v>
      </c>
      <c r="H2822" s="2" t="s">
        <v>39572</v>
      </c>
      <c r="I2822" s="3" t="s">
        <v>44869</v>
      </c>
      <c r="J2822" s="3" t="s">
        <v>50757</v>
      </c>
      <c r="K2822" s="10" t="str">
        <f t="shared" si="44"/>
        <v>https://gestis.dguv.de/data?name=107299</v>
      </c>
    </row>
    <row r="2823" spans="1:11" x14ac:dyDescent="0.4">
      <c r="A2823" s="5" t="s">
        <v>12054</v>
      </c>
      <c r="B2823" s="8" t="s">
        <v>12055</v>
      </c>
      <c r="C2823" s="5"/>
      <c r="D2823" s="5" t="s">
        <v>18</v>
      </c>
      <c r="E2823" s="5" t="s">
        <v>12056</v>
      </c>
      <c r="F2823" s="5"/>
      <c r="G2823" s="5" t="s">
        <v>12057</v>
      </c>
      <c r="H2823" s="2" t="s">
        <v>39573</v>
      </c>
      <c r="I2823" s="3" t="s">
        <v>44870</v>
      </c>
      <c r="J2823" s="3" t="s">
        <v>50758</v>
      </c>
      <c r="K2823" s="10" t="str">
        <f t="shared" si="44"/>
        <v>https://gestis.dguv.de/data?name=107302</v>
      </c>
    </row>
    <row r="2824" spans="1:11" x14ac:dyDescent="0.4">
      <c r="A2824" s="5" t="s">
        <v>12058</v>
      </c>
      <c r="B2824" s="8" t="s">
        <v>12059</v>
      </c>
      <c r="C2824" s="5"/>
      <c r="D2824" s="5" t="s">
        <v>18</v>
      </c>
      <c r="E2824" s="5" t="s">
        <v>12060</v>
      </c>
      <c r="F2824" s="5"/>
      <c r="G2824" s="5" t="s">
        <v>12061</v>
      </c>
      <c r="H2824" s="2" t="s">
        <v>39574</v>
      </c>
      <c r="I2824" s="3" t="s">
        <v>44871</v>
      </c>
      <c r="J2824" s="3" t="s">
        <v>50759</v>
      </c>
      <c r="K2824" s="10" t="str">
        <f t="shared" si="44"/>
        <v>https://gestis.dguv.de/data?name=107351</v>
      </c>
    </row>
    <row r="2825" spans="1:11" x14ac:dyDescent="0.4">
      <c r="A2825" s="5" t="s">
        <v>12062</v>
      </c>
      <c r="B2825" s="8" t="s">
        <v>12063</v>
      </c>
      <c r="C2825" s="5"/>
      <c r="D2825" s="5" t="s">
        <v>18</v>
      </c>
      <c r="E2825" s="5" t="s">
        <v>12064</v>
      </c>
      <c r="F2825" s="5"/>
      <c r="G2825" s="5" t="s">
        <v>12065</v>
      </c>
      <c r="H2825" s="2" t="s">
        <v>39575</v>
      </c>
      <c r="I2825" s="3" t="s">
        <v>44872</v>
      </c>
      <c r="J2825" s="3" t="s">
        <v>50760</v>
      </c>
      <c r="K2825" s="10" t="str">
        <f t="shared" si="44"/>
        <v>https://gestis.dguv.de/data?name=107356</v>
      </c>
    </row>
    <row r="2826" spans="1:11" x14ac:dyDescent="0.4">
      <c r="A2826" s="5" t="s">
        <v>12066</v>
      </c>
      <c r="B2826" s="8" t="s">
        <v>12067</v>
      </c>
      <c r="C2826" s="5"/>
      <c r="D2826" s="5" t="s">
        <v>12068</v>
      </c>
      <c r="E2826" s="5" t="s">
        <v>12069</v>
      </c>
      <c r="F2826" s="5"/>
      <c r="G2826" s="5" t="s">
        <v>12070</v>
      </c>
      <c r="H2826" s="2" t="s">
        <v>39576</v>
      </c>
      <c r="I2826" s="3" t="s">
        <v>44873</v>
      </c>
      <c r="J2826" s="3" t="s">
        <v>50761</v>
      </c>
      <c r="K2826" s="10" t="str">
        <f t="shared" si="44"/>
        <v>https://gestis.dguv.de/data?name=107487</v>
      </c>
    </row>
    <row r="2827" spans="1:11" ht="24.6" x14ac:dyDescent="0.4">
      <c r="A2827" s="5" t="s">
        <v>12071</v>
      </c>
      <c r="B2827" s="8" t="s">
        <v>12072</v>
      </c>
      <c r="C2827" s="5"/>
      <c r="D2827" s="5" t="s">
        <v>18</v>
      </c>
      <c r="E2827" s="5" t="s">
        <v>12073</v>
      </c>
      <c r="F2827" s="5"/>
      <c r="G2827" s="5" t="s">
        <v>12074</v>
      </c>
      <c r="H2827" s="2" t="s">
        <v>39577</v>
      </c>
      <c r="I2827" s="3" t="s">
        <v>44874</v>
      </c>
      <c r="J2827" s="3" t="s">
        <v>50762</v>
      </c>
      <c r="K2827" s="10" t="str">
        <f t="shared" si="44"/>
        <v>https://gestis.dguv.de/data?name=107498</v>
      </c>
    </row>
    <row r="2828" spans="1:11" ht="24.6" x14ac:dyDescent="0.4">
      <c r="A2828" s="5" t="s">
        <v>12075</v>
      </c>
      <c r="B2828" s="8" t="s">
        <v>12076</v>
      </c>
      <c r="C2828" s="5"/>
      <c r="D2828" s="5" t="s">
        <v>18</v>
      </c>
      <c r="E2828" s="5" t="s">
        <v>12077</v>
      </c>
      <c r="F2828" s="5"/>
      <c r="G2828" s="5" t="s">
        <v>12078</v>
      </c>
      <c r="H2828" s="2" t="s">
        <v>39578</v>
      </c>
      <c r="I2828" s="3" t="s">
        <v>44875</v>
      </c>
      <c r="J2828" s="3" t="s">
        <v>50763</v>
      </c>
      <c r="K2828" s="10" t="str">
        <f t="shared" si="44"/>
        <v>https://gestis.dguv.de/data?name=107499</v>
      </c>
    </row>
    <row r="2829" spans="1:11" ht="24.6" x14ac:dyDescent="0.4">
      <c r="A2829" s="5" t="s">
        <v>12079</v>
      </c>
      <c r="B2829" s="8" t="s">
        <v>12080</v>
      </c>
      <c r="C2829" s="5"/>
      <c r="D2829" s="5" t="s">
        <v>18</v>
      </c>
      <c r="E2829" s="5" t="s">
        <v>12081</v>
      </c>
      <c r="F2829" s="5"/>
      <c r="G2829" s="5" t="s">
        <v>12082</v>
      </c>
      <c r="H2829" s="2" t="s">
        <v>39579</v>
      </c>
      <c r="I2829" s="3" t="s">
        <v>44876</v>
      </c>
      <c r="J2829" s="3" t="s">
        <v>50764</v>
      </c>
      <c r="K2829" s="10" t="str">
        <f t="shared" si="44"/>
        <v>https://gestis.dguv.de/data?name=107539</v>
      </c>
    </row>
    <row r="2830" spans="1:11" x14ac:dyDescent="0.4">
      <c r="A2830" s="5" t="s">
        <v>12083</v>
      </c>
      <c r="B2830" s="8" t="s">
        <v>12084</v>
      </c>
      <c r="C2830" s="5"/>
      <c r="D2830" s="5" t="s">
        <v>18</v>
      </c>
      <c r="E2830" s="5" t="s">
        <v>12085</v>
      </c>
      <c r="F2830" s="5"/>
      <c r="G2830" s="5" t="s">
        <v>12086</v>
      </c>
      <c r="H2830" s="2" t="s">
        <v>38291</v>
      </c>
      <c r="I2830" s="3" t="s">
        <v>43740</v>
      </c>
      <c r="J2830" s="3" t="s">
        <v>50765</v>
      </c>
      <c r="K2830" s="10" t="str">
        <f t="shared" si="44"/>
        <v>https://gestis.dguv.de/data?name=107573</v>
      </c>
    </row>
    <row r="2831" spans="1:11" x14ac:dyDescent="0.4">
      <c r="A2831" s="5" t="s">
        <v>12087</v>
      </c>
      <c r="B2831" s="8" t="s">
        <v>12088</v>
      </c>
      <c r="C2831" s="5"/>
      <c r="D2831" s="5" t="s">
        <v>18</v>
      </c>
      <c r="E2831" s="5" t="s">
        <v>12089</v>
      </c>
      <c r="F2831" s="5"/>
      <c r="G2831" s="5" t="s">
        <v>12090</v>
      </c>
      <c r="H2831" s="2" t="s">
        <v>38084</v>
      </c>
      <c r="I2831" s="3" t="s">
        <v>43547</v>
      </c>
      <c r="J2831" s="3" t="s">
        <v>50766</v>
      </c>
      <c r="K2831" s="10" t="str">
        <f t="shared" si="44"/>
        <v>https://gestis.dguv.de/data?name=107596</v>
      </c>
    </row>
    <row r="2832" spans="1:11" x14ac:dyDescent="0.4">
      <c r="A2832" s="5" t="s">
        <v>12091</v>
      </c>
      <c r="B2832" s="8" t="s">
        <v>12092</v>
      </c>
      <c r="C2832" s="5"/>
      <c r="D2832" s="5" t="s">
        <v>18</v>
      </c>
      <c r="E2832" s="5" t="s">
        <v>12093</v>
      </c>
      <c r="F2832" s="5"/>
      <c r="G2832" s="5" t="s">
        <v>12094</v>
      </c>
      <c r="H2832" s="2" t="s">
        <v>39003</v>
      </c>
      <c r="I2832" s="3" t="s">
        <v>44372</v>
      </c>
      <c r="J2832" s="3" t="s">
        <v>50767</v>
      </c>
      <c r="K2832" s="10" t="str">
        <f t="shared" si="44"/>
        <v>https://gestis.dguv.de/data?name=107627</v>
      </c>
    </row>
    <row r="2833" spans="1:11" x14ac:dyDescent="0.4">
      <c r="A2833" s="5" t="s">
        <v>12095</v>
      </c>
      <c r="B2833" s="8" t="s">
        <v>12096</v>
      </c>
      <c r="C2833" s="5"/>
      <c r="D2833" s="5" t="s">
        <v>18</v>
      </c>
      <c r="E2833" s="5" t="s">
        <v>12097</v>
      </c>
      <c r="F2833" s="5"/>
      <c r="G2833" s="5" t="s">
        <v>12098</v>
      </c>
      <c r="H2833" s="2" t="s">
        <v>38735</v>
      </c>
      <c r="I2833" s="3" t="s">
        <v>44141</v>
      </c>
      <c r="J2833" s="3" t="s">
        <v>50768</v>
      </c>
      <c r="K2833" s="10" t="str">
        <f t="shared" si="44"/>
        <v>https://gestis.dguv.de/data?name=107646</v>
      </c>
    </row>
    <row r="2834" spans="1:11" ht="24.6" x14ac:dyDescent="0.4">
      <c r="A2834" s="5" t="s">
        <v>12099</v>
      </c>
      <c r="B2834" s="8" t="s">
        <v>12100</v>
      </c>
      <c r="C2834" s="5"/>
      <c r="D2834" s="5" t="s">
        <v>18</v>
      </c>
      <c r="E2834" s="5" t="s">
        <v>12101</v>
      </c>
      <c r="F2834" s="5"/>
      <c r="G2834" s="5" t="s">
        <v>12102</v>
      </c>
      <c r="H2834" s="2" t="s">
        <v>39580</v>
      </c>
      <c r="I2834" s="3" t="s">
        <v>44877</v>
      </c>
      <c r="J2834" s="3" t="s">
        <v>50769</v>
      </c>
      <c r="K2834" s="10" t="str">
        <f t="shared" si="44"/>
        <v>https://gestis.dguv.de/data?name=107714</v>
      </c>
    </row>
    <row r="2835" spans="1:11" x14ac:dyDescent="0.4">
      <c r="A2835" s="5" t="s">
        <v>12103</v>
      </c>
      <c r="B2835" s="8" t="s">
        <v>12104</v>
      </c>
      <c r="C2835" s="5"/>
      <c r="D2835" s="5" t="s">
        <v>18</v>
      </c>
      <c r="E2835" s="5" t="s">
        <v>12105</v>
      </c>
      <c r="F2835" s="5"/>
      <c r="G2835" s="5" t="s">
        <v>12106</v>
      </c>
      <c r="H2835" s="2" t="s">
        <v>39581</v>
      </c>
      <c r="I2835" s="3" t="s">
        <v>44878</v>
      </c>
      <c r="J2835" s="3" t="s">
        <v>50770</v>
      </c>
      <c r="K2835" s="10" t="str">
        <f t="shared" si="44"/>
        <v>https://gestis.dguv.de/data?name=107723</v>
      </c>
    </row>
    <row r="2836" spans="1:11" ht="24.6" x14ac:dyDescent="0.4">
      <c r="A2836" s="5" t="s">
        <v>12107</v>
      </c>
      <c r="B2836" s="8" t="s">
        <v>12108</v>
      </c>
      <c r="C2836" s="5"/>
      <c r="D2836" s="5" t="s">
        <v>18</v>
      </c>
      <c r="E2836" s="5" t="s">
        <v>12109</v>
      </c>
      <c r="F2836" s="5"/>
      <c r="G2836" s="5" t="s">
        <v>12110</v>
      </c>
      <c r="H2836" s="2" t="s">
        <v>39582</v>
      </c>
      <c r="I2836" s="3" t="s">
        <v>44879</v>
      </c>
      <c r="J2836" s="3" t="s">
        <v>50771</v>
      </c>
      <c r="K2836" s="10" t="str">
        <f t="shared" si="44"/>
        <v>https://gestis.dguv.de/data?name=107757</v>
      </c>
    </row>
    <row r="2837" spans="1:11" x14ac:dyDescent="0.4">
      <c r="A2837" s="5" t="s">
        <v>12111</v>
      </c>
      <c r="B2837" s="8" t="s">
        <v>12112</v>
      </c>
      <c r="C2837" s="5" t="s">
        <v>37292</v>
      </c>
      <c r="D2837" s="5" t="s">
        <v>18</v>
      </c>
      <c r="E2837" s="5" t="s">
        <v>12113</v>
      </c>
      <c r="F2837" s="5"/>
      <c r="G2837" s="5" t="s">
        <v>12114</v>
      </c>
      <c r="H2837" s="2" t="s">
        <v>39583</v>
      </c>
      <c r="I2837" s="3" t="s">
        <v>44880</v>
      </c>
      <c r="J2837" s="3" t="s">
        <v>50772</v>
      </c>
      <c r="K2837" s="10" t="str">
        <f t="shared" si="44"/>
        <v>https://gestis.dguv.de/data?name=107786</v>
      </c>
    </row>
    <row r="2838" spans="1:11" x14ac:dyDescent="0.4">
      <c r="A2838" s="5" t="s">
        <v>12115</v>
      </c>
      <c r="B2838" s="8" t="s">
        <v>12116</v>
      </c>
      <c r="C2838" s="5"/>
      <c r="D2838" s="5" t="s">
        <v>18</v>
      </c>
      <c r="E2838" s="5" t="s">
        <v>12117</v>
      </c>
      <c r="F2838" s="5"/>
      <c r="G2838" s="5" t="s">
        <v>12118</v>
      </c>
      <c r="H2838" s="2" t="s">
        <v>38524</v>
      </c>
      <c r="I2838" s="3" t="s">
        <v>43953</v>
      </c>
      <c r="J2838" s="3" t="s">
        <v>50773</v>
      </c>
      <c r="K2838" s="10" t="str">
        <f t="shared" si="44"/>
        <v>https://gestis.dguv.de/data?name=107852</v>
      </c>
    </row>
    <row r="2839" spans="1:11" x14ac:dyDescent="0.4">
      <c r="A2839" s="5" t="s">
        <v>12119</v>
      </c>
      <c r="B2839" s="8" t="s">
        <v>12120</v>
      </c>
      <c r="C2839" s="5"/>
      <c r="D2839" s="5" t="s">
        <v>18</v>
      </c>
      <c r="E2839" s="5" t="s">
        <v>12121</v>
      </c>
      <c r="F2839" s="5"/>
      <c r="G2839" s="5" t="s">
        <v>12122</v>
      </c>
      <c r="H2839" s="2" t="s">
        <v>39584</v>
      </c>
      <c r="I2839" s="3" t="s">
        <v>44881</v>
      </c>
      <c r="J2839" s="3" t="s">
        <v>50774</v>
      </c>
      <c r="K2839" s="10" t="str">
        <f t="shared" si="44"/>
        <v>https://gestis.dguv.de/data?name=107865</v>
      </c>
    </row>
    <row r="2840" spans="1:11" x14ac:dyDescent="0.4">
      <c r="A2840" s="5" t="s">
        <v>12123</v>
      </c>
      <c r="B2840" s="8" t="s">
        <v>12124</v>
      </c>
      <c r="C2840" s="5"/>
      <c r="D2840" s="5" t="s">
        <v>18</v>
      </c>
      <c r="E2840" s="5" t="s">
        <v>12125</v>
      </c>
      <c r="F2840" s="5"/>
      <c r="G2840" s="5" t="s">
        <v>12126</v>
      </c>
      <c r="H2840" s="2" t="s">
        <v>38122</v>
      </c>
      <c r="I2840" s="3" t="s">
        <v>43584</v>
      </c>
      <c r="J2840" s="3" t="s">
        <v>50775</v>
      </c>
      <c r="K2840" s="10" t="str">
        <f t="shared" si="44"/>
        <v>https://gestis.dguv.de/data?name=107873</v>
      </c>
    </row>
    <row r="2841" spans="1:11" x14ac:dyDescent="0.4">
      <c r="A2841" s="5" t="s">
        <v>12127</v>
      </c>
      <c r="B2841" s="8" t="s">
        <v>12128</v>
      </c>
      <c r="C2841" s="5"/>
      <c r="D2841" s="5" t="s">
        <v>18</v>
      </c>
      <c r="E2841" s="5" t="s">
        <v>12129</v>
      </c>
      <c r="F2841" s="5"/>
      <c r="G2841" s="5" t="s">
        <v>12130</v>
      </c>
      <c r="H2841" s="2" t="s">
        <v>39585</v>
      </c>
      <c r="I2841" s="3" t="s">
        <v>44882</v>
      </c>
      <c r="J2841" s="3" t="s">
        <v>50776</v>
      </c>
      <c r="K2841" s="10" t="str">
        <f t="shared" si="44"/>
        <v>https://gestis.dguv.de/data?name=107901</v>
      </c>
    </row>
    <row r="2842" spans="1:11" x14ac:dyDescent="0.4">
      <c r="A2842" s="5" t="s">
        <v>12131</v>
      </c>
      <c r="B2842" s="8" t="s">
        <v>12132</v>
      </c>
      <c r="C2842" s="5"/>
      <c r="D2842" s="5" t="s">
        <v>18</v>
      </c>
      <c r="E2842" s="5" t="s">
        <v>12133</v>
      </c>
      <c r="F2842" s="5"/>
      <c r="G2842" s="5" t="s">
        <v>12134</v>
      </c>
      <c r="H2842" s="2" t="s">
        <v>39123</v>
      </c>
      <c r="I2842" s="3" t="s">
        <v>44474</v>
      </c>
      <c r="J2842" s="3" t="s">
        <v>50777</v>
      </c>
      <c r="K2842" s="10" t="str">
        <f t="shared" si="44"/>
        <v>https://gestis.dguv.de/data?name=107902</v>
      </c>
    </row>
    <row r="2843" spans="1:11" x14ac:dyDescent="0.4">
      <c r="A2843" s="5" t="s">
        <v>12135</v>
      </c>
      <c r="B2843" s="8" t="s">
        <v>12136</v>
      </c>
      <c r="C2843" s="5"/>
      <c r="D2843" s="5" t="s">
        <v>18</v>
      </c>
      <c r="E2843" s="5" t="s">
        <v>12137</v>
      </c>
      <c r="F2843" s="5"/>
      <c r="G2843" s="5" t="s">
        <v>12138</v>
      </c>
      <c r="H2843" s="2" t="s">
        <v>39586</v>
      </c>
      <c r="I2843" s="3" t="s">
        <v>44883</v>
      </c>
      <c r="J2843" s="3" t="s">
        <v>50778</v>
      </c>
      <c r="K2843" s="10" t="str">
        <f t="shared" si="44"/>
        <v>https://gestis.dguv.de/data?name=107914</v>
      </c>
    </row>
    <row r="2844" spans="1:11" x14ac:dyDescent="0.4">
      <c r="A2844" s="5" t="s">
        <v>12139</v>
      </c>
      <c r="B2844" s="8" t="s">
        <v>12140</v>
      </c>
      <c r="C2844" s="5"/>
      <c r="D2844" s="5" t="s">
        <v>18</v>
      </c>
      <c r="E2844" s="5" t="s">
        <v>12141</v>
      </c>
      <c r="F2844" s="5"/>
      <c r="G2844" s="5" t="s">
        <v>12142</v>
      </c>
      <c r="H2844" s="2" t="s">
        <v>38132</v>
      </c>
      <c r="I2844" s="3" t="s">
        <v>43594</v>
      </c>
      <c r="J2844" s="3" t="s">
        <v>50779</v>
      </c>
      <c r="K2844" s="10" t="str">
        <f t="shared" si="44"/>
        <v>https://gestis.dguv.de/data?name=107927</v>
      </c>
    </row>
    <row r="2845" spans="1:11" x14ac:dyDescent="0.4">
      <c r="A2845" s="5" t="s">
        <v>12143</v>
      </c>
      <c r="B2845" s="8" t="s">
        <v>12144</v>
      </c>
      <c r="C2845" s="5"/>
      <c r="D2845" s="5" t="s">
        <v>18</v>
      </c>
      <c r="E2845" s="5" t="s">
        <v>12145</v>
      </c>
      <c r="F2845" s="5"/>
      <c r="G2845" s="5" t="s">
        <v>12146</v>
      </c>
      <c r="H2845" s="2" t="s">
        <v>38132</v>
      </c>
      <c r="I2845" s="3" t="s">
        <v>43594</v>
      </c>
      <c r="J2845" s="3" t="s">
        <v>50780</v>
      </c>
      <c r="K2845" s="10" t="str">
        <f t="shared" si="44"/>
        <v>https://gestis.dguv.de/data?name=107928</v>
      </c>
    </row>
    <row r="2846" spans="1:11" x14ac:dyDescent="0.4">
      <c r="A2846" s="5" t="s">
        <v>12147</v>
      </c>
      <c r="B2846" s="8" t="s">
        <v>12148</v>
      </c>
      <c r="C2846" s="5"/>
      <c r="D2846" s="5" t="s">
        <v>8251</v>
      </c>
      <c r="E2846" s="5" t="s">
        <v>12149</v>
      </c>
      <c r="F2846" s="5"/>
      <c r="G2846" s="5" t="s">
        <v>12150</v>
      </c>
      <c r="H2846" s="2" t="s">
        <v>38512</v>
      </c>
      <c r="I2846" s="3" t="s">
        <v>43923</v>
      </c>
      <c r="J2846" s="3" t="s">
        <v>50781</v>
      </c>
      <c r="K2846" s="10" t="str">
        <f t="shared" si="44"/>
        <v>https://gestis.dguv.de/data?name=107956</v>
      </c>
    </row>
    <row r="2847" spans="1:11" x14ac:dyDescent="0.4">
      <c r="A2847" s="5" t="s">
        <v>12151</v>
      </c>
      <c r="B2847" s="8" t="s">
        <v>12152</v>
      </c>
      <c r="C2847" s="5"/>
      <c r="D2847" s="5" t="s">
        <v>18</v>
      </c>
      <c r="E2847" s="5" t="s">
        <v>12153</v>
      </c>
      <c r="F2847" s="5"/>
      <c r="G2847" s="5" t="s">
        <v>12154</v>
      </c>
      <c r="H2847" s="2" t="s">
        <v>39587</v>
      </c>
      <c r="I2847" s="3" t="s">
        <v>44884</v>
      </c>
      <c r="J2847" s="3" t="s">
        <v>50782</v>
      </c>
      <c r="K2847" s="10" t="str">
        <f t="shared" si="44"/>
        <v>https://gestis.dguv.de/data?name=108046</v>
      </c>
    </row>
    <row r="2848" spans="1:11" x14ac:dyDescent="0.4">
      <c r="A2848" s="5" t="s">
        <v>12155</v>
      </c>
      <c r="B2848" s="8" t="s">
        <v>12156</v>
      </c>
      <c r="C2848" s="5"/>
      <c r="D2848" s="5" t="s">
        <v>18</v>
      </c>
      <c r="E2848" s="5" t="s">
        <v>12157</v>
      </c>
      <c r="F2848" s="5"/>
      <c r="G2848" s="5" t="s">
        <v>12158</v>
      </c>
      <c r="H2848" s="2" t="s">
        <v>39588</v>
      </c>
      <c r="I2848" s="3" t="s">
        <v>44885</v>
      </c>
      <c r="J2848" s="3" t="s">
        <v>50783</v>
      </c>
      <c r="K2848" s="10" t="str">
        <f t="shared" si="44"/>
        <v>https://gestis.dguv.de/data?name=108134</v>
      </c>
    </row>
    <row r="2849" spans="1:11" x14ac:dyDescent="0.4">
      <c r="A2849" s="5" t="s">
        <v>12159</v>
      </c>
      <c r="B2849" s="8" t="s">
        <v>12160</v>
      </c>
      <c r="C2849" s="5"/>
      <c r="D2849" s="5" t="s">
        <v>12161</v>
      </c>
      <c r="E2849" s="5" t="s">
        <v>12162</v>
      </c>
      <c r="F2849" s="5"/>
      <c r="G2849" s="5" t="s">
        <v>12163</v>
      </c>
      <c r="H2849" s="2" t="s">
        <v>38643</v>
      </c>
      <c r="I2849" s="3" t="s">
        <v>44062</v>
      </c>
      <c r="J2849" s="3" t="s">
        <v>50784</v>
      </c>
      <c r="K2849" s="10" t="str">
        <f t="shared" si="44"/>
        <v>https://gestis.dguv.de/data?name=108188</v>
      </c>
    </row>
    <row r="2850" spans="1:11" x14ac:dyDescent="0.4">
      <c r="A2850" s="5" t="s">
        <v>12164</v>
      </c>
      <c r="B2850" s="8" t="s">
        <v>12165</v>
      </c>
      <c r="C2850" s="5"/>
      <c r="D2850" s="5" t="s">
        <v>18</v>
      </c>
      <c r="E2850" s="5" t="s">
        <v>12166</v>
      </c>
      <c r="F2850" s="5"/>
      <c r="G2850" s="5" t="s">
        <v>12167</v>
      </c>
      <c r="H2850" s="2" t="s">
        <v>39003</v>
      </c>
      <c r="I2850" s="3" t="s">
        <v>44372</v>
      </c>
      <c r="J2850" s="3" t="s">
        <v>50785</v>
      </c>
      <c r="K2850" s="10" t="str">
        <f t="shared" si="44"/>
        <v>https://gestis.dguv.de/data?name=108264</v>
      </c>
    </row>
    <row r="2851" spans="1:11" x14ac:dyDescent="0.4">
      <c r="A2851" s="5" t="s">
        <v>12168</v>
      </c>
      <c r="B2851" s="8" t="s">
        <v>12169</v>
      </c>
      <c r="C2851" s="5"/>
      <c r="D2851" s="5" t="s">
        <v>18</v>
      </c>
      <c r="E2851" s="5" t="s">
        <v>12170</v>
      </c>
      <c r="F2851" s="5"/>
      <c r="G2851" s="5" t="s">
        <v>12171</v>
      </c>
      <c r="H2851" s="2" t="s">
        <v>39589</v>
      </c>
      <c r="I2851" s="3" t="s">
        <v>44886</v>
      </c>
      <c r="J2851" s="3" t="s">
        <v>50786</v>
      </c>
      <c r="K2851" s="10" t="str">
        <f t="shared" si="44"/>
        <v>https://gestis.dguv.de/data?name=108419</v>
      </c>
    </row>
    <row r="2852" spans="1:11" x14ac:dyDescent="0.4">
      <c r="A2852" s="5" t="s">
        <v>12172</v>
      </c>
      <c r="B2852" s="8" t="s">
        <v>12173</v>
      </c>
      <c r="C2852" s="5"/>
      <c r="D2852" s="5" t="s">
        <v>18</v>
      </c>
      <c r="E2852" s="5" t="s">
        <v>12174</v>
      </c>
      <c r="F2852" s="5"/>
      <c r="G2852" s="5" t="s">
        <v>12175</v>
      </c>
      <c r="H2852" s="2" t="s">
        <v>39590</v>
      </c>
      <c r="I2852" s="3" t="s">
        <v>44887</v>
      </c>
      <c r="J2852" s="3" t="s">
        <v>50787</v>
      </c>
      <c r="K2852" s="10" t="str">
        <f t="shared" si="44"/>
        <v>https://gestis.dguv.de/data?name=108420</v>
      </c>
    </row>
    <row r="2853" spans="1:11" x14ac:dyDescent="0.4">
      <c r="A2853" s="5" t="s">
        <v>12176</v>
      </c>
      <c r="B2853" s="8" t="s">
        <v>12177</v>
      </c>
      <c r="C2853" s="5"/>
      <c r="D2853" s="5" t="s">
        <v>18</v>
      </c>
      <c r="E2853" s="5" t="s">
        <v>12178</v>
      </c>
      <c r="F2853" s="5"/>
      <c r="G2853" s="5" t="s">
        <v>12179</v>
      </c>
      <c r="H2853" s="2" t="s">
        <v>39591</v>
      </c>
      <c r="I2853" s="3" t="s">
        <v>44888</v>
      </c>
      <c r="J2853" s="3" t="s">
        <v>50788</v>
      </c>
      <c r="K2853" s="10" t="str">
        <f t="shared" si="44"/>
        <v>https://gestis.dguv.de/data?name=108427</v>
      </c>
    </row>
    <row r="2854" spans="1:11" x14ac:dyDescent="0.4">
      <c r="A2854" s="5" t="s">
        <v>12180</v>
      </c>
      <c r="B2854" s="8" t="s">
        <v>12181</v>
      </c>
      <c r="C2854" s="5"/>
      <c r="D2854" s="5" t="s">
        <v>18</v>
      </c>
      <c r="E2854" s="5" t="s">
        <v>12182</v>
      </c>
      <c r="F2854" s="5"/>
      <c r="G2854" s="5" t="s">
        <v>12183</v>
      </c>
      <c r="H2854" s="2" t="s">
        <v>39592</v>
      </c>
      <c r="I2854" s="3" t="s">
        <v>44889</v>
      </c>
      <c r="J2854" s="3" t="s">
        <v>50789</v>
      </c>
      <c r="K2854" s="10" t="str">
        <f t="shared" si="44"/>
        <v>https://gestis.dguv.de/data?name=108467</v>
      </c>
    </row>
    <row r="2855" spans="1:11" x14ac:dyDescent="0.4">
      <c r="A2855" s="5" t="s">
        <v>12184</v>
      </c>
      <c r="B2855" s="8" t="s">
        <v>12185</v>
      </c>
      <c r="C2855" s="5"/>
      <c r="D2855" s="5" t="s">
        <v>18</v>
      </c>
      <c r="E2855" s="5" t="s">
        <v>12186</v>
      </c>
      <c r="F2855" s="5"/>
      <c r="G2855" s="5" t="s">
        <v>12187</v>
      </c>
      <c r="H2855" s="2" t="s">
        <v>39025</v>
      </c>
      <c r="I2855" s="3" t="s">
        <v>43942</v>
      </c>
      <c r="J2855" s="3" t="s">
        <v>50790</v>
      </c>
      <c r="K2855" s="10" t="str">
        <f t="shared" si="44"/>
        <v>https://gestis.dguv.de/data?name=108476</v>
      </c>
    </row>
    <row r="2856" spans="1:11" x14ac:dyDescent="0.4">
      <c r="A2856" s="5" t="s">
        <v>12188</v>
      </c>
      <c r="B2856" s="8" t="s">
        <v>12189</v>
      </c>
      <c r="C2856" s="5"/>
      <c r="D2856" s="5" t="s">
        <v>18</v>
      </c>
      <c r="E2856" s="5" t="s">
        <v>12190</v>
      </c>
      <c r="F2856" s="5"/>
      <c r="G2856" s="5" t="s">
        <v>12191</v>
      </c>
      <c r="H2856" s="2" t="s">
        <v>39593</v>
      </c>
      <c r="I2856" s="3" t="s">
        <v>44184</v>
      </c>
      <c r="J2856" s="3" t="s">
        <v>50791</v>
      </c>
      <c r="K2856" s="10" t="str">
        <f t="shared" si="44"/>
        <v>https://gestis.dguv.de/data?name=108479</v>
      </c>
    </row>
    <row r="2857" spans="1:11" x14ac:dyDescent="0.4">
      <c r="A2857" s="5" t="s">
        <v>12192</v>
      </c>
      <c r="B2857" s="8" t="s">
        <v>12193</v>
      </c>
      <c r="C2857" s="5"/>
      <c r="D2857" s="5" t="s">
        <v>18</v>
      </c>
      <c r="E2857" s="5" t="s">
        <v>12194</v>
      </c>
      <c r="F2857" s="5"/>
      <c r="G2857" s="5" t="s">
        <v>12195</v>
      </c>
      <c r="H2857" s="2" t="s">
        <v>39594</v>
      </c>
      <c r="I2857" s="3" t="s">
        <v>43585</v>
      </c>
      <c r="J2857" s="3" t="s">
        <v>50792</v>
      </c>
      <c r="K2857" s="10" t="str">
        <f t="shared" si="44"/>
        <v>https://gestis.dguv.de/data?name=108518</v>
      </c>
    </row>
    <row r="2858" spans="1:11" x14ac:dyDescent="0.4">
      <c r="A2858" s="5" t="s">
        <v>12196</v>
      </c>
      <c r="B2858" s="8" t="s">
        <v>12197</v>
      </c>
      <c r="C2858" s="5"/>
      <c r="D2858" s="5" t="s">
        <v>18</v>
      </c>
      <c r="E2858" s="5" t="s">
        <v>12198</v>
      </c>
      <c r="F2858" s="5"/>
      <c r="G2858" s="5" t="s">
        <v>12199</v>
      </c>
      <c r="H2858" s="2" t="s">
        <v>38874</v>
      </c>
      <c r="I2858" s="3" t="s">
        <v>44074</v>
      </c>
      <c r="J2858" s="3" t="s">
        <v>50793</v>
      </c>
      <c r="K2858" s="10" t="str">
        <f t="shared" si="44"/>
        <v>https://gestis.dguv.de/data?name=108525</v>
      </c>
    </row>
    <row r="2859" spans="1:11" x14ac:dyDescent="0.4">
      <c r="A2859" s="5" t="s">
        <v>12200</v>
      </c>
      <c r="B2859" s="8" t="s">
        <v>12201</v>
      </c>
      <c r="C2859" s="5"/>
      <c r="D2859" s="5" t="s">
        <v>18</v>
      </c>
      <c r="E2859" s="5" t="s">
        <v>12202</v>
      </c>
      <c r="F2859" s="5"/>
      <c r="G2859" s="5" t="s">
        <v>12203</v>
      </c>
      <c r="H2859" s="2" t="s">
        <v>38735</v>
      </c>
      <c r="I2859" s="3" t="s">
        <v>44141</v>
      </c>
      <c r="J2859" s="3" t="s">
        <v>50794</v>
      </c>
      <c r="K2859" s="10" t="str">
        <f t="shared" si="44"/>
        <v>https://gestis.dguv.de/data?name=108527</v>
      </c>
    </row>
    <row r="2860" spans="1:11" x14ac:dyDescent="0.4">
      <c r="A2860" s="5" t="s">
        <v>12204</v>
      </c>
      <c r="B2860" s="8" t="s">
        <v>12205</v>
      </c>
      <c r="C2860" s="5"/>
      <c r="D2860" s="5" t="s">
        <v>18</v>
      </c>
      <c r="E2860" s="5" t="s">
        <v>12206</v>
      </c>
      <c r="F2860" s="5"/>
      <c r="G2860" s="5" t="s">
        <v>12207</v>
      </c>
      <c r="H2860" s="2" t="s">
        <v>39595</v>
      </c>
      <c r="I2860" s="3" t="s">
        <v>44890</v>
      </c>
      <c r="J2860" s="3" t="s">
        <v>50795</v>
      </c>
      <c r="K2860" s="10" t="str">
        <f t="shared" si="44"/>
        <v>https://gestis.dguv.de/data?name=108537</v>
      </c>
    </row>
    <row r="2861" spans="1:11" x14ac:dyDescent="0.4">
      <c r="A2861" s="5" t="s">
        <v>12208</v>
      </c>
      <c r="B2861" s="8" t="s">
        <v>12209</v>
      </c>
      <c r="C2861" s="5"/>
      <c r="D2861" s="5" t="s">
        <v>18</v>
      </c>
      <c r="E2861" s="5" t="s">
        <v>12210</v>
      </c>
      <c r="F2861" s="5"/>
      <c r="G2861" s="5" t="s">
        <v>12211</v>
      </c>
      <c r="H2861" s="2" t="s">
        <v>39500</v>
      </c>
      <c r="I2861" s="3" t="s">
        <v>44806</v>
      </c>
      <c r="J2861" s="3" t="s">
        <v>50796</v>
      </c>
      <c r="K2861" s="10" t="str">
        <f t="shared" si="44"/>
        <v>https://gestis.dguv.de/data?name=108549</v>
      </c>
    </row>
    <row r="2862" spans="1:11" x14ac:dyDescent="0.4">
      <c r="A2862" s="5" t="s">
        <v>12212</v>
      </c>
      <c r="B2862" s="8" t="s">
        <v>12213</v>
      </c>
      <c r="C2862" s="5"/>
      <c r="D2862" s="5" t="s">
        <v>18</v>
      </c>
      <c r="E2862" s="5" t="s">
        <v>12214</v>
      </c>
      <c r="F2862" s="5"/>
      <c r="G2862" s="5" t="s">
        <v>12215</v>
      </c>
      <c r="H2862" s="2" t="s">
        <v>39596</v>
      </c>
      <c r="I2862" s="3" t="s">
        <v>44891</v>
      </c>
      <c r="J2862" s="3" t="s">
        <v>50797</v>
      </c>
      <c r="K2862" s="10" t="str">
        <f t="shared" si="44"/>
        <v>https://gestis.dguv.de/data?name=108620</v>
      </c>
    </row>
    <row r="2863" spans="1:11" x14ac:dyDescent="0.4">
      <c r="A2863" s="5" t="s">
        <v>12216</v>
      </c>
      <c r="B2863" s="8" t="s">
        <v>12217</v>
      </c>
      <c r="C2863" s="5"/>
      <c r="D2863" s="5" t="s">
        <v>18</v>
      </c>
      <c r="E2863" s="5" t="s">
        <v>12218</v>
      </c>
      <c r="F2863" s="5"/>
      <c r="G2863" s="5" t="s">
        <v>12219</v>
      </c>
      <c r="H2863" s="2" t="s">
        <v>38546</v>
      </c>
      <c r="I2863" s="3" t="s">
        <v>43974</v>
      </c>
      <c r="J2863" s="3" t="s">
        <v>50798</v>
      </c>
      <c r="K2863" s="10" t="str">
        <f t="shared" si="44"/>
        <v>https://gestis.dguv.de/data?name=108667</v>
      </c>
    </row>
    <row r="2864" spans="1:11" x14ac:dyDescent="0.4">
      <c r="A2864" s="5" t="s">
        <v>12220</v>
      </c>
      <c r="B2864" s="8" t="s">
        <v>12221</v>
      </c>
      <c r="C2864" s="5"/>
      <c r="D2864" s="5" t="s">
        <v>18</v>
      </c>
      <c r="E2864" s="5" t="s">
        <v>12222</v>
      </c>
      <c r="F2864" s="5"/>
      <c r="G2864" s="5" t="s">
        <v>12223</v>
      </c>
      <c r="H2864" s="2" t="s">
        <v>39597</v>
      </c>
      <c r="I2864" s="3" t="s">
        <v>43895</v>
      </c>
      <c r="J2864" s="3" t="s">
        <v>50799</v>
      </c>
      <c r="K2864" s="10" t="str">
        <f t="shared" si="44"/>
        <v>https://gestis.dguv.de/data?name=108678</v>
      </c>
    </row>
    <row r="2865" spans="1:11" x14ac:dyDescent="0.4">
      <c r="A2865" s="5" t="s">
        <v>12224</v>
      </c>
      <c r="B2865" s="8" t="s">
        <v>12225</v>
      </c>
      <c r="C2865" s="5"/>
      <c r="D2865" s="5" t="s">
        <v>18</v>
      </c>
      <c r="E2865" s="5" t="s">
        <v>12226</v>
      </c>
      <c r="F2865" s="5"/>
      <c r="G2865" s="5" t="s">
        <v>12227</v>
      </c>
      <c r="H2865" s="2" t="s">
        <v>39598</v>
      </c>
      <c r="I2865" s="3" t="s">
        <v>44892</v>
      </c>
      <c r="J2865" s="3" t="s">
        <v>50800</v>
      </c>
      <c r="K2865" s="10" t="str">
        <f t="shared" si="44"/>
        <v>https://gestis.dguv.de/data?name=108680</v>
      </c>
    </row>
    <row r="2866" spans="1:11" x14ac:dyDescent="0.4">
      <c r="A2866" s="5" t="s">
        <v>12228</v>
      </c>
      <c r="B2866" s="8" t="s">
        <v>12229</v>
      </c>
      <c r="C2866" s="5"/>
      <c r="D2866" s="5" t="s">
        <v>18</v>
      </c>
      <c r="E2866" s="5" t="s">
        <v>12230</v>
      </c>
      <c r="F2866" s="5"/>
      <c r="G2866" s="5" t="s">
        <v>12231</v>
      </c>
      <c r="H2866" s="2" t="s">
        <v>38887</v>
      </c>
      <c r="I2866" s="3" t="s">
        <v>43973</v>
      </c>
      <c r="J2866" s="3" t="s">
        <v>50801</v>
      </c>
      <c r="K2866" s="10" t="str">
        <f t="shared" si="44"/>
        <v>https://gestis.dguv.de/data?name=108681</v>
      </c>
    </row>
    <row r="2867" spans="1:11" x14ac:dyDescent="0.4">
      <c r="A2867" s="5" t="s">
        <v>12232</v>
      </c>
      <c r="B2867" s="8" t="s">
        <v>12233</v>
      </c>
      <c r="C2867" s="5"/>
      <c r="D2867" s="5" t="s">
        <v>18</v>
      </c>
      <c r="E2867" s="5" t="s">
        <v>12234</v>
      </c>
      <c r="F2867" s="5"/>
      <c r="G2867" s="5" t="s">
        <v>12235</v>
      </c>
      <c r="H2867" s="2" t="s">
        <v>38889</v>
      </c>
      <c r="I2867" s="3" t="s">
        <v>44270</v>
      </c>
      <c r="J2867" s="3" t="s">
        <v>50802</v>
      </c>
      <c r="K2867" s="10" t="str">
        <f t="shared" si="44"/>
        <v>https://gestis.dguv.de/data?name=108698</v>
      </c>
    </row>
    <row r="2868" spans="1:11" x14ac:dyDescent="0.4">
      <c r="A2868" s="5" t="s">
        <v>12236</v>
      </c>
      <c r="B2868" s="8" t="s">
        <v>12237</v>
      </c>
      <c r="C2868" s="5"/>
      <c r="D2868" s="5" t="s">
        <v>18</v>
      </c>
      <c r="E2868" s="5" t="s">
        <v>12238</v>
      </c>
      <c r="F2868" s="5"/>
      <c r="G2868" s="5" t="s">
        <v>12239</v>
      </c>
      <c r="H2868" s="2" t="s">
        <v>38253</v>
      </c>
      <c r="I2868" s="3" t="s">
        <v>43708</v>
      </c>
      <c r="J2868" s="3" t="s">
        <v>50803</v>
      </c>
      <c r="K2868" s="10" t="str">
        <f t="shared" si="44"/>
        <v>https://gestis.dguv.de/data?name=108707</v>
      </c>
    </row>
    <row r="2869" spans="1:11" x14ac:dyDescent="0.4">
      <c r="A2869" s="5" t="s">
        <v>12240</v>
      </c>
      <c r="B2869" s="8" t="s">
        <v>12241</v>
      </c>
      <c r="C2869" s="5"/>
      <c r="D2869" s="5" t="s">
        <v>18</v>
      </c>
      <c r="E2869" s="5" t="s">
        <v>12242</v>
      </c>
      <c r="F2869" s="5"/>
      <c r="G2869" s="5" t="s">
        <v>12243</v>
      </c>
      <c r="H2869" s="2" t="s">
        <v>39599</v>
      </c>
      <c r="I2869" s="3" t="s">
        <v>44893</v>
      </c>
      <c r="J2869" s="3" t="s">
        <v>50804</v>
      </c>
      <c r="K2869" s="10" t="str">
        <f t="shared" si="44"/>
        <v>https://gestis.dguv.de/data?name=108765</v>
      </c>
    </row>
    <row r="2870" spans="1:11" ht="36.9" x14ac:dyDescent="0.4">
      <c r="A2870" s="5" t="s">
        <v>12244</v>
      </c>
      <c r="B2870" s="8" t="s">
        <v>12245</v>
      </c>
      <c r="C2870" s="5"/>
      <c r="D2870" s="5" t="s">
        <v>12246</v>
      </c>
      <c r="E2870" s="5" t="s">
        <v>12247</v>
      </c>
      <c r="F2870" s="5"/>
      <c r="G2870" s="5" t="s">
        <v>12248</v>
      </c>
      <c r="H2870" s="2" t="s">
        <v>39600</v>
      </c>
      <c r="I2870" s="3" t="s">
        <v>44894</v>
      </c>
      <c r="J2870" s="3" t="s">
        <v>50805</v>
      </c>
      <c r="K2870" s="10" t="str">
        <f t="shared" si="44"/>
        <v>https://gestis.dguv.de/data?name=108935</v>
      </c>
    </row>
    <row r="2871" spans="1:11" ht="24.6" x14ac:dyDescent="0.4">
      <c r="A2871" s="5" t="s">
        <v>12249</v>
      </c>
      <c r="B2871" s="8" t="s">
        <v>12250</v>
      </c>
      <c r="C2871" s="5"/>
      <c r="D2871" s="5" t="s">
        <v>18</v>
      </c>
      <c r="E2871" s="5" t="s">
        <v>12251</v>
      </c>
      <c r="F2871" s="5"/>
      <c r="G2871" s="5" t="s">
        <v>12252</v>
      </c>
      <c r="H2871" s="2" t="s">
        <v>39601</v>
      </c>
      <c r="J2871" s="3" t="s">
        <v>50806</v>
      </c>
      <c r="K2871" s="10" t="str">
        <f t="shared" si="44"/>
        <v>https://gestis.dguv.de/data?name=108991</v>
      </c>
    </row>
    <row r="2872" spans="1:11" x14ac:dyDescent="0.4">
      <c r="A2872" s="5" t="s">
        <v>12253</v>
      </c>
      <c r="B2872" s="8" t="s">
        <v>12254</v>
      </c>
      <c r="C2872" s="5"/>
      <c r="D2872" s="5" t="s">
        <v>18</v>
      </c>
      <c r="E2872" s="5" t="s">
        <v>12255</v>
      </c>
      <c r="F2872" s="5"/>
      <c r="G2872" s="5" t="s">
        <v>12256</v>
      </c>
      <c r="H2872" s="2" t="s">
        <v>38763</v>
      </c>
      <c r="I2872" s="3" t="s">
        <v>44164</v>
      </c>
      <c r="J2872" s="3" t="s">
        <v>50807</v>
      </c>
      <c r="K2872" s="10" t="str">
        <f t="shared" si="44"/>
        <v>https://gestis.dguv.de/data?name=109015</v>
      </c>
    </row>
    <row r="2873" spans="1:11" x14ac:dyDescent="0.4">
      <c r="A2873" s="5" t="s">
        <v>12257</v>
      </c>
      <c r="B2873" s="8" t="s">
        <v>12258</v>
      </c>
      <c r="C2873" s="5"/>
      <c r="D2873" s="5" t="s">
        <v>18</v>
      </c>
      <c r="E2873" s="5" t="s">
        <v>12259</v>
      </c>
      <c r="F2873" s="5"/>
      <c r="G2873" s="5" t="s">
        <v>12260</v>
      </c>
      <c r="H2873" s="2" t="s">
        <v>38089</v>
      </c>
      <c r="I2873" s="3" t="s">
        <v>43552</v>
      </c>
      <c r="J2873" s="3" t="s">
        <v>50808</v>
      </c>
      <c r="K2873" s="10" t="str">
        <f t="shared" si="44"/>
        <v>https://gestis.dguv.de/data?name=109023</v>
      </c>
    </row>
    <row r="2874" spans="1:11" x14ac:dyDescent="0.4">
      <c r="A2874" s="5" t="s">
        <v>12261</v>
      </c>
      <c r="B2874" s="8" t="s">
        <v>12262</v>
      </c>
      <c r="C2874" s="5"/>
      <c r="D2874" s="5" t="s">
        <v>6423</v>
      </c>
      <c r="E2874" s="5" t="s">
        <v>18</v>
      </c>
      <c r="F2874" s="5"/>
      <c r="G2874" s="5" t="s">
        <v>12263</v>
      </c>
      <c r="H2874" s="2" t="s">
        <v>39602</v>
      </c>
      <c r="I2874" s="3" t="s">
        <v>44895</v>
      </c>
      <c r="J2874" s="3" t="s">
        <v>50809</v>
      </c>
      <c r="K2874" s="10" t="str">
        <f t="shared" si="44"/>
        <v>https://gestis.dguv.de/data?name=109033</v>
      </c>
    </row>
    <row r="2875" spans="1:11" x14ac:dyDescent="0.4">
      <c r="A2875" s="5" t="s">
        <v>12264</v>
      </c>
      <c r="B2875" s="8" t="s">
        <v>12265</v>
      </c>
      <c r="C2875" s="5"/>
      <c r="D2875" s="5" t="s">
        <v>18</v>
      </c>
      <c r="E2875" s="5" t="s">
        <v>12266</v>
      </c>
      <c r="F2875" s="5"/>
      <c r="G2875" s="5" t="s">
        <v>12267</v>
      </c>
      <c r="H2875" s="2" t="s">
        <v>38574</v>
      </c>
      <c r="I2875" s="3" t="s">
        <v>44001</v>
      </c>
      <c r="J2875" s="3" t="s">
        <v>50810</v>
      </c>
      <c r="K2875" s="10" t="str">
        <f t="shared" si="44"/>
        <v>https://gestis.dguv.de/data?name=109037</v>
      </c>
    </row>
    <row r="2876" spans="1:11" x14ac:dyDescent="0.4">
      <c r="A2876" s="5" t="s">
        <v>12268</v>
      </c>
      <c r="B2876" s="8" t="s">
        <v>12269</v>
      </c>
      <c r="C2876" s="5"/>
      <c r="D2876" s="5" t="s">
        <v>18</v>
      </c>
      <c r="E2876" s="5" t="s">
        <v>12270</v>
      </c>
      <c r="F2876" s="5"/>
      <c r="G2876" s="5" t="s">
        <v>12271</v>
      </c>
      <c r="H2876" s="2" t="s">
        <v>38876</v>
      </c>
      <c r="I2876" s="3" t="s">
        <v>44260</v>
      </c>
      <c r="J2876" s="3" t="s">
        <v>50811</v>
      </c>
      <c r="K2876" s="10" t="str">
        <f t="shared" si="44"/>
        <v>https://gestis.dguv.de/data?name=109053</v>
      </c>
    </row>
    <row r="2877" spans="1:11" ht="24.6" x14ac:dyDescent="0.4">
      <c r="A2877" s="5" t="s">
        <v>12272</v>
      </c>
      <c r="B2877" s="8" t="s">
        <v>12273</v>
      </c>
      <c r="C2877" s="5"/>
      <c r="D2877" s="5" t="s">
        <v>12274</v>
      </c>
      <c r="E2877" s="5" t="s">
        <v>12275</v>
      </c>
      <c r="F2877" s="5"/>
      <c r="G2877" s="5" t="s">
        <v>12276</v>
      </c>
      <c r="H2877" s="2" t="s">
        <v>39603</v>
      </c>
      <c r="I2877" s="3" t="s">
        <v>44896</v>
      </c>
      <c r="J2877" s="3" t="s">
        <v>50812</v>
      </c>
      <c r="K2877" s="10" t="str">
        <f t="shared" si="44"/>
        <v>https://gestis.dguv.de/data?name=109204</v>
      </c>
    </row>
    <row r="2878" spans="1:11" x14ac:dyDescent="0.4">
      <c r="A2878" s="5" t="s">
        <v>12277</v>
      </c>
      <c r="B2878" s="8" t="s">
        <v>12278</v>
      </c>
      <c r="C2878" s="5"/>
      <c r="D2878" s="5" t="s">
        <v>12279</v>
      </c>
      <c r="E2878" s="5" t="s">
        <v>12280</v>
      </c>
      <c r="F2878" s="5"/>
      <c r="G2878" s="5" t="s">
        <v>12281</v>
      </c>
      <c r="H2878" s="2" t="s">
        <v>39604</v>
      </c>
      <c r="I2878" s="3" t="s">
        <v>44897</v>
      </c>
      <c r="J2878" s="3" t="s">
        <v>50813</v>
      </c>
      <c r="K2878" s="10" t="str">
        <f t="shared" si="44"/>
        <v>https://gestis.dguv.de/data?name=109233</v>
      </c>
    </row>
    <row r="2879" spans="1:11" ht="24.6" x14ac:dyDescent="0.4">
      <c r="A2879" s="5" t="s">
        <v>12282</v>
      </c>
      <c r="B2879" s="8" t="s">
        <v>12283</v>
      </c>
      <c r="C2879" s="5"/>
      <c r="D2879" s="5" t="s">
        <v>18</v>
      </c>
      <c r="E2879" s="5" t="s">
        <v>12284</v>
      </c>
      <c r="F2879" s="5"/>
      <c r="G2879" s="5" t="s">
        <v>12285</v>
      </c>
      <c r="H2879" s="2" t="s">
        <v>39605</v>
      </c>
      <c r="I2879" s="3" t="s">
        <v>44898</v>
      </c>
      <c r="J2879" s="3" t="s">
        <v>50814</v>
      </c>
      <c r="K2879" s="10" t="str">
        <f t="shared" si="44"/>
        <v>https://gestis.dguv.de/data?name=109330</v>
      </c>
    </row>
    <row r="2880" spans="1:11" x14ac:dyDescent="0.4">
      <c r="A2880" s="5" t="s">
        <v>12286</v>
      </c>
      <c r="B2880" s="8" t="s">
        <v>12287</v>
      </c>
      <c r="C2880" s="5"/>
      <c r="D2880" s="5" t="s">
        <v>18</v>
      </c>
      <c r="E2880" s="5" t="s">
        <v>12288</v>
      </c>
      <c r="F2880" s="5"/>
      <c r="G2880" s="5" t="s">
        <v>12289</v>
      </c>
      <c r="H2880" s="2" t="s">
        <v>39606</v>
      </c>
      <c r="I2880" s="3" t="s">
        <v>44899</v>
      </c>
      <c r="J2880" s="3" t="s">
        <v>50815</v>
      </c>
      <c r="K2880" s="10" t="str">
        <f t="shared" si="44"/>
        <v>https://gestis.dguv.de/data?name=109332</v>
      </c>
    </row>
    <row r="2881" spans="1:11" ht="36.9" x14ac:dyDescent="0.4">
      <c r="A2881" s="5" t="s">
        <v>12290</v>
      </c>
      <c r="B2881" s="8" t="s">
        <v>12291</v>
      </c>
      <c r="C2881" s="5"/>
      <c r="D2881" s="5" t="s">
        <v>18</v>
      </c>
      <c r="E2881" s="5" t="s">
        <v>12292</v>
      </c>
      <c r="F2881" s="5"/>
      <c r="G2881" s="5" t="s">
        <v>12293</v>
      </c>
      <c r="H2881" s="2" t="s">
        <v>39607</v>
      </c>
      <c r="I2881" s="3" t="s">
        <v>44900</v>
      </c>
      <c r="J2881" s="3" t="s">
        <v>50816</v>
      </c>
      <c r="K2881" s="10" t="str">
        <f t="shared" si="44"/>
        <v>https://gestis.dguv.de/data?name=109336</v>
      </c>
    </row>
    <row r="2882" spans="1:11" ht="24.6" x14ac:dyDescent="0.4">
      <c r="A2882" s="5" t="s">
        <v>12294</v>
      </c>
      <c r="B2882" s="8" t="s">
        <v>12295</v>
      </c>
      <c r="C2882" s="5"/>
      <c r="D2882" s="5" t="s">
        <v>12296</v>
      </c>
      <c r="E2882" s="5" t="s">
        <v>12297</v>
      </c>
      <c r="F2882" s="5"/>
      <c r="G2882" s="5" t="s">
        <v>12298</v>
      </c>
      <c r="H2882" s="2" t="s">
        <v>39608</v>
      </c>
      <c r="I2882" s="3" t="s">
        <v>44901</v>
      </c>
      <c r="J2882" s="3" t="s">
        <v>50817</v>
      </c>
      <c r="K2882" s="10" t="str">
        <f t="shared" si="44"/>
        <v>https://gestis.dguv.de/data?name=109337</v>
      </c>
    </row>
    <row r="2883" spans="1:11" x14ac:dyDescent="0.4">
      <c r="A2883" s="5" t="s">
        <v>12299</v>
      </c>
      <c r="B2883" s="8" t="s">
        <v>12300</v>
      </c>
      <c r="C2883" s="5"/>
      <c r="D2883" s="5" t="s">
        <v>1273</v>
      </c>
      <c r="E2883" s="5" t="s">
        <v>12301</v>
      </c>
      <c r="F2883" s="5"/>
      <c r="G2883" s="5" t="s">
        <v>12302</v>
      </c>
      <c r="H2883" s="2" t="s">
        <v>39609</v>
      </c>
      <c r="I2883" s="3" t="s">
        <v>44902</v>
      </c>
      <c r="J2883" s="3" t="s">
        <v>50818</v>
      </c>
      <c r="K2883" s="10" t="str">
        <f t="shared" ref="K2883:K2946" si="45">HYPERLINK(J2883)</f>
        <v>https://gestis.dguv.de/data?name=109339</v>
      </c>
    </row>
    <row r="2884" spans="1:11" ht="36.9" x14ac:dyDescent="0.4">
      <c r="A2884" s="5" t="s">
        <v>12303</v>
      </c>
      <c r="B2884" s="8" t="s">
        <v>12304</v>
      </c>
      <c r="C2884" s="5"/>
      <c r="D2884" s="5" t="s">
        <v>18</v>
      </c>
      <c r="E2884" s="5" t="s">
        <v>12305</v>
      </c>
      <c r="F2884" s="5"/>
      <c r="G2884" s="5" t="s">
        <v>12306</v>
      </c>
      <c r="H2884" s="2" t="s">
        <v>39610</v>
      </c>
      <c r="I2884" s="3" t="s">
        <v>44903</v>
      </c>
      <c r="J2884" s="3" t="s">
        <v>50819</v>
      </c>
      <c r="K2884" s="10" t="str">
        <f t="shared" si="45"/>
        <v>https://gestis.dguv.de/data?name=109350</v>
      </c>
    </row>
    <row r="2885" spans="1:11" x14ac:dyDescent="0.4">
      <c r="A2885" s="5" t="s">
        <v>12307</v>
      </c>
      <c r="B2885" s="8" t="s">
        <v>12308</v>
      </c>
      <c r="C2885" s="5"/>
      <c r="D2885" s="5" t="s">
        <v>7513</v>
      </c>
      <c r="E2885" s="5" t="s">
        <v>12309</v>
      </c>
      <c r="F2885" s="5"/>
      <c r="G2885" s="5" t="s">
        <v>12310</v>
      </c>
      <c r="H2885" s="2" t="s">
        <v>39611</v>
      </c>
      <c r="I2885" s="3" t="s">
        <v>44904</v>
      </c>
      <c r="J2885" s="3" t="s">
        <v>50820</v>
      </c>
      <c r="K2885" s="10" t="str">
        <f t="shared" si="45"/>
        <v>https://gestis.dguv.de/data?name=109355</v>
      </c>
    </row>
    <row r="2886" spans="1:11" x14ac:dyDescent="0.4">
      <c r="A2886" s="5" t="s">
        <v>12311</v>
      </c>
      <c r="B2886" s="8" t="s">
        <v>12312</v>
      </c>
      <c r="C2886" s="5"/>
      <c r="D2886" s="5" t="s">
        <v>18</v>
      </c>
      <c r="E2886" s="5" t="s">
        <v>12313</v>
      </c>
      <c r="F2886" s="5"/>
      <c r="G2886" s="5" t="s">
        <v>12314</v>
      </c>
      <c r="H2886" s="2" t="s">
        <v>39612</v>
      </c>
      <c r="I2886" s="3" t="s">
        <v>44905</v>
      </c>
      <c r="J2886" s="3" t="s">
        <v>50821</v>
      </c>
      <c r="K2886" s="10" t="str">
        <f t="shared" si="45"/>
        <v>https://gestis.dguv.de/data?name=109356</v>
      </c>
    </row>
    <row r="2887" spans="1:11" x14ac:dyDescent="0.4">
      <c r="A2887" s="5" t="s">
        <v>12315</v>
      </c>
      <c r="B2887" s="8" t="s">
        <v>12316</v>
      </c>
      <c r="C2887" s="5"/>
      <c r="D2887" s="5" t="s">
        <v>18</v>
      </c>
      <c r="E2887" s="5" t="s">
        <v>12317</v>
      </c>
      <c r="F2887" s="5"/>
      <c r="G2887" s="5" t="s">
        <v>12318</v>
      </c>
      <c r="H2887" s="2" t="s">
        <v>39613</v>
      </c>
      <c r="I2887" s="3" t="s">
        <v>44906</v>
      </c>
      <c r="J2887" s="3" t="s">
        <v>50822</v>
      </c>
      <c r="K2887" s="10" t="str">
        <f t="shared" si="45"/>
        <v>https://gestis.dguv.de/data?name=109364</v>
      </c>
    </row>
    <row r="2888" spans="1:11" x14ac:dyDescent="0.4">
      <c r="A2888" s="5" t="s">
        <v>12319</v>
      </c>
      <c r="B2888" s="8" t="s">
        <v>12320</v>
      </c>
      <c r="C2888" s="5"/>
      <c r="D2888" s="5" t="s">
        <v>18</v>
      </c>
      <c r="E2888" s="5" t="s">
        <v>12321</v>
      </c>
      <c r="F2888" s="5"/>
      <c r="G2888" s="5" t="s">
        <v>12322</v>
      </c>
      <c r="H2888" s="2" t="s">
        <v>39614</v>
      </c>
      <c r="I2888" s="3" t="s">
        <v>44907</v>
      </c>
      <c r="J2888" s="3" t="s">
        <v>50823</v>
      </c>
      <c r="K2888" s="10" t="str">
        <f t="shared" si="45"/>
        <v>https://gestis.dguv.de/data?name=109377</v>
      </c>
    </row>
    <row r="2889" spans="1:11" x14ac:dyDescent="0.4">
      <c r="A2889" s="5" t="s">
        <v>12323</v>
      </c>
      <c r="B2889" s="8" t="s">
        <v>12324</v>
      </c>
      <c r="C2889" s="5"/>
      <c r="D2889" s="5" t="s">
        <v>18</v>
      </c>
      <c r="E2889" s="5" t="s">
        <v>12325</v>
      </c>
      <c r="F2889" s="5"/>
      <c r="G2889" s="5" t="s">
        <v>12326</v>
      </c>
      <c r="H2889" s="2" t="s">
        <v>39615</v>
      </c>
      <c r="I2889" s="3" t="s">
        <v>44908</v>
      </c>
      <c r="J2889" s="3" t="s">
        <v>50824</v>
      </c>
      <c r="K2889" s="10" t="str">
        <f t="shared" si="45"/>
        <v>https://gestis.dguv.de/data?name=109386</v>
      </c>
    </row>
    <row r="2890" spans="1:11" x14ac:dyDescent="0.4">
      <c r="A2890" s="5" t="s">
        <v>12327</v>
      </c>
      <c r="B2890" s="8" t="s">
        <v>12328</v>
      </c>
      <c r="C2890" s="5"/>
      <c r="D2890" s="5" t="s">
        <v>18</v>
      </c>
      <c r="E2890" s="5" t="s">
        <v>12329</v>
      </c>
      <c r="F2890" s="5"/>
      <c r="G2890" s="5" t="s">
        <v>12330</v>
      </c>
      <c r="H2890" s="2" t="s">
        <v>39616</v>
      </c>
      <c r="I2890" s="3" t="s">
        <v>44909</v>
      </c>
      <c r="J2890" s="3" t="s">
        <v>50825</v>
      </c>
      <c r="K2890" s="10" t="str">
        <f t="shared" si="45"/>
        <v>https://gestis.dguv.de/data?name=109387</v>
      </c>
    </row>
    <row r="2891" spans="1:11" x14ac:dyDescent="0.4">
      <c r="A2891" s="5" t="s">
        <v>12331</v>
      </c>
      <c r="B2891" s="8" t="s">
        <v>12332</v>
      </c>
      <c r="C2891" s="5"/>
      <c r="D2891" s="5" t="s">
        <v>12333</v>
      </c>
      <c r="E2891" s="5" t="s">
        <v>12334</v>
      </c>
      <c r="F2891" s="5"/>
      <c r="G2891" s="5" t="s">
        <v>12335</v>
      </c>
      <c r="H2891" s="2" t="s">
        <v>39617</v>
      </c>
      <c r="I2891" s="3" t="s">
        <v>44910</v>
      </c>
      <c r="J2891" s="3" t="s">
        <v>50826</v>
      </c>
      <c r="K2891" s="10" t="str">
        <f t="shared" si="45"/>
        <v>https://gestis.dguv.de/data?name=109388</v>
      </c>
    </row>
    <row r="2892" spans="1:11" x14ac:dyDescent="0.4">
      <c r="A2892" s="5" t="s">
        <v>12336</v>
      </c>
      <c r="B2892" s="8" t="s">
        <v>12337</v>
      </c>
      <c r="C2892" s="5"/>
      <c r="D2892" s="5" t="s">
        <v>18</v>
      </c>
      <c r="E2892" s="5" t="s">
        <v>12338</v>
      </c>
      <c r="F2892" s="5"/>
      <c r="G2892" s="5" t="s">
        <v>12339</v>
      </c>
      <c r="H2892" s="2" t="s">
        <v>39618</v>
      </c>
      <c r="I2892" s="3" t="s">
        <v>44911</v>
      </c>
      <c r="J2892" s="3" t="s">
        <v>50827</v>
      </c>
      <c r="K2892" s="10" t="str">
        <f t="shared" si="45"/>
        <v>https://gestis.dguv.de/data?name=109400</v>
      </c>
    </row>
    <row r="2893" spans="1:11" ht="24.6" x14ac:dyDescent="0.4">
      <c r="A2893" s="5" t="s">
        <v>12340</v>
      </c>
      <c r="B2893" s="8" t="s">
        <v>12341</v>
      </c>
      <c r="C2893" s="5"/>
      <c r="D2893" s="5" t="s">
        <v>612</v>
      </c>
      <c r="E2893" s="5" t="s">
        <v>12342</v>
      </c>
      <c r="F2893" s="5"/>
      <c r="G2893" s="5" t="s">
        <v>12343</v>
      </c>
      <c r="H2893" s="2" t="s">
        <v>39619</v>
      </c>
      <c r="I2893" s="3" t="s">
        <v>44912</v>
      </c>
      <c r="J2893" s="3" t="s">
        <v>50828</v>
      </c>
      <c r="K2893" s="10" t="str">
        <f t="shared" si="45"/>
        <v>https://gestis.dguv.de/data?name=109405</v>
      </c>
    </row>
    <row r="2894" spans="1:11" ht="36.9" x14ac:dyDescent="0.4">
      <c r="A2894" s="5" t="s">
        <v>12344</v>
      </c>
      <c r="B2894" s="8" t="s">
        <v>12345</v>
      </c>
      <c r="C2894" s="5"/>
      <c r="D2894" s="5" t="s">
        <v>18</v>
      </c>
      <c r="E2894" s="5" t="s">
        <v>12346</v>
      </c>
      <c r="F2894" s="5"/>
      <c r="G2894" s="5" t="s">
        <v>12347</v>
      </c>
      <c r="H2894" s="2" t="s">
        <v>39620</v>
      </c>
      <c r="I2894" s="3" t="s">
        <v>44913</v>
      </c>
      <c r="J2894" s="3" t="s">
        <v>50829</v>
      </c>
      <c r="K2894" s="10" t="str">
        <f t="shared" si="45"/>
        <v>https://gestis.dguv.de/data?name=109414</v>
      </c>
    </row>
    <row r="2895" spans="1:11" x14ac:dyDescent="0.4">
      <c r="A2895" s="5" t="s">
        <v>12348</v>
      </c>
      <c r="B2895" s="8" t="s">
        <v>12349</v>
      </c>
      <c r="C2895" s="5"/>
      <c r="D2895" s="5" t="s">
        <v>18</v>
      </c>
      <c r="E2895" s="5" t="s">
        <v>12350</v>
      </c>
      <c r="F2895" s="5"/>
      <c r="G2895" s="5" t="s">
        <v>12351</v>
      </c>
      <c r="H2895" s="2" t="s">
        <v>39621</v>
      </c>
      <c r="I2895" s="3" t="s">
        <v>44914</v>
      </c>
      <c r="J2895" s="3" t="s">
        <v>50830</v>
      </c>
      <c r="K2895" s="10" t="str">
        <f t="shared" si="45"/>
        <v>https://gestis.dguv.de/data?name=109426</v>
      </c>
    </row>
    <row r="2896" spans="1:11" ht="36.9" x14ac:dyDescent="0.4">
      <c r="A2896" s="5" t="s">
        <v>12352</v>
      </c>
      <c r="B2896" s="8" t="s">
        <v>12353</v>
      </c>
      <c r="C2896" s="5"/>
      <c r="D2896" s="5" t="s">
        <v>18</v>
      </c>
      <c r="E2896" s="5" t="s">
        <v>12354</v>
      </c>
      <c r="F2896" s="5"/>
      <c r="G2896" s="5" t="s">
        <v>12355</v>
      </c>
      <c r="J2896" s="3" t="s">
        <v>50831</v>
      </c>
      <c r="K2896" s="10" t="str">
        <f t="shared" si="45"/>
        <v>https://gestis.dguv.de/data?name=109493</v>
      </c>
    </row>
    <row r="2897" spans="1:11" x14ac:dyDescent="0.4">
      <c r="A2897" s="5" t="s">
        <v>12356</v>
      </c>
      <c r="B2897" s="8" t="s">
        <v>12357</v>
      </c>
      <c r="C2897" s="5"/>
      <c r="D2897" s="5" t="s">
        <v>18</v>
      </c>
      <c r="E2897" s="5" t="s">
        <v>12358</v>
      </c>
      <c r="F2897" s="5"/>
      <c r="G2897" s="5" t="s">
        <v>12359</v>
      </c>
      <c r="H2897" s="2" t="s">
        <v>39622</v>
      </c>
      <c r="I2897" s="3" t="s">
        <v>44915</v>
      </c>
      <c r="J2897" s="3" t="s">
        <v>50832</v>
      </c>
      <c r="K2897" s="10" t="str">
        <f t="shared" si="45"/>
        <v>https://gestis.dguv.de/data?name=109566</v>
      </c>
    </row>
    <row r="2898" spans="1:11" x14ac:dyDescent="0.4">
      <c r="A2898" s="5" t="s">
        <v>12360</v>
      </c>
      <c r="B2898" s="8" t="s">
        <v>12361</v>
      </c>
      <c r="C2898" s="5"/>
      <c r="D2898" s="5" t="s">
        <v>12362</v>
      </c>
      <c r="E2898" s="5" t="s">
        <v>12363</v>
      </c>
      <c r="F2898" s="5"/>
      <c r="G2898" s="5" t="s">
        <v>12364</v>
      </c>
      <c r="H2898" s="2" t="s">
        <v>39623</v>
      </c>
      <c r="I2898" s="3" t="s">
        <v>44916</v>
      </c>
      <c r="J2898" s="3" t="s">
        <v>50833</v>
      </c>
      <c r="K2898" s="10" t="str">
        <f t="shared" si="45"/>
        <v>https://gestis.dguv.de/data?name=109568</v>
      </c>
    </row>
    <row r="2899" spans="1:11" x14ac:dyDescent="0.4">
      <c r="A2899" s="5" t="s">
        <v>12365</v>
      </c>
      <c r="B2899" s="8" t="s">
        <v>18</v>
      </c>
      <c r="C2899" s="5"/>
      <c r="D2899" s="5" t="s">
        <v>18</v>
      </c>
      <c r="E2899" s="5" t="s">
        <v>18</v>
      </c>
      <c r="F2899" s="5"/>
      <c r="G2899" s="5" t="s">
        <v>12366</v>
      </c>
      <c r="H2899" s="2" t="s">
        <v>38304</v>
      </c>
      <c r="I2899" s="3" t="s">
        <v>43751</v>
      </c>
      <c r="J2899" s="3" t="s">
        <v>50834</v>
      </c>
      <c r="K2899" s="10" t="str">
        <f t="shared" si="45"/>
        <v>https://gestis.dguv.de/data?name=109613</v>
      </c>
    </row>
    <row r="2900" spans="1:11" x14ac:dyDescent="0.4">
      <c r="A2900" s="5" t="s">
        <v>12367</v>
      </c>
      <c r="B2900" s="8" t="s">
        <v>12368</v>
      </c>
      <c r="C2900" s="5"/>
      <c r="D2900" s="5" t="s">
        <v>10515</v>
      </c>
      <c r="E2900" s="5" t="s">
        <v>12369</v>
      </c>
      <c r="F2900" s="5"/>
      <c r="G2900" s="5" t="s">
        <v>12370</v>
      </c>
      <c r="H2900" s="2" t="s">
        <v>39624</v>
      </c>
      <c r="I2900" s="3" t="s">
        <v>44917</v>
      </c>
      <c r="J2900" s="3" t="s">
        <v>50835</v>
      </c>
      <c r="K2900" s="10" t="str">
        <f t="shared" si="45"/>
        <v>https://gestis.dguv.de/data?name=109619</v>
      </c>
    </row>
    <row r="2901" spans="1:11" x14ac:dyDescent="0.4">
      <c r="A2901" s="5" t="s">
        <v>12371</v>
      </c>
      <c r="B2901" s="8" t="s">
        <v>12372</v>
      </c>
      <c r="C2901" s="5"/>
      <c r="D2901" s="5" t="s">
        <v>18</v>
      </c>
      <c r="E2901" s="5" t="s">
        <v>12373</v>
      </c>
      <c r="F2901" s="5"/>
      <c r="G2901" s="5" t="s">
        <v>12374</v>
      </c>
      <c r="H2901" s="2" t="s">
        <v>38618</v>
      </c>
      <c r="I2901" s="3" t="s">
        <v>44039</v>
      </c>
      <c r="J2901" s="3" t="s">
        <v>50836</v>
      </c>
      <c r="K2901" s="10" t="str">
        <f t="shared" si="45"/>
        <v>https://gestis.dguv.de/data?name=109628</v>
      </c>
    </row>
    <row r="2902" spans="1:11" x14ac:dyDescent="0.4">
      <c r="A2902" s="5" t="s">
        <v>12375</v>
      </c>
      <c r="B2902" s="8" t="s">
        <v>12376</v>
      </c>
      <c r="C2902" s="5" t="s">
        <v>37293</v>
      </c>
      <c r="D2902" s="5" t="s">
        <v>18</v>
      </c>
      <c r="E2902" s="5" t="s">
        <v>12377</v>
      </c>
      <c r="F2902" s="5"/>
      <c r="G2902" s="5" t="s">
        <v>12378</v>
      </c>
      <c r="H2902" s="2" t="s">
        <v>39625</v>
      </c>
      <c r="I2902" s="3" t="s">
        <v>44918</v>
      </c>
      <c r="J2902" s="3" t="s">
        <v>50837</v>
      </c>
      <c r="K2902" s="10" t="str">
        <f t="shared" si="45"/>
        <v>https://gestis.dguv.de/data?name=109644</v>
      </c>
    </row>
    <row r="2903" spans="1:11" x14ac:dyDescent="0.4">
      <c r="A2903" s="5" t="s">
        <v>12379</v>
      </c>
      <c r="B2903" s="8" t="s">
        <v>12380</v>
      </c>
      <c r="C2903" s="5" t="s">
        <v>37294</v>
      </c>
      <c r="D2903" s="5" t="s">
        <v>12381</v>
      </c>
      <c r="E2903" s="5" t="s">
        <v>12382</v>
      </c>
      <c r="F2903" s="5"/>
      <c r="G2903" s="5" t="s">
        <v>12383</v>
      </c>
      <c r="H2903" s="2" t="s">
        <v>39626</v>
      </c>
      <c r="I2903" s="3" t="s">
        <v>44919</v>
      </c>
      <c r="J2903" s="3" t="s">
        <v>50838</v>
      </c>
      <c r="K2903" s="10" t="str">
        <f t="shared" si="45"/>
        <v>https://gestis.dguv.de/data?name=109650</v>
      </c>
    </row>
    <row r="2904" spans="1:11" ht="24.6" x14ac:dyDescent="0.4">
      <c r="A2904" s="5" t="s">
        <v>12384</v>
      </c>
      <c r="B2904" s="8" t="s">
        <v>12385</v>
      </c>
      <c r="C2904" s="5"/>
      <c r="D2904" s="5" t="s">
        <v>18</v>
      </c>
      <c r="E2904" s="5" t="s">
        <v>12386</v>
      </c>
      <c r="F2904" s="5"/>
      <c r="G2904" s="5" t="s">
        <v>10412</v>
      </c>
      <c r="H2904" s="2" t="s">
        <v>39627</v>
      </c>
      <c r="I2904" s="3" t="s">
        <v>44920</v>
      </c>
      <c r="J2904" s="3" t="s">
        <v>50839</v>
      </c>
      <c r="K2904" s="10" t="str">
        <f t="shared" si="45"/>
        <v>https://gestis.dguv.de/data?name=109684</v>
      </c>
    </row>
    <row r="2905" spans="1:11" ht="61.5" x14ac:dyDescent="0.4">
      <c r="A2905" s="5" t="s">
        <v>12387</v>
      </c>
      <c r="B2905" s="8" t="s">
        <v>12388</v>
      </c>
      <c r="C2905" s="5" t="s">
        <v>37295</v>
      </c>
      <c r="D2905" s="5" t="s">
        <v>18</v>
      </c>
      <c r="E2905" s="5" t="s">
        <v>12389</v>
      </c>
      <c r="F2905" s="5" t="s">
        <v>37538</v>
      </c>
      <c r="G2905" s="5" t="s">
        <v>12390</v>
      </c>
      <c r="H2905" s="2" t="s">
        <v>38456</v>
      </c>
      <c r="I2905" s="3" t="s">
        <v>43893</v>
      </c>
      <c r="J2905" s="3" t="s">
        <v>50840</v>
      </c>
      <c r="K2905" s="10" t="str">
        <f t="shared" si="45"/>
        <v>https://gestis.dguv.de/data?name=109688</v>
      </c>
    </row>
    <row r="2906" spans="1:11" x14ac:dyDescent="0.4">
      <c r="A2906" s="5" t="s">
        <v>12391</v>
      </c>
      <c r="B2906" s="8" t="s">
        <v>12392</v>
      </c>
      <c r="C2906" s="5"/>
      <c r="D2906" s="5" t="s">
        <v>18</v>
      </c>
      <c r="E2906" s="5" t="s">
        <v>12393</v>
      </c>
      <c r="F2906" s="5"/>
      <c r="G2906" s="5" t="s">
        <v>12394</v>
      </c>
      <c r="H2906" s="2" t="s">
        <v>39628</v>
      </c>
      <c r="I2906" s="3" t="s">
        <v>44921</v>
      </c>
      <c r="J2906" s="3" t="s">
        <v>50841</v>
      </c>
      <c r="K2906" s="10" t="str">
        <f t="shared" si="45"/>
        <v>https://gestis.dguv.de/data?name=109694</v>
      </c>
    </row>
    <row r="2907" spans="1:11" x14ac:dyDescent="0.4">
      <c r="A2907" s="5" t="s">
        <v>12395</v>
      </c>
      <c r="B2907" s="8" t="s">
        <v>12396</v>
      </c>
      <c r="C2907" s="5"/>
      <c r="D2907" s="5" t="s">
        <v>18</v>
      </c>
      <c r="E2907" s="5" t="s">
        <v>12397</v>
      </c>
      <c r="F2907" s="5"/>
      <c r="G2907" s="5" t="s">
        <v>12398</v>
      </c>
      <c r="H2907" s="2" t="s">
        <v>39453</v>
      </c>
      <c r="I2907" s="3" t="s">
        <v>44765</v>
      </c>
      <c r="J2907" s="3" t="s">
        <v>50842</v>
      </c>
      <c r="K2907" s="10" t="str">
        <f t="shared" si="45"/>
        <v>https://gestis.dguv.de/data?name=109707</v>
      </c>
    </row>
    <row r="2908" spans="1:11" x14ac:dyDescent="0.4">
      <c r="A2908" s="5" t="s">
        <v>12399</v>
      </c>
      <c r="B2908" s="8" t="s">
        <v>12400</v>
      </c>
      <c r="C2908" s="5"/>
      <c r="D2908" s="5" t="s">
        <v>18</v>
      </c>
      <c r="E2908" s="5" t="s">
        <v>12401</v>
      </c>
      <c r="F2908" s="5"/>
      <c r="G2908" s="5" t="s">
        <v>12402</v>
      </c>
      <c r="J2908" s="3" t="s">
        <v>50843</v>
      </c>
      <c r="K2908" s="10" t="str">
        <f t="shared" si="45"/>
        <v>https://gestis.dguv.de/data?name=109724</v>
      </c>
    </row>
    <row r="2909" spans="1:11" ht="24.6" x14ac:dyDescent="0.4">
      <c r="A2909" s="5" t="s">
        <v>12403</v>
      </c>
      <c r="B2909" s="8" t="s">
        <v>12404</v>
      </c>
      <c r="C2909" s="5"/>
      <c r="D2909" s="5" t="s">
        <v>18</v>
      </c>
      <c r="E2909" s="5" t="s">
        <v>12405</v>
      </c>
      <c r="F2909" s="5"/>
      <c r="G2909" s="5" t="s">
        <v>12406</v>
      </c>
      <c r="H2909" s="2" t="s">
        <v>39629</v>
      </c>
      <c r="I2909" s="3" t="s">
        <v>44922</v>
      </c>
      <c r="J2909" s="3" t="s">
        <v>50844</v>
      </c>
      <c r="K2909" s="10" t="str">
        <f t="shared" si="45"/>
        <v>https://gestis.dguv.de/data?name=109743</v>
      </c>
    </row>
    <row r="2910" spans="1:11" x14ac:dyDescent="0.4">
      <c r="A2910" s="5" t="s">
        <v>12407</v>
      </c>
      <c r="B2910" s="8" t="s">
        <v>12408</v>
      </c>
      <c r="C2910" s="5"/>
      <c r="D2910" s="5" t="s">
        <v>18</v>
      </c>
      <c r="E2910" s="5" t="s">
        <v>12409</v>
      </c>
      <c r="F2910" s="5"/>
      <c r="G2910" s="5" t="s">
        <v>12410</v>
      </c>
      <c r="J2910" s="3" t="s">
        <v>50845</v>
      </c>
      <c r="K2910" s="10" t="str">
        <f t="shared" si="45"/>
        <v>https://gestis.dguv.de/data?name=109755</v>
      </c>
    </row>
    <row r="2911" spans="1:11" x14ac:dyDescent="0.4">
      <c r="A2911" s="5" t="s">
        <v>12411</v>
      </c>
      <c r="B2911" s="8" t="s">
        <v>12412</v>
      </c>
      <c r="C2911" s="5"/>
      <c r="D2911" s="5" t="s">
        <v>18</v>
      </c>
      <c r="E2911" s="5" t="s">
        <v>12413</v>
      </c>
      <c r="F2911" s="5"/>
      <c r="G2911" s="5" t="s">
        <v>12414</v>
      </c>
      <c r="H2911" s="2" t="s">
        <v>39630</v>
      </c>
      <c r="I2911" s="3" t="s">
        <v>44923</v>
      </c>
      <c r="J2911" s="3" t="s">
        <v>50846</v>
      </c>
      <c r="K2911" s="10" t="str">
        <f t="shared" si="45"/>
        <v>https://gestis.dguv.de/data?name=109758</v>
      </c>
    </row>
    <row r="2912" spans="1:11" x14ac:dyDescent="0.4">
      <c r="A2912" s="5" t="s">
        <v>12415</v>
      </c>
      <c r="B2912" s="8" t="s">
        <v>12416</v>
      </c>
      <c r="C2912" s="5"/>
      <c r="D2912" s="5" t="s">
        <v>18</v>
      </c>
      <c r="E2912" s="5" t="s">
        <v>12417</v>
      </c>
      <c r="F2912" s="5"/>
      <c r="G2912" s="5" t="s">
        <v>12418</v>
      </c>
      <c r="J2912" s="3" t="s">
        <v>50847</v>
      </c>
      <c r="K2912" s="10" t="str">
        <f t="shared" si="45"/>
        <v>https://gestis.dguv.de/data?name=109765</v>
      </c>
    </row>
    <row r="2913" spans="1:11" x14ac:dyDescent="0.4">
      <c r="A2913" s="5" t="s">
        <v>12419</v>
      </c>
      <c r="B2913" s="8" t="s">
        <v>12420</v>
      </c>
      <c r="C2913" s="5"/>
      <c r="D2913" s="5" t="s">
        <v>18</v>
      </c>
      <c r="E2913" s="5" t="s">
        <v>12421</v>
      </c>
      <c r="F2913" s="5"/>
      <c r="G2913" s="5" t="s">
        <v>12422</v>
      </c>
      <c r="H2913" s="2" t="s">
        <v>39631</v>
      </c>
      <c r="I2913" s="3" t="s">
        <v>44924</v>
      </c>
      <c r="J2913" s="3" t="s">
        <v>50848</v>
      </c>
      <c r="K2913" s="10" t="str">
        <f t="shared" si="45"/>
        <v>https://gestis.dguv.de/data?name=109768</v>
      </c>
    </row>
    <row r="2914" spans="1:11" ht="24.6" x14ac:dyDescent="0.4">
      <c r="A2914" s="5" t="s">
        <v>12423</v>
      </c>
      <c r="B2914" s="8" t="s">
        <v>12424</v>
      </c>
      <c r="C2914" s="5"/>
      <c r="D2914" s="5" t="s">
        <v>18</v>
      </c>
      <c r="E2914" s="5" t="s">
        <v>12425</v>
      </c>
      <c r="F2914" s="5"/>
      <c r="G2914" s="5" t="s">
        <v>12426</v>
      </c>
      <c r="H2914" s="2" t="s">
        <v>39632</v>
      </c>
      <c r="I2914" s="3" t="s">
        <v>44925</v>
      </c>
      <c r="J2914" s="3" t="s">
        <v>50849</v>
      </c>
      <c r="K2914" s="10" t="str">
        <f t="shared" si="45"/>
        <v>https://gestis.dguv.de/data?name=109786</v>
      </c>
    </row>
    <row r="2915" spans="1:11" x14ac:dyDescent="0.4">
      <c r="A2915" s="5" t="s">
        <v>12427</v>
      </c>
      <c r="B2915" s="8" t="s">
        <v>12428</v>
      </c>
      <c r="C2915" s="5"/>
      <c r="D2915" s="5" t="s">
        <v>12429</v>
      </c>
      <c r="E2915" s="5" t="s">
        <v>12430</v>
      </c>
      <c r="F2915" s="5"/>
      <c r="G2915" s="5" t="s">
        <v>12431</v>
      </c>
      <c r="H2915" s="2" t="s">
        <v>39633</v>
      </c>
      <c r="I2915" s="3" t="s">
        <v>44926</v>
      </c>
      <c r="J2915" s="3" t="s">
        <v>50850</v>
      </c>
      <c r="K2915" s="10" t="str">
        <f t="shared" si="45"/>
        <v>https://gestis.dguv.de/data?name=109899</v>
      </c>
    </row>
    <row r="2916" spans="1:11" ht="24.6" x14ac:dyDescent="0.4">
      <c r="A2916" s="5" t="s">
        <v>12432</v>
      </c>
      <c r="B2916" s="8" t="s">
        <v>12433</v>
      </c>
      <c r="C2916" s="5" t="s">
        <v>37296</v>
      </c>
      <c r="D2916" s="5" t="s">
        <v>18</v>
      </c>
      <c r="E2916" s="5" t="s">
        <v>12434</v>
      </c>
      <c r="F2916" s="5" t="s">
        <v>37539</v>
      </c>
      <c r="G2916" s="5" t="s">
        <v>12435</v>
      </c>
      <c r="H2916" s="2" t="s">
        <v>39603</v>
      </c>
      <c r="I2916" s="3" t="s">
        <v>44896</v>
      </c>
      <c r="J2916" s="3" t="s">
        <v>50851</v>
      </c>
      <c r="K2916" s="10" t="str">
        <f t="shared" si="45"/>
        <v>https://gestis.dguv.de/data?name=110063</v>
      </c>
    </row>
    <row r="2917" spans="1:11" x14ac:dyDescent="0.4">
      <c r="A2917" s="5" t="s">
        <v>12436</v>
      </c>
      <c r="B2917" s="8" t="s">
        <v>12437</v>
      </c>
      <c r="C2917" s="5"/>
      <c r="D2917" s="5" t="s">
        <v>18</v>
      </c>
      <c r="E2917" s="5" t="s">
        <v>12438</v>
      </c>
      <c r="F2917" s="5"/>
      <c r="G2917" s="5" t="s">
        <v>12439</v>
      </c>
      <c r="H2917" s="2" t="s">
        <v>39634</v>
      </c>
      <c r="I2917" s="3" t="s">
        <v>44927</v>
      </c>
      <c r="J2917" s="3" t="s">
        <v>50852</v>
      </c>
      <c r="K2917" s="10" t="str">
        <f t="shared" si="45"/>
        <v>https://gestis.dguv.de/data?name=110224</v>
      </c>
    </row>
    <row r="2918" spans="1:11" x14ac:dyDescent="0.4">
      <c r="A2918" s="5" t="s">
        <v>12440</v>
      </c>
      <c r="B2918" s="8" t="s">
        <v>12441</v>
      </c>
      <c r="C2918" s="5"/>
      <c r="D2918" s="5" t="s">
        <v>18</v>
      </c>
      <c r="E2918" s="5" t="s">
        <v>12442</v>
      </c>
      <c r="F2918" s="5"/>
      <c r="G2918" s="5" t="s">
        <v>12443</v>
      </c>
      <c r="H2918" s="2" t="s">
        <v>39635</v>
      </c>
      <c r="I2918" s="3" t="s">
        <v>44928</v>
      </c>
      <c r="J2918" s="3" t="s">
        <v>50853</v>
      </c>
      <c r="K2918" s="10" t="str">
        <f t="shared" si="45"/>
        <v>https://gestis.dguv.de/data?name=110249</v>
      </c>
    </row>
    <row r="2919" spans="1:11" x14ac:dyDescent="0.4">
      <c r="A2919" s="5" t="s">
        <v>12444</v>
      </c>
      <c r="B2919" s="8" t="s">
        <v>12445</v>
      </c>
      <c r="C2919" s="5"/>
      <c r="D2919" s="5" t="s">
        <v>18</v>
      </c>
      <c r="E2919" s="5" t="s">
        <v>12446</v>
      </c>
      <c r="F2919" s="5"/>
      <c r="G2919" s="5" t="s">
        <v>12447</v>
      </c>
      <c r="H2919" s="2" t="s">
        <v>38279</v>
      </c>
      <c r="I2919" s="3" t="s">
        <v>43627</v>
      </c>
      <c r="J2919" s="3" t="s">
        <v>50854</v>
      </c>
      <c r="K2919" s="10" t="str">
        <f t="shared" si="45"/>
        <v>https://gestis.dguv.de/data?name=110254</v>
      </c>
    </row>
    <row r="2920" spans="1:11" x14ac:dyDescent="0.4">
      <c r="A2920" s="5" t="s">
        <v>12448</v>
      </c>
      <c r="B2920" s="8" t="s">
        <v>12449</v>
      </c>
      <c r="C2920" s="5"/>
      <c r="D2920" s="5" t="s">
        <v>12450</v>
      </c>
      <c r="E2920" s="5" t="s">
        <v>12451</v>
      </c>
      <c r="F2920" s="5"/>
      <c r="G2920" s="5" t="s">
        <v>12452</v>
      </c>
      <c r="H2920" s="2" t="s">
        <v>38280</v>
      </c>
      <c r="I2920" s="3" t="s">
        <v>43550</v>
      </c>
      <c r="J2920" s="3" t="s">
        <v>50855</v>
      </c>
      <c r="K2920" s="10" t="str">
        <f t="shared" si="45"/>
        <v>https://gestis.dguv.de/data?name=110255</v>
      </c>
    </row>
    <row r="2921" spans="1:11" x14ac:dyDescent="0.4">
      <c r="A2921" s="5" t="s">
        <v>12453</v>
      </c>
      <c r="B2921" s="8" t="s">
        <v>12454</v>
      </c>
      <c r="C2921" s="5"/>
      <c r="D2921" s="5" t="s">
        <v>18</v>
      </c>
      <c r="E2921" s="5" t="s">
        <v>12455</v>
      </c>
      <c r="F2921" s="5"/>
      <c r="G2921" s="5" t="s">
        <v>12456</v>
      </c>
      <c r="H2921" s="2" t="s">
        <v>38089</v>
      </c>
      <c r="I2921" s="3" t="s">
        <v>43552</v>
      </c>
      <c r="J2921" s="3" t="s">
        <v>50856</v>
      </c>
      <c r="K2921" s="10" t="str">
        <f t="shared" si="45"/>
        <v>https://gestis.dguv.de/data?name=110284</v>
      </c>
    </row>
    <row r="2922" spans="1:11" x14ac:dyDescent="0.4">
      <c r="A2922" s="5" t="s">
        <v>12457</v>
      </c>
      <c r="B2922" s="8" t="s">
        <v>12458</v>
      </c>
      <c r="C2922" s="5"/>
      <c r="D2922" s="5" t="s">
        <v>18</v>
      </c>
      <c r="E2922" s="5" t="s">
        <v>12459</v>
      </c>
      <c r="F2922" s="5"/>
      <c r="G2922" s="5" t="s">
        <v>12460</v>
      </c>
      <c r="H2922" s="2" t="s">
        <v>38546</v>
      </c>
      <c r="I2922" s="3" t="s">
        <v>43974</v>
      </c>
      <c r="J2922" s="3" t="s">
        <v>50857</v>
      </c>
      <c r="K2922" s="10" t="str">
        <f t="shared" si="45"/>
        <v>https://gestis.dguv.de/data?name=110341</v>
      </c>
    </row>
    <row r="2923" spans="1:11" x14ac:dyDescent="0.4">
      <c r="A2923" s="5" t="s">
        <v>12461</v>
      </c>
      <c r="B2923" s="8" t="s">
        <v>12462</v>
      </c>
      <c r="C2923" s="5"/>
      <c r="D2923" s="5" t="s">
        <v>18</v>
      </c>
      <c r="E2923" s="5" t="s">
        <v>12463</v>
      </c>
      <c r="F2923" s="5"/>
      <c r="G2923" s="5" t="s">
        <v>12464</v>
      </c>
      <c r="H2923" s="2" t="s">
        <v>39636</v>
      </c>
      <c r="I2923" s="3" t="s">
        <v>44278</v>
      </c>
      <c r="J2923" s="3" t="s">
        <v>50858</v>
      </c>
      <c r="K2923" s="10" t="str">
        <f t="shared" si="45"/>
        <v>https://gestis.dguv.de/data?name=110383</v>
      </c>
    </row>
    <row r="2924" spans="1:11" x14ac:dyDescent="0.4">
      <c r="A2924" s="5" t="s">
        <v>12465</v>
      </c>
      <c r="B2924" s="8" t="s">
        <v>12466</v>
      </c>
      <c r="C2924" s="5"/>
      <c r="D2924" s="5" t="s">
        <v>18</v>
      </c>
      <c r="E2924" s="5" t="s">
        <v>12467</v>
      </c>
      <c r="F2924" s="5"/>
      <c r="G2924" s="5" t="s">
        <v>12468</v>
      </c>
      <c r="H2924" s="2" t="s">
        <v>38319</v>
      </c>
      <c r="I2924" s="3" t="s">
        <v>43765</v>
      </c>
      <c r="J2924" s="3" t="s">
        <v>50859</v>
      </c>
      <c r="K2924" s="10" t="str">
        <f t="shared" si="45"/>
        <v>https://gestis.dguv.de/data?name=110385</v>
      </c>
    </row>
    <row r="2925" spans="1:11" x14ac:dyDescent="0.4">
      <c r="A2925" s="5" t="s">
        <v>12469</v>
      </c>
      <c r="B2925" s="8" t="s">
        <v>12470</v>
      </c>
      <c r="C2925" s="5"/>
      <c r="D2925" s="5" t="s">
        <v>18</v>
      </c>
      <c r="E2925" s="5" t="s">
        <v>12471</v>
      </c>
      <c r="F2925" s="5"/>
      <c r="G2925" s="5" t="s">
        <v>12472</v>
      </c>
      <c r="H2925" s="2" t="s">
        <v>39637</v>
      </c>
      <c r="I2925" s="3" t="s">
        <v>44929</v>
      </c>
      <c r="J2925" s="3" t="s">
        <v>50860</v>
      </c>
      <c r="K2925" s="10" t="str">
        <f t="shared" si="45"/>
        <v>https://gestis.dguv.de/data?name=110433</v>
      </c>
    </row>
    <row r="2926" spans="1:11" x14ac:dyDescent="0.4">
      <c r="A2926" s="5" t="s">
        <v>12473</v>
      </c>
      <c r="B2926" s="8" t="s">
        <v>12474</v>
      </c>
      <c r="C2926" s="5"/>
      <c r="D2926" s="5" t="s">
        <v>18</v>
      </c>
      <c r="E2926" s="5" t="s">
        <v>12475</v>
      </c>
      <c r="F2926" s="5"/>
      <c r="G2926" s="5" t="s">
        <v>12476</v>
      </c>
      <c r="H2926" s="2" t="s">
        <v>38934</v>
      </c>
      <c r="I2926" s="3" t="s">
        <v>44312</v>
      </c>
      <c r="J2926" s="3" t="s">
        <v>50861</v>
      </c>
      <c r="K2926" s="10" t="str">
        <f t="shared" si="45"/>
        <v>https://gestis.dguv.de/data?name=110500</v>
      </c>
    </row>
    <row r="2927" spans="1:11" x14ac:dyDescent="0.4">
      <c r="A2927" s="5" t="s">
        <v>12477</v>
      </c>
      <c r="B2927" s="8" t="s">
        <v>12478</v>
      </c>
      <c r="C2927" s="5"/>
      <c r="D2927" s="5" t="s">
        <v>18</v>
      </c>
      <c r="E2927" s="5" t="s">
        <v>12479</v>
      </c>
      <c r="F2927" s="5"/>
      <c r="G2927" s="5" t="s">
        <v>12480</v>
      </c>
      <c r="H2927" s="2" t="s">
        <v>39638</v>
      </c>
      <c r="I2927" s="3" t="s">
        <v>44930</v>
      </c>
      <c r="J2927" s="3" t="s">
        <v>50862</v>
      </c>
      <c r="K2927" s="10" t="str">
        <f t="shared" si="45"/>
        <v>https://gestis.dguv.de/data?name=110525</v>
      </c>
    </row>
    <row r="2928" spans="1:11" x14ac:dyDescent="0.4">
      <c r="A2928" s="5" t="s">
        <v>12481</v>
      </c>
      <c r="B2928" s="8" t="s">
        <v>12482</v>
      </c>
      <c r="C2928" s="5"/>
      <c r="D2928" s="5" t="s">
        <v>18</v>
      </c>
      <c r="E2928" s="5" t="s">
        <v>12483</v>
      </c>
      <c r="F2928" s="5"/>
      <c r="G2928" s="5" t="s">
        <v>12484</v>
      </c>
      <c r="H2928" s="2" t="s">
        <v>38852</v>
      </c>
      <c r="I2928" s="3" t="s">
        <v>44241</v>
      </c>
      <c r="J2928" s="3" t="s">
        <v>50863</v>
      </c>
      <c r="K2928" s="10" t="str">
        <f t="shared" si="45"/>
        <v>https://gestis.dguv.de/data?name=110586</v>
      </c>
    </row>
    <row r="2929" spans="1:11" x14ac:dyDescent="0.4">
      <c r="A2929" s="5" t="s">
        <v>12485</v>
      </c>
      <c r="B2929" s="8" t="s">
        <v>12486</v>
      </c>
      <c r="C2929" s="5"/>
      <c r="D2929" s="5" t="s">
        <v>18</v>
      </c>
      <c r="E2929" s="5" t="s">
        <v>12487</v>
      </c>
      <c r="F2929" s="5"/>
      <c r="G2929" s="5" t="s">
        <v>12488</v>
      </c>
      <c r="H2929" s="2" t="s">
        <v>38433</v>
      </c>
      <c r="I2929" s="3" t="s">
        <v>43872</v>
      </c>
      <c r="J2929" s="3" t="s">
        <v>50864</v>
      </c>
      <c r="K2929" s="10" t="str">
        <f t="shared" si="45"/>
        <v>https://gestis.dguv.de/data?name=110618</v>
      </c>
    </row>
    <row r="2930" spans="1:11" x14ac:dyDescent="0.4">
      <c r="A2930" s="5" t="s">
        <v>12489</v>
      </c>
      <c r="B2930" s="8" t="s">
        <v>12490</v>
      </c>
      <c r="C2930" s="5"/>
      <c r="D2930" s="5" t="s">
        <v>18</v>
      </c>
      <c r="E2930" s="5" t="s">
        <v>12491</v>
      </c>
      <c r="F2930" s="5"/>
      <c r="G2930" s="5" t="s">
        <v>12492</v>
      </c>
      <c r="H2930" s="2" t="s">
        <v>39639</v>
      </c>
      <c r="I2930" s="3" t="s">
        <v>44931</v>
      </c>
      <c r="J2930" s="3" t="s">
        <v>50865</v>
      </c>
      <c r="K2930" s="10" t="str">
        <f t="shared" si="45"/>
        <v>https://gestis.dguv.de/data?name=110619</v>
      </c>
    </row>
    <row r="2931" spans="1:11" x14ac:dyDescent="0.4">
      <c r="A2931" s="5" t="s">
        <v>12493</v>
      </c>
      <c r="B2931" s="8" t="s">
        <v>12494</v>
      </c>
      <c r="C2931" s="5"/>
      <c r="D2931" s="5" t="s">
        <v>8256</v>
      </c>
      <c r="E2931" s="5" t="s">
        <v>12495</v>
      </c>
      <c r="F2931" s="5"/>
      <c r="G2931" s="5" t="s">
        <v>12496</v>
      </c>
      <c r="H2931" s="2" t="s">
        <v>38757</v>
      </c>
      <c r="I2931" s="3" t="s">
        <v>44159</v>
      </c>
      <c r="J2931" s="3" t="s">
        <v>50866</v>
      </c>
      <c r="K2931" s="10" t="str">
        <f t="shared" si="45"/>
        <v>https://gestis.dguv.de/data?name=110667</v>
      </c>
    </row>
    <row r="2932" spans="1:11" ht="24.6" x14ac:dyDescent="0.4">
      <c r="A2932" s="5" t="s">
        <v>12497</v>
      </c>
      <c r="B2932" s="8" t="s">
        <v>12498</v>
      </c>
      <c r="C2932" s="5" t="s">
        <v>37297</v>
      </c>
      <c r="D2932" s="5" t="s">
        <v>18</v>
      </c>
      <c r="E2932" s="5" t="s">
        <v>12499</v>
      </c>
      <c r="F2932" s="5"/>
      <c r="G2932" s="5" t="s">
        <v>12500</v>
      </c>
      <c r="H2932" s="2" t="s">
        <v>38351</v>
      </c>
      <c r="I2932" s="3" t="s">
        <v>43794</v>
      </c>
      <c r="J2932" s="3" t="s">
        <v>50867</v>
      </c>
      <c r="K2932" s="10" t="str">
        <f t="shared" si="45"/>
        <v>https://gestis.dguv.de/data?name=110673</v>
      </c>
    </row>
    <row r="2933" spans="1:11" x14ac:dyDescent="0.4">
      <c r="A2933" s="5" t="s">
        <v>12501</v>
      </c>
      <c r="B2933" s="8" t="s">
        <v>12502</v>
      </c>
      <c r="C2933" s="5"/>
      <c r="D2933" s="5" t="s">
        <v>18</v>
      </c>
      <c r="E2933" s="5" t="s">
        <v>12503</v>
      </c>
      <c r="F2933" s="5"/>
      <c r="G2933" s="5" t="s">
        <v>12504</v>
      </c>
      <c r="H2933" s="2" t="s">
        <v>38505</v>
      </c>
      <c r="I2933" s="3" t="s">
        <v>43903</v>
      </c>
      <c r="J2933" s="3" t="s">
        <v>50868</v>
      </c>
      <c r="K2933" s="10" t="str">
        <f t="shared" si="45"/>
        <v>https://gestis.dguv.de/data?name=110692</v>
      </c>
    </row>
    <row r="2934" spans="1:11" x14ac:dyDescent="0.4">
      <c r="A2934" s="5" t="s">
        <v>12505</v>
      </c>
      <c r="B2934" s="8" t="s">
        <v>12506</v>
      </c>
      <c r="C2934" s="5"/>
      <c r="D2934" s="5" t="s">
        <v>18</v>
      </c>
      <c r="E2934" s="5" t="s">
        <v>12507</v>
      </c>
      <c r="F2934" s="5"/>
      <c r="G2934" s="5" t="s">
        <v>12508</v>
      </c>
      <c r="H2934" s="2" t="s">
        <v>39003</v>
      </c>
      <c r="I2934" s="3" t="s">
        <v>44372</v>
      </c>
      <c r="J2934" s="3" t="s">
        <v>50869</v>
      </c>
      <c r="K2934" s="10" t="str">
        <f t="shared" si="45"/>
        <v>https://gestis.dguv.de/data?name=110695</v>
      </c>
    </row>
    <row r="2935" spans="1:11" x14ac:dyDescent="0.4">
      <c r="A2935" s="5" t="s">
        <v>12509</v>
      </c>
      <c r="B2935" s="8" t="s">
        <v>12510</v>
      </c>
      <c r="C2935" s="5"/>
      <c r="D2935" s="5" t="s">
        <v>18</v>
      </c>
      <c r="E2935" s="5" t="s">
        <v>12511</v>
      </c>
      <c r="F2935" s="5"/>
      <c r="G2935" s="5" t="s">
        <v>12512</v>
      </c>
      <c r="H2935" s="2" t="s">
        <v>38742</v>
      </c>
      <c r="I2935" s="3" t="s">
        <v>44148</v>
      </c>
      <c r="J2935" s="3" t="s">
        <v>50870</v>
      </c>
      <c r="K2935" s="10" t="str">
        <f t="shared" si="45"/>
        <v>https://gestis.dguv.de/data?name=110721</v>
      </c>
    </row>
    <row r="2936" spans="1:11" x14ac:dyDescent="0.4">
      <c r="A2936" s="5" t="s">
        <v>12513</v>
      </c>
      <c r="B2936" s="8" t="s">
        <v>12514</v>
      </c>
      <c r="C2936" s="5"/>
      <c r="D2936" s="5" t="s">
        <v>18</v>
      </c>
      <c r="E2936" s="5" t="s">
        <v>12515</v>
      </c>
      <c r="F2936" s="5"/>
      <c r="G2936" s="5" t="s">
        <v>12516</v>
      </c>
      <c r="H2936" s="2" t="s">
        <v>39640</v>
      </c>
      <c r="I2936" s="3" t="s">
        <v>44932</v>
      </c>
      <c r="J2936" s="3" t="s">
        <v>50871</v>
      </c>
      <c r="K2936" s="10" t="str">
        <f t="shared" si="45"/>
        <v>https://gestis.dguv.de/data?name=110742</v>
      </c>
    </row>
    <row r="2937" spans="1:11" ht="24.6" x14ac:dyDescent="0.4">
      <c r="A2937" s="5" t="s">
        <v>12517</v>
      </c>
      <c r="B2937" s="8" t="s">
        <v>12518</v>
      </c>
      <c r="C2937" s="5" t="s">
        <v>37298</v>
      </c>
      <c r="D2937" s="5" t="s">
        <v>18</v>
      </c>
      <c r="E2937" s="5" t="s">
        <v>12519</v>
      </c>
      <c r="F2937" s="5"/>
      <c r="G2937" s="5" t="s">
        <v>12520</v>
      </c>
      <c r="H2937" s="2" t="s">
        <v>38975</v>
      </c>
      <c r="I2937" s="3" t="s">
        <v>44345</v>
      </c>
      <c r="J2937" s="3" t="s">
        <v>50872</v>
      </c>
      <c r="K2937" s="10" t="str">
        <f t="shared" si="45"/>
        <v>https://gestis.dguv.de/data?name=110773</v>
      </c>
    </row>
    <row r="2938" spans="1:11" x14ac:dyDescent="0.4">
      <c r="A2938" s="5" t="s">
        <v>12521</v>
      </c>
      <c r="B2938" s="8" t="s">
        <v>12522</v>
      </c>
      <c r="C2938" s="5"/>
      <c r="D2938" s="5" t="s">
        <v>18</v>
      </c>
      <c r="E2938" s="5" t="s">
        <v>12523</v>
      </c>
      <c r="F2938" s="5"/>
      <c r="G2938" s="5" t="s">
        <v>12524</v>
      </c>
      <c r="H2938" s="2" t="s">
        <v>38817</v>
      </c>
      <c r="I2938" s="3" t="s">
        <v>44212</v>
      </c>
      <c r="J2938" s="3" t="s">
        <v>50873</v>
      </c>
      <c r="K2938" s="10" t="str">
        <f t="shared" si="45"/>
        <v>https://gestis.dguv.de/data?name=110780</v>
      </c>
    </row>
    <row r="2939" spans="1:11" x14ac:dyDescent="0.4">
      <c r="A2939" s="5" t="s">
        <v>12525</v>
      </c>
      <c r="B2939" s="8" t="s">
        <v>12526</v>
      </c>
      <c r="C2939" s="5"/>
      <c r="D2939" s="5" t="s">
        <v>18</v>
      </c>
      <c r="E2939" s="5" t="s">
        <v>12527</v>
      </c>
      <c r="F2939" s="5"/>
      <c r="G2939" s="5" t="s">
        <v>12528</v>
      </c>
      <c r="H2939" s="2" t="s">
        <v>39641</v>
      </c>
      <c r="I2939" s="3" t="s">
        <v>44933</v>
      </c>
      <c r="J2939" s="3" t="s">
        <v>50874</v>
      </c>
      <c r="K2939" s="10" t="str">
        <f t="shared" si="45"/>
        <v>https://gestis.dguv.de/data?name=110781</v>
      </c>
    </row>
    <row r="2940" spans="1:11" x14ac:dyDescent="0.4">
      <c r="A2940" s="5" t="s">
        <v>12529</v>
      </c>
      <c r="B2940" s="8" t="s">
        <v>12530</v>
      </c>
      <c r="C2940" s="5"/>
      <c r="D2940" s="5" t="s">
        <v>18</v>
      </c>
      <c r="E2940" s="5" t="s">
        <v>12531</v>
      </c>
      <c r="F2940" s="5"/>
      <c r="G2940" s="5" t="s">
        <v>12532</v>
      </c>
      <c r="H2940" s="2" t="s">
        <v>39642</v>
      </c>
      <c r="I2940" s="3" t="s">
        <v>44934</v>
      </c>
      <c r="J2940" s="3" t="s">
        <v>50875</v>
      </c>
      <c r="K2940" s="10" t="str">
        <f t="shared" si="45"/>
        <v>https://gestis.dguv.de/data?name=110790</v>
      </c>
    </row>
    <row r="2941" spans="1:11" x14ac:dyDescent="0.4">
      <c r="A2941" s="5" t="s">
        <v>12533</v>
      </c>
      <c r="B2941" s="8" t="s">
        <v>12534</v>
      </c>
      <c r="C2941" s="5"/>
      <c r="D2941" s="5" t="s">
        <v>18</v>
      </c>
      <c r="E2941" s="5" t="s">
        <v>12535</v>
      </c>
      <c r="F2941" s="5"/>
      <c r="G2941" s="5" t="s">
        <v>12536</v>
      </c>
      <c r="H2941" s="2" t="s">
        <v>39643</v>
      </c>
      <c r="I2941" s="3" t="s">
        <v>44935</v>
      </c>
      <c r="J2941" s="3" t="s">
        <v>50876</v>
      </c>
      <c r="K2941" s="10" t="str">
        <f t="shared" si="45"/>
        <v>https://gestis.dguv.de/data?name=110839</v>
      </c>
    </row>
    <row r="2942" spans="1:11" x14ac:dyDescent="0.4">
      <c r="A2942" s="5" t="s">
        <v>12537</v>
      </c>
      <c r="B2942" s="8" t="s">
        <v>12538</v>
      </c>
      <c r="C2942" s="5"/>
      <c r="D2942" s="5" t="s">
        <v>12539</v>
      </c>
      <c r="E2942" s="5" t="s">
        <v>12540</v>
      </c>
      <c r="F2942" s="5"/>
      <c r="G2942" s="5" t="s">
        <v>12541</v>
      </c>
      <c r="H2942" s="2" t="s">
        <v>39644</v>
      </c>
      <c r="I2942" s="3" t="s">
        <v>44936</v>
      </c>
      <c r="J2942" s="3" t="s">
        <v>50877</v>
      </c>
      <c r="K2942" s="10" t="str">
        <f t="shared" si="45"/>
        <v>https://gestis.dguv.de/data?name=110872</v>
      </c>
    </row>
    <row r="2943" spans="1:11" ht="24.6" x14ac:dyDescent="0.4">
      <c r="A2943" s="5" t="s">
        <v>12542</v>
      </c>
      <c r="B2943" s="8" t="s">
        <v>12543</v>
      </c>
      <c r="C2943" s="5"/>
      <c r="D2943" s="5" t="s">
        <v>18</v>
      </c>
      <c r="E2943" s="5" t="s">
        <v>12544</v>
      </c>
      <c r="F2943" s="5"/>
      <c r="G2943" s="5" t="s">
        <v>12545</v>
      </c>
      <c r="H2943" s="2" t="s">
        <v>39645</v>
      </c>
      <c r="I2943" s="3" t="s">
        <v>44937</v>
      </c>
      <c r="J2943" s="3" t="s">
        <v>50878</v>
      </c>
      <c r="K2943" s="10" t="str">
        <f t="shared" si="45"/>
        <v>https://gestis.dguv.de/data?name=110927</v>
      </c>
    </row>
    <row r="2944" spans="1:11" x14ac:dyDescent="0.4">
      <c r="A2944" s="5" t="s">
        <v>12546</v>
      </c>
      <c r="B2944" s="8" t="s">
        <v>12547</v>
      </c>
      <c r="C2944" s="5"/>
      <c r="D2944" s="5" t="s">
        <v>18</v>
      </c>
      <c r="E2944" s="5" t="s">
        <v>12548</v>
      </c>
      <c r="F2944" s="5"/>
      <c r="G2944" s="5" t="s">
        <v>12549</v>
      </c>
      <c r="H2944" s="2" t="s">
        <v>39646</v>
      </c>
      <c r="I2944" s="3" t="s">
        <v>44938</v>
      </c>
      <c r="J2944" s="3" t="s">
        <v>50879</v>
      </c>
      <c r="K2944" s="10" t="str">
        <f t="shared" si="45"/>
        <v>https://gestis.dguv.de/data?name=110977</v>
      </c>
    </row>
    <row r="2945" spans="1:11" x14ac:dyDescent="0.4">
      <c r="A2945" s="5" t="s">
        <v>12550</v>
      </c>
      <c r="B2945" s="8" t="s">
        <v>12551</v>
      </c>
      <c r="C2945" s="5"/>
      <c r="D2945" s="5" t="s">
        <v>18</v>
      </c>
      <c r="E2945" s="5" t="s">
        <v>12552</v>
      </c>
      <c r="F2945" s="5"/>
      <c r="G2945" s="5" t="s">
        <v>12553</v>
      </c>
      <c r="H2945" s="2" t="s">
        <v>39647</v>
      </c>
      <c r="I2945" s="3" t="s">
        <v>44939</v>
      </c>
      <c r="J2945" s="3" t="s">
        <v>50880</v>
      </c>
      <c r="K2945" s="10" t="str">
        <f t="shared" si="45"/>
        <v>https://gestis.dguv.de/data?name=110978</v>
      </c>
    </row>
    <row r="2946" spans="1:11" x14ac:dyDescent="0.4">
      <c r="A2946" s="5" t="s">
        <v>12554</v>
      </c>
      <c r="B2946" s="8" t="s">
        <v>12555</v>
      </c>
      <c r="C2946" s="5" t="s">
        <v>37299</v>
      </c>
      <c r="D2946" s="5" t="s">
        <v>18</v>
      </c>
      <c r="E2946" s="5" t="s">
        <v>12556</v>
      </c>
      <c r="F2946" s="5"/>
      <c r="G2946" s="5" t="s">
        <v>12557</v>
      </c>
      <c r="H2946" s="2" t="s">
        <v>39648</v>
      </c>
      <c r="I2946" s="3" t="s">
        <v>44940</v>
      </c>
      <c r="J2946" s="3" t="s">
        <v>50881</v>
      </c>
      <c r="K2946" s="10" t="str">
        <f t="shared" si="45"/>
        <v>https://gestis.dguv.de/data?name=111050</v>
      </c>
    </row>
    <row r="2947" spans="1:11" x14ac:dyDescent="0.4">
      <c r="A2947" s="5" t="s">
        <v>12558</v>
      </c>
      <c r="B2947" s="8" t="s">
        <v>12559</v>
      </c>
      <c r="C2947" s="5"/>
      <c r="D2947" s="5" t="s">
        <v>18</v>
      </c>
      <c r="E2947" s="5" t="s">
        <v>12560</v>
      </c>
      <c r="F2947" s="5"/>
      <c r="G2947" s="5" t="s">
        <v>12561</v>
      </c>
      <c r="H2947" s="2" t="s">
        <v>39649</v>
      </c>
      <c r="I2947" s="3" t="s">
        <v>44432</v>
      </c>
      <c r="J2947" s="3" t="s">
        <v>50882</v>
      </c>
      <c r="K2947" s="10" t="str">
        <f t="shared" ref="K2947:K3010" si="46">HYPERLINK(J2947)</f>
        <v>https://gestis.dguv.de/data?name=111075</v>
      </c>
    </row>
    <row r="2948" spans="1:11" x14ac:dyDescent="0.4">
      <c r="A2948" s="5" t="s">
        <v>12562</v>
      </c>
      <c r="B2948" s="8" t="s">
        <v>12563</v>
      </c>
      <c r="C2948" s="5"/>
      <c r="D2948" s="5" t="s">
        <v>18</v>
      </c>
      <c r="E2948" s="5" t="s">
        <v>12564</v>
      </c>
      <c r="F2948" s="5"/>
      <c r="G2948" s="5" t="s">
        <v>12565</v>
      </c>
      <c r="H2948" s="2" t="s">
        <v>39650</v>
      </c>
      <c r="I2948" s="3" t="s">
        <v>44941</v>
      </c>
      <c r="J2948" s="3" t="s">
        <v>50883</v>
      </c>
      <c r="K2948" s="10" t="str">
        <f t="shared" si="46"/>
        <v>https://gestis.dguv.de/data?name=111084</v>
      </c>
    </row>
    <row r="2949" spans="1:11" x14ac:dyDescent="0.4">
      <c r="A2949" s="5" t="s">
        <v>12566</v>
      </c>
      <c r="B2949" s="8" t="s">
        <v>12567</v>
      </c>
      <c r="C2949" s="5"/>
      <c r="D2949" s="5" t="s">
        <v>18</v>
      </c>
      <c r="E2949" s="5" t="s">
        <v>12568</v>
      </c>
      <c r="F2949" s="5"/>
      <c r="G2949" s="5" t="s">
        <v>12569</v>
      </c>
      <c r="H2949" s="2" t="s">
        <v>39651</v>
      </c>
      <c r="I2949" s="3" t="s">
        <v>44942</v>
      </c>
      <c r="J2949" s="3" t="s">
        <v>50884</v>
      </c>
      <c r="K2949" s="10" t="str">
        <f t="shared" si="46"/>
        <v>https://gestis.dguv.de/data?name=111093</v>
      </c>
    </row>
    <row r="2950" spans="1:11" x14ac:dyDescent="0.4">
      <c r="A2950" s="5" t="s">
        <v>12570</v>
      </c>
      <c r="B2950" s="8" t="s">
        <v>12571</v>
      </c>
      <c r="C2950" s="5"/>
      <c r="D2950" s="5" t="s">
        <v>18</v>
      </c>
      <c r="E2950" s="5" t="s">
        <v>12572</v>
      </c>
      <c r="F2950" s="5"/>
      <c r="G2950" s="5" t="s">
        <v>12573</v>
      </c>
      <c r="H2950" s="2" t="s">
        <v>39079</v>
      </c>
      <c r="I2950" s="3" t="s">
        <v>44435</v>
      </c>
      <c r="J2950" s="3" t="s">
        <v>50885</v>
      </c>
      <c r="K2950" s="10" t="str">
        <f t="shared" si="46"/>
        <v>https://gestis.dguv.de/data?name=111098</v>
      </c>
    </row>
    <row r="2951" spans="1:11" x14ac:dyDescent="0.4">
      <c r="A2951" s="5" t="s">
        <v>12574</v>
      </c>
      <c r="B2951" s="8" t="s">
        <v>12575</v>
      </c>
      <c r="C2951" s="5"/>
      <c r="D2951" s="5" t="s">
        <v>18</v>
      </c>
      <c r="E2951" s="5" t="s">
        <v>12576</v>
      </c>
      <c r="F2951" s="5"/>
      <c r="G2951" s="5" t="s">
        <v>12577</v>
      </c>
      <c r="H2951" s="2" t="s">
        <v>39652</v>
      </c>
      <c r="I2951" s="3" t="s">
        <v>44943</v>
      </c>
      <c r="J2951" s="3" t="s">
        <v>50886</v>
      </c>
      <c r="K2951" s="10" t="str">
        <f t="shared" si="46"/>
        <v>https://gestis.dguv.de/data?name=111103</v>
      </c>
    </row>
    <row r="2952" spans="1:11" x14ac:dyDescent="0.4">
      <c r="A2952" s="5" t="s">
        <v>12578</v>
      </c>
      <c r="B2952" s="8" t="s">
        <v>12579</v>
      </c>
      <c r="C2952" s="5"/>
      <c r="D2952" s="5" t="s">
        <v>18</v>
      </c>
      <c r="E2952" s="5" t="s">
        <v>12580</v>
      </c>
      <c r="F2952" s="5"/>
      <c r="G2952" s="5" t="s">
        <v>12581</v>
      </c>
      <c r="H2952" s="2" t="s">
        <v>39653</v>
      </c>
      <c r="I2952" s="3" t="s">
        <v>44944</v>
      </c>
      <c r="J2952" s="3" t="s">
        <v>50887</v>
      </c>
      <c r="K2952" s="10" t="str">
        <f t="shared" si="46"/>
        <v>https://gestis.dguv.de/data?name=111122</v>
      </c>
    </row>
    <row r="2953" spans="1:11" x14ac:dyDescent="0.4">
      <c r="A2953" s="5" t="s">
        <v>12582</v>
      </c>
      <c r="B2953" s="8" t="s">
        <v>12583</v>
      </c>
      <c r="C2953" s="5"/>
      <c r="D2953" s="5" t="s">
        <v>18</v>
      </c>
      <c r="E2953" s="5" t="s">
        <v>12584</v>
      </c>
      <c r="F2953" s="5"/>
      <c r="G2953" s="5" t="s">
        <v>12585</v>
      </c>
      <c r="H2953" s="2" t="s">
        <v>39654</v>
      </c>
      <c r="I2953" s="3" t="s">
        <v>44945</v>
      </c>
      <c r="J2953" s="3" t="s">
        <v>50888</v>
      </c>
      <c r="K2953" s="10" t="str">
        <f t="shared" si="46"/>
        <v>https://gestis.dguv.de/data?name=111280</v>
      </c>
    </row>
    <row r="2954" spans="1:11" ht="36.9" x14ac:dyDescent="0.4">
      <c r="A2954" s="5" t="s">
        <v>12586</v>
      </c>
      <c r="B2954" s="8" t="s">
        <v>12587</v>
      </c>
      <c r="C2954" s="5"/>
      <c r="D2954" s="5" t="s">
        <v>12588</v>
      </c>
      <c r="E2954" s="5" t="s">
        <v>12589</v>
      </c>
      <c r="F2954" s="5"/>
      <c r="G2954" s="5" t="s">
        <v>12590</v>
      </c>
      <c r="H2954" s="2" t="s">
        <v>39655</v>
      </c>
      <c r="I2954" s="3" t="s">
        <v>44946</v>
      </c>
      <c r="J2954" s="3" t="s">
        <v>50889</v>
      </c>
      <c r="K2954" s="10" t="str">
        <f t="shared" si="46"/>
        <v>https://gestis.dguv.de/data?name=111287</v>
      </c>
    </row>
    <row r="2955" spans="1:11" x14ac:dyDescent="0.4">
      <c r="A2955" s="5" t="s">
        <v>12591</v>
      </c>
      <c r="B2955" s="8" t="s">
        <v>12592</v>
      </c>
      <c r="C2955" s="5"/>
      <c r="D2955" s="5" t="s">
        <v>11375</v>
      </c>
      <c r="E2955" s="5" t="s">
        <v>12593</v>
      </c>
      <c r="F2955" s="5"/>
      <c r="G2955" s="5" t="s">
        <v>12594</v>
      </c>
      <c r="H2955" s="2" t="s">
        <v>39656</v>
      </c>
      <c r="I2955" s="3" t="s">
        <v>44947</v>
      </c>
      <c r="J2955" s="3" t="s">
        <v>50890</v>
      </c>
      <c r="K2955" s="10" t="str">
        <f t="shared" si="46"/>
        <v>https://gestis.dguv.de/data?name=111340</v>
      </c>
    </row>
    <row r="2956" spans="1:11" x14ac:dyDescent="0.4">
      <c r="A2956" s="5" t="s">
        <v>12595</v>
      </c>
      <c r="B2956" s="8" t="s">
        <v>12596</v>
      </c>
      <c r="C2956" s="5"/>
      <c r="D2956" s="5" t="s">
        <v>18</v>
      </c>
      <c r="E2956" s="5" t="s">
        <v>12597</v>
      </c>
      <c r="F2956" s="5"/>
      <c r="G2956" s="5" t="s">
        <v>12598</v>
      </c>
      <c r="H2956" s="2" t="s">
        <v>38624</v>
      </c>
      <c r="I2956" s="3" t="s">
        <v>44045</v>
      </c>
      <c r="J2956" s="3" t="s">
        <v>50891</v>
      </c>
      <c r="K2956" s="10" t="str">
        <f t="shared" si="46"/>
        <v>https://gestis.dguv.de/data?name=111365</v>
      </c>
    </row>
    <row r="2957" spans="1:11" x14ac:dyDescent="0.4">
      <c r="A2957" s="5" t="s">
        <v>12599</v>
      </c>
      <c r="B2957" s="8" t="s">
        <v>12600</v>
      </c>
      <c r="C2957" s="5"/>
      <c r="D2957" s="5" t="s">
        <v>12601</v>
      </c>
      <c r="E2957" s="5" t="s">
        <v>12602</v>
      </c>
      <c r="F2957" s="5"/>
      <c r="G2957" s="5" t="s">
        <v>12603</v>
      </c>
      <c r="H2957" s="2" t="s">
        <v>38135</v>
      </c>
      <c r="I2957" s="3" t="s">
        <v>43597</v>
      </c>
      <c r="J2957" s="3" t="s">
        <v>50892</v>
      </c>
      <c r="K2957" s="10" t="str">
        <f t="shared" si="46"/>
        <v>https://gestis.dguv.de/data?name=111396</v>
      </c>
    </row>
    <row r="2958" spans="1:11" x14ac:dyDescent="0.4">
      <c r="A2958" s="5" t="s">
        <v>12604</v>
      </c>
      <c r="B2958" s="8" t="s">
        <v>12605</v>
      </c>
      <c r="C2958" s="5"/>
      <c r="D2958" s="5" t="s">
        <v>18</v>
      </c>
      <c r="E2958" s="5" t="s">
        <v>12606</v>
      </c>
      <c r="F2958" s="5"/>
      <c r="G2958" s="5" t="s">
        <v>12607</v>
      </c>
      <c r="H2958" s="2" t="s">
        <v>39034</v>
      </c>
      <c r="I2958" s="3" t="s">
        <v>44397</v>
      </c>
      <c r="J2958" s="3" t="s">
        <v>50893</v>
      </c>
      <c r="K2958" s="10" t="str">
        <f t="shared" si="46"/>
        <v>https://gestis.dguv.de/data?name=111400</v>
      </c>
    </row>
    <row r="2959" spans="1:11" x14ac:dyDescent="0.4">
      <c r="A2959" s="5" t="s">
        <v>12608</v>
      </c>
      <c r="B2959" s="8" t="s">
        <v>12609</v>
      </c>
      <c r="C2959" s="5"/>
      <c r="D2959" s="5" t="s">
        <v>18</v>
      </c>
      <c r="E2959" s="5" t="s">
        <v>12610</v>
      </c>
      <c r="F2959" s="5"/>
      <c r="G2959" s="5" t="s">
        <v>12611</v>
      </c>
      <c r="H2959" s="2" t="s">
        <v>39657</v>
      </c>
      <c r="I2959" s="3" t="s">
        <v>44638</v>
      </c>
      <c r="J2959" s="3" t="s">
        <v>50894</v>
      </c>
      <c r="K2959" s="10" t="str">
        <f t="shared" si="46"/>
        <v>https://gestis.dguv.de/data?name=111402</v>
      </c>
    </row>
    <row r="2960" spans="1:11" x14ac:dyDescent="0.4">
      <c r="A2960" s="5" t="s">
        <v>12612</v>
      </c>
      <c r="B2960" s="8" t="s">
        <v>12613</v>
      </c>
      <c r="C2960" s="5"/>
      <c r="D2960" s="5" t="s">
        <v>18</v>
      </c>
      <c r="E2960" s="5" t="s">
        <v>12614</v>
      </c>
      <c r="F2960" s="5"/>
      <c r="G2960" s="5" t="s">
        <v>12615</v>
      </c>
      <c r="H2960" s="2" t="s">
        <v>39658</v>
      </c>
      <c r="I2960" s="3" t="s">
        <v>44948</v>
      </c>
      <c r="J2960" s="3" t="s">
        <v>50895</v>
      </c>
      <c r="K2960" s="10" t="str">
        <f t="shared" si="46"/>
        <v>https://gestis.dguv.de/data?name=111435</v>
      </c>
    </row>
    <row r="2961" spans="1:11" x14ac:dyDescent="0.4">
      <c r="A2961" s="5" t="s">
        <v>12616</v>
      </c>
      <c r="B2961" s="8" t="s">
        <v>12617</v>
      </c>
      <c r="C2961" s="5"/>
      <c r="D2961" s="5" t="s">
        <v>18</v>
      </c>
      <c r="E2961" s="5" t="s">
        <v>12618</v>
      </c>
      <c r="F2961" s="5"/>
      <c r="G2961" s="5" t="s">
        <v>12619</v>
      </c>
      <c r="H2961" s="2" t="s">
        <v>38424</v>
      </c>
      <c r="I2961" s="3" t="s">
        <v>43863</v>
      </c>
      <c r="J2961" s="3" t="s">
        <v>50896</v>
      </c>
      <c r="K2961" s="10" t="str">
        <f t="shared" si="46"/>
        <v>https://gestis.dguv.de/data?name=111471</v>
      </c>
    </row>
    <row r="2962" spans="1:11" x14ac:dyDescent="0.4">
      <c r="A2962" s="5" t="s">
        <v>12620</v>
      </c>
      <c r="B2962" s="8" t="s">
        <v>12621</v>
      </c>
      <c r="C2962" s="5"/>
      <c r="D2962" s="5" t="s">
        <v>18</v>
      </c>
      <c r="E2962" s="5" t="s">
        <v>12622</v>
      </c>
      <c r="F2962" s="5"/>
      <c r="G2962" s="5" t="s">
        <v>12623</v>
      </c>
      <c r="H2962" s="2" t="s">
        <v>38596</v>
      </c>
      <c r="I2962" s="3" t="s">
        <v>44020</v>
      </c>
      <c r="J2962" s="3" t="s">
        <v>50897</v>
      </c>
      <c r="K2962" s="10" t="str">
        <f t="shared" si="46"/>
        <v>https://gestis.dguv.de/data?name=111480</v>
      </c>
    </row>
    <row r="2963" spans="1:11" x14ac:dyDescent="0.4">
      <c r="A2963" s="5" t="s">
        <v>12624</v>
      </c>
      <c r="B2963" s="8" t="s">
        <v>12625</v>
      </c>
      <c r="C2963" s="5"/>
      <c r="D2963" s="5" t="s">
        <v>18</v>
      </c>
      <c r="E2963" s="5" t="s">
        <v>12626</v>
      </c>
      <c r="F2963" s="5"/>
      <c r="G2963" s="5" t="s">
        <v>12627</v>
      </c>
      <c r="H2963" s="2" t="s">
        <v>39659</v>
      </c>
      <c r="I2963" s="3" t="s">
        <v>44047</v>
      </c>
      <c r="J2963" s="3" t="s">
        <v>50898</v>
      </c>
      <c r="K2963" s="10" t="str">
        <f t="shared" si="46"/>
        <v>https://gestis.dguv.de/data?name=111523</v>
      </c>
    </row>
    <row r="2964" spans="1:11" x14ac:dyDescent="0.4">
      <c r="A2964" s="5" t="s">
        <v>12628</v>
      </c>
      <c r="B2964" s="8" t="s">
        <v>12629</v>
      </c>
      <c r="C2964" s="5"/>
      <c r="D2964" s="5" t="s">
        <v>18</v>
      </c>
      <c r="E2964" s="5" t="s">
        <v>12630</v>
      </c>
      <c r="F2964" s="5"/>
      <c r="G2964" s="5" t="s">
        <v>12631</v>
      </c>
      <c r="H2964" s="2" t="s">
        <v>39660</v>
      </c>
      <c r="I2964" s="3" t="s">
        <v>44949</v>
      </c>
      <c r="J2964" s="3" t="s">
        <v>50899</v>
      </c>
      <c r="K2964" s="10" t="str">
        <f t="shared" si="46"/>
        <v>https://gestis.dguv.de/data?name=111559</v>
      </c>
    </row>
    <row r="2965" spans="1:11" x14ac:dyDescent="0.4">
      <c r="A2965" s="5" t="s">
        <v>12632</v>
      </c>
      <c r="B2965" s="8" t="s">
        <v>12633</v>
      </c>
      <c r="C2965" s="5"/>
      <c r="D2965" s="5" t="s">
        <v>18</v>
      </c>
      <c r="E2965" s="5" t="s">
        <v>12634</v>
      </c>
      <c r="F2965" s="5"/>
      <c r="G2965" s="5" t="s">
        <v>12635</v>
      </c>
      <c r="H2965" s="2" t="s">
        <v>38351</v>
      </c>
      <c r="I2965" s="3" t="s">
        <v>43794</v>
      </c>
      <c r="J2965" s="3" t="s">
        <v>50900</v>
      </c>
      <c r="K2965" s="10" t="str">
        <f t="shared" si="46"/>
        <v>https://gestis.dguv.de/data?name=111560</v>
      </c>
    </row>
    <row r="2966" spans="1:11" x14ac:dyDescent="0.4">
      <c r="A2966" s="5" t="s">
        <v>12636</v>
      </c>
      <c r="B2966" s="8" t="s">
        <v>12637</v>
      </c>
      <c r="C2966" s="5"/>
      <c r="D2966" s="5" t="s">
        <v>18</v>
      </c>
      <c r="E2966" s="5" t="s">
        <v>12638</v>
      </c>
      <c r="F2966" s="5"/>
      <c r="G2966" s="5" t="s">
        <v>12639</v>
      </c>
      <c r="H2966" s="2" t="s">
        <v>39661</v>
      </c>
      <c r="I2966" s="3" t="s">
        <v>44950</v>
      </c>
      <c r="J2966" s="3" t="s">
        <v>50901</v>
      </c>
      <c r="K2966" s="10" t="str">
        <f t="shared" si="46"/>
        <v>https://gestis.dguv.de/data?name=111580</v>
      </c>
    </row>
    <row r="2967" spans="1:11" x14ac:dyDescent="0.4">
      <c r="A2967" s="5" t="s">
        <v>12640</v>
      </c>
      <c r="B2967" s="8" t="s">
        <v>12641</v>
      </c>
      <c r="C2967" s="5"/>
      <c r="D2967" s="5" t="s">
        <v>18</v>
      </c>
      <c r="E2967" s="5" t="s">
        <v>12642</v>
      </c>
      <c r="F2967" s="5"/>
      <c r="G2967" s="5" t="s">
        <v>12643</v>
      </c>
      <c r="H2967" s="2" t="s">
        <v>39662</v>
      </c>
      <c r="I2967" s="3" t="s">
        <v>44951</v>
      </c>
      <c r="J2967" s="3" t="s">
        <v>50902</v>
      </c>
      <c r="K2967" s="10" t="str">
        <f t="shared" si="46"/>
        <v>https://gestis.dguv.de/data?name=111590</v>
      </c>
    </row>
    <row r="2968" spans="1:11" x14ac:dyDescent="0.4">
      <c r="A2968" s="5" t="s">
        <v>12644</v>
      </c>
      <c r="B2968" s="8" t="s">
        <v>12645</v>
      </c>
      <c r="C2968" s="5"/>
      <c r="D2968" s="5" t="s">
        <v>12646</v>
      </c>
      <c r="E2968" s="5" t="s">
        <v>12647</v>
      </c>
      <c r="F2968" s="5"/>
      <c r="G2968" s="5" t="s">
        <v>12648</v>
      </c>
      <c r="H2968" s="2" t="s">
        <v>39663</v>
      </c>
      <c r="I2968" s="3" t="s">
        <v>44952</v>
      </c>
      <c r="J2968" s="3" t="s">
        <v>50903</v>
      </c>
      <c r="K2968" s="10" t="str">
        <f t="shared" si="46"/>
        <v>https://gestis.dguv.de/data?name=111610</v>
      </c>
    </row>
    <row r="2969" spans="1:11" x14ac:dyDescent="0.4">
      <c r="A2969" s="5" t="s">
        <v>12649</v>
      </c>
      <c r="B2969" s="8" t="s">
        <v>12650</v>
      </c>
      <c r="C2969" s="5"/>
      <c r="D2969" s="5" t="s">
        <v>12651</v>
      </c>
      <c r="E2969" s="5" t="s">
        <v>12652</v>
      </c>
      <c r="F2969" s="5"/>
      <c r="G2969" s="5" t="s">
        <v>12653</v>
      </c>
      <c r="H2969" s="2" t="s">
        <v>39664</v>
      </c>
      <c r="I2969" s="3" t="s">
        <v>44953</v>
      </c>
      <c r="J2969" s="3" t="s">
        <v>50904</v>
      </c>
      <c r="K2969" s="10" t="str">
        <f t="shared" si="46"/>
        <v>https://gestis.dguv.de/data?name=111707</v>
      </c>
    </row>
    <row r="2970" spans="1:11" x14ac:dyDescent="0.4">
      <c r="A2970" s="5" t="s">
        <v>12654</v>
      </c>
      <c r="B2970" s="8" t="s">
        <v>12655</v>
      </c>
      <c r="C2970" s="5"/>
      <c r="D2970" s="5" t="s">
        <v>12651</v>
      </c>
      <c r="E2970" s="5" t="s">
        <v>12656</v>
      </c>
      <c r="F2970" s="5"/>
      <c r="G2970" s="5" t="s">
        <v>12657</v>
      </c>
      <c r="H2970" s="2" t="s">
        <v>39664</v>
      </c>
      <c r="I2970" s="3" t="s">
        <v>44953</v>
      </c>
      <c r="J2970" s="3" t="s">
        <v>50905</v>
      </c>
      <c r="K2970" s="10" t="str">
        <f t="shared" si="46"/>
        <v>https://gestis.dguv.de/data?name=111708</v>
      </c>
    </row>
    <row r="2971" spans="1:11" x14ac:dyDescent="0.4">
      <c r="A2971" s="5" t="s">
        <v>12658</v>
      </c>
      <c r="B2971" s="8" t="s">
        <v>12659</v>
      </c>
      <c r="C2971" s="5"/>
      <c r="D2971" s="5" t="s">
        <v>18</v>
      </c>
      <c r="E2971" s="5" t="s">
        <v>12660</v>
      </c>
      <c r="F2971" s="5"/>
      <c r="G2971" s="5" t="s">
        <v>12661</v>
      </c>
      <c r="H2971" s="2" t="s">
        <v>39665</v>
      </c>
      <c r="I2971" s="3" t="s">
        <v>44954</v>
      </c>
      <c r="J2971" s="3" t="s">
        <v>50906</v>
      </c>
      <c r="K2971" s="10" t="str">
        <f t="shared" si="46"/>
        <v>https://gestis.dguv.de/data?name=111770</v>
      </c>
    </row>
    <row r="2972" spans="1:11" x14ac:dyDescent="0.4">
      <c r="A2972" s="5" t="s">
        <v>12662</v>
      </c>
      <c r="B2972" s="8" t="s">
        <v>12663</v>
      </c>
      <c r="C2972" s="5"/>
      <c r="D2972" s="5" t="s">
        <v>18</v>
      </c>
      <c r="E2972" s="5" t="s">
        <v>12664</v>
      </c>
      <c r="F2972" s="5"/>
      <c r="G2972" s="5" t="s">
        <v>12665</v>
      </c>
      <c r="H2972" s="2" t="s">
        <v>39666</v>
      </c>
      <c r="I2972" s="3" t="s">
        <v>44955</v>
      </c>
      <c r="J2972" s="3" t="s">
        <v>50907</v>
      </c>
      <c r="K2972" s="10" t="str">
        <f t="shared" si="46"/>
        <v>https://gestis.dguv.de/data?name=111828</v>
      </c>
    </row>
    <row r="2973" spans="1:11" x14ac:dyDescent="0.4">
      <c r="A2973" s="5" t="s">
        <v>12666</v>
      </c>
      <c r="B2973" s="8" t="s">
        <v>12667</v>
      </c>
      <c r="C2973" s="5"/>
      <c r="D2973" s="5" t="s">
        <v>18</v>
      </c>
      <c r="E2973" s="5" t="s">
        <v>18</v>
      </c>
      <c r="F2973" s="5"/>
      <c r="G2973" s="5" t="s">
        <v>12668</v>
      </c>
      <c r="H2973" s="2" t="s">
        <v>39667</v>
      </c>
      <c r="I2973" s="3" t="s">
        <v>44956</v>
      </c>
      <c r="J2973" s="3" t="s">
        <v>50908</v>
      </c>
      <c r="K2973" s="10" t="str">
        <f t="shared" si="46"/>
        <v>https://gestis.dguv.de/data?name=111872</v>
      </c>
    </row>
    <row r="2974" spans="1:11" x14ac:dyDescent="0.4">
      <c r="A2974" s="5" t="s">
        <v>12669</v>
      </c>
      <c r="B2974" s="8" t="s">
        <v>12670</v>
      </c>
      <c r="C2974" s="5"/>
      <c r="D2974" s="5" t="s">
        <v>10515</v>
      </c>
      <c r="E2974" s="5" t="s">
        <v>12671</v>
      </c>
      <c r="F2974" s="5"/>
      <c r="G2974" s="5" t="s">
        <v>12672</v>
      </c>
      <c r="H2974" s="2" t="s">
        <v>39347</v>
      </c>
      <c r="I2974" s="3" t="s">
        <v>44666</v>
      </c>
      <c r="J2974" s="3" t="s">
        <v>50909</v>
      </c>
      <c r="K2974" s="10" t="str">
        <f t="shared" si="46"/>
        <v>https://gestis.dguv.de/data?name=111874</v>
      </c>
    </row>
    <row r="2975" spans="1:11" x14ac:dyDescent="0.4">
      <c r="A2975" s="5" t="s">
        <v>12673</v>
      </c>
      <c r="B2975" s="8" t="s">
        <v>12674</v>
      </c>
      <c r="C2975" s="5"/>
      <c r="D2975" s="5" t="s">
        <v>18</v>
      </c>
      <c r="E2975" s="5" t="s">
        <v>12675</v>
      </c>
      <c r="F2975" s="5"/>
      <c r="G2975" s="5" t="s">
        <v>12676</v>
      </c>
      <c r="H2975" s="2" t="s">
        <v>38973</v>
      </c>
      <c r="I2975" s="3" t="s">
        <v>44344</v>
      </c>
      <c r="J2975" s="3" t="s">
        <v>50910</v>
      </c>
      <c r="K2975" s="10" t="str">
        <f t="shared" si="46"/>
        <v>https://gestis.dguv.de/data?name=111919</v>
      </c>
    </row>
    <row r="2976" spans="1:11" x14ac:dyDescent="0.4">
      <c r="A2976" s="5" t="s">
        <v>12677</v>
      </c>
      <c r="B2976" s="8" t="s">
        <v>12678</v>
      </c>
      <c r="C2976" s="5"/>
      <c r="D2976" s="5" t="s">
        <v>18</v>
      </c>
      <c r="E2976" s="5" t="s">
        <v>12679</v>
      </c>
      <c r="F2976" s="5"/>
      <c r="G2976" s="5" t="s">
        <v>12680</v>
      </c>
      <c r="H2976" s="2" t="s">
        <v>38852</v>
      </c>
      <c r="I2976" s="3" t="s">
        <v>44241</v>
      </c>
      <c r="J2976" s="3" t="s">
        <v>50911</v>
      </c>
      <c r="K2976" s="10" t="str">
        <f t="shared" si="46"/>
        <v>https://gestis.dguv.de/data?name=111943</v>
      </c>
    </row>
    <row r="2977" spans="1:11" x14ac:dyDescent="0.4">
      <c r="A2977" s="5" t="s">
        <v>12681</v>
      </c>
      <c r="B2977" s="8" t="s">
        <v>12682</v>
      </c>
      <c r="C2977" s="5"/>
      <c r="D2977" s="5" t="s">
        <v>8182</v>
      </c>
      <c r="E2977" s="5" t="s">
        <v>12683</v>
      </c>
      <c r="F2977" s="5"/>
      <c r="G2977" s="5" t="s">
        <v>12684</v>
      </c>
      <c r="H2977" s="2" t="s">
        <v>39001</v>
      </c>
      <c r="I2977" s="3" t="s">
        <v>44370</v>
      </c>
      <c r="J2977" s="3" t="s">
        <v>50912</v>
      </c>
      <c r="K2977" s="10" t="str">
        <f t="shared" si="46"/>
        <v>https://gestis.dguv.de/data?name=111955</v>
      </c>
    </row>
    <row r="2978" spans="1:11" x14ac:dyDescent="0.4">
      <c r="A2978" s="5" t="s">
        <v>12685</v>
      </c>
      <c r="B2978" s="8" t="s">
        <v>12686</v>
      </c>
      <c r="C2978" s="5"/>
      <c r="D2978" s="5" t="s">
        <v>8182</v>
      </c>
      <c r="E2978" s="5" t="s">
        <v>12687</v>
      </c>
      <c r="F2978" s="5"/>
      <c r="G2978" s="5" t="s">
        <v>12688</v>
      </c>
      <c r="H2978" s="2" t="s">
        <v>39001</v>
      </c>
      <c r="I2978" s="3" t="s">
        <v>44370</v>
      </c>
      <c r="J2978" s="3" t="s">
        <v>50913</v>
      </c>
      <c r="K2978" s="10" t="str">
        <f t="shared" si="46"/>
        <v>https://gestis.dguv.de/data?name=111956</v>
      </c>
    </row>
    <row r="2979" spans="1:11" x14ac:dyDescent="0.4">
      <c r="A2979" s="5" t="s">
        <v>12689</v>
      </c>
      <c r="B2979" s="8" t="s">
        <v>12690</v>
      </c>
      <c r="C2979" s="5"/>
      <c r="D2979" s="5" t="s">
        <v>18</v>
      </c>
      <c r="E2979" s="5" t="s">
        <v>12691</v>
      </c>
      <c r="F2979" s="5"/>
      <c r="G2979" s="5" t="s">
        <v>12692</v>
      </c>
      <c r="H2979" s="2" t="s">
        <v>38433</v>
      </c>
      <c r="I2979" s="3" t="s">
        <v>43872</v>
      </c>
      <c r="J2979" s="3" t="s">
        <v>50914</v>
      </c>
      <c r="K2979" s="10" t="str">
        <f t="shared" si="46"/>
        <v>https://gestis.dguv.de/data?name=111970</v>
      </c>
    </row>
    <row r="2980" spans="1:11" ht="24.6" x14ac:dyDescent="0.4">
      <c r="A2980" s="5" t="s">
        <v>12693</v>
      </c>
      <c r="B2980" s="8" t="s">
        <v>12694</v>
      </c>
      <c r="C2980" s="5"/>
      <c r="D2980" s="5" t="s">
        <v>18</v>
      </c>
      <c r="E2980" s="5" t="s">
        <v>12695</v>
      </c>
      <c r="F2980" s="5"/>
      <c r="G2980" s="5" t="s">
        <v>12696</v>
      </c>
      <c r="H2980" s="2" t="s">
        <v>39668</v>
      </c>
      <c r="I2980" s="3" t="s">
        <v>44957</v>
      </c>
      <c r="J2980" s="3" t="s">
        <v>50915</v>
      </c>
      <c r="K2980" s="10" t="str">
        <f t="shared" si="46"/>
        <v>https://gestis.dguv.de/data?name=112041</v>
      </c>
    </row>
    <row r="2981" spans="1:11" x14ac:dyDescent="0.4">
      <c r="A2981" s="5" t="s">
        <v>12697</v>
      </c>
      <c r="B2981" s="8" t="s">
        <v>12698</v>
      </c>
      <c r="C2981" s="5"/>
      <c r="D2981" s="5" t="s">
        <v>12699</v>
      </c>
      <c r="E2981" s="5" t="s">
        <v>12700</v>
      </c>
      <c r="F2981" s="5"/>
      <c r="G2981" s="5" t="s">
        <v>12701</v>
      </c>
      <c r="H2981" s="2" t="s">
        <v>39669</v>
      </c>
      <c r="I2981" s="3" t="s">
        <v>44958</v>
      </c>
      <c r="J2981" s="3" t="s">
        <v>50916</v>
      </c>
      <c r="K2981" s="10" t="str">
        <f t="shared" si="46"/>
        <v>https://gestis.dguv.de/data?name=112089</v>
      </c>
    </row>
    <row r="2982" spans="1:11" ht="24.6" x14ac:dyDescent="0.4">
      <c r="A2982" s="5" t="s">
        <v>12702</v>
      </c>
      <c r="B2982" s="8" t="s">
        <v>12703</v>
      </c>
      <c r="C2982" s="5"/>
      <c r="D2982" s="5" t="s">
        <v>18</v>
      </c>
      <c r="E2982" s="5" t="s">
        <v>12704</v>
      </c>
      <c r="F2982" s="5"/>
      <c r="G2982" s="5" t="s">
        <v>12705</v>
      </c>
      <c r="H2982" s="2" t="s">
        <v>39670</v>
      </c>
      <c r="I2982" s="3" t="s">
        <v>44959</v>
      </c>
      <c r="J2982" s="3" t="s">
        <v>50917</v>
      </c>
      <c r="K2982" s="10" t="str">
        <f t="shared" si="46"/>
        <v>https://gestis.dguv.de/data?name=112092</v>
      </c>
    </row>
    <row r="2983" spans="1:11" x14ac:dyDescent="0.4">
      <c r="A2983" s="5" t="s">
        <v>12706</v>
      </c>
      <c r="B2983" s="8" t="s">
        <v>12707</v>
      </c>
      <c r="C2983" s="5"/>
      <c r="D2983" s="5" t="s">
        <v>18</v>
      </c>
      <c r="E2983" s="5" t="s">
        <v>12708</v>
      </c>
      <c r="F2983" s="5"/>
      <c r="G2983" s="5" t="s">
        <v>12709</v>
      </c>
      <c r="H2983" s="2" t="s">
        <v>39671</v>
      </c>
      <c r="I2983" s="3" t="s">
        <v>44307</v>
      </c>
      <c r="J2983" s="3" t="s">
        <v>50918</v>
      </c>
      <c r="K2983" s="10" t="str">
        <f t="shared" si="46"/>
        <v>https://gestis.dguv.de/data?name=112093</v>
      </c>
    </row>
    <row r="2984" spans="1:11" x14ac:dyDescent="0.4">
      <c r="A2984" s="5" t="s">
        <v>12710</v>
      </c>
      <c r="B2984" s="8" t="s">
        <v>12711</v>
      </c>
      <c r="C2984" s="5"/>
      <c r="D2984" s="5" t="s">
        <v>18</v>
      </c>
      <c r="E2984" s="5" t="s">
        <v>12712</v>
      </c>
      <c r="F2984" s="5"/>
      <c r="G2984" s="5" t="s">
        <v>12713</v>
      </c>
      <c r="H2984" s="2" t="s">
        <v>39672</v>
      </c>
      <c r="I2984" s="3" t="s">
        <v>44960</v>
      </c>
      <c r="J2984" s="3" t="s">
        <v>50919</v>
      </c>
      <c r="K2984" s="10" t="str">
        <f t="shared" si="46"/>
        <v>https://gestis.dguv.de/data?name=112104</v>
      </c>
    </row>
    <row r="2985" spans="1:11" x14ac:dyDescent="0.4">
      <c r="A2985" s="5" t="s">
        <v>12714</v>
      </c>
      <c r="B2985" s="8" t="s">
        <v>12715</v>
      </c>
      <c r="C2985" s="5"/>
      <c r="D2985" s="5" t="s">
        <v>18</v>
      </c>
      <c r="E2985" s="5" t="s">
        <v>12716</v>
      </c>
      <c r="F2985" s="5"/>
      <c r="G2985" s="5" t="s">
        <v>12717</v>
      </c>
      <c r="H2985" s="2" t="s">
        <v>39673</v>
      </c>
      <c r="I2985" s="3" t="s">
        <v>44961</v>
      </c>
      <c r="J2985" s="3" t="s">
        <v>50920</v>
      </c>
      <c r="K2985" s="10" t="str">
        <f t="shared" si="46"/>
        <v>https://gestis.dguv.de/data?name=112105</v>
      </c>
    </row>
    <row r="2986" spans="1:11" x14ac:dyDescent="0.4">
      <c r="A2986" s="5" t="s">
        <v>12718</v>
      </c>
      <c r="B2986" s="8" t="s">
        <v>12719</v>
      </c>
      <c r="C2986" s="5"/>
      <c r="D2986" s="5" t="s">
        <v>18</v>
      </c>
      <c r="E2986" s="5" t="s">
        <v>12720</v>
      </c>
      <c r="F2986" s="5"/>
      <c r="G2986" s="5" t="s">
        <v>12721</v>
      </c>
      <c r="H2986" s="2" t="s">
        <v>39674</v>
      </c>
      <c r="I2986" s="3" t="s">
        <v>44962</v>
      </c>
      <c r="J2986" s="3" t="s">
        <v>50921</v>
      </c>
      <c r="K2986" s="10" t="str">
        <f t="shared" si="46"/>
        <v>https://gestis.dguv.de/data?name=112115</v>
      </c>
    </row>
    <row r="2987" spans="1:11" x14ac:dyDescent="0.4">
      <c r="A2987" s="5" t="s">
        <v>12722</v>
      </c>
      <c r="B2987" s="8" t="s">
        <v>12723</v>
      </c>
      <c r="C2987" s="5"/>
      <c r="D2987" s="5" t="s">
        <v>18</v>
      </c>
      <c r="E2987" s="5" t="s">
        <v>12724</v>
      </c>
      <c r="F2987" s="5"/>
      <c r="G2987" s="5" t="s">
        <v>12725</v>
      </c>
      <c r="H2987" s="2" t="s">
        <v>39675</v>
      </c>
      <c r="I2987" s="3" t="s">
        <v>44963</v>
      </c>
      <c r="J2987" s="3" t="s">
        <v>50922</v>
      </c>
      <c r="K2987" s="10" t="str">
        <f t="shared" si="46"/>
        <v>https://gestis.dguv.de/data?name=112122</v>
      </c>
    </row>
    <row r="2988" spans="1:11" x14ac:dyDescent="0.4">
      <c r="A2988" s="5" t="s">
        <v>12726</v>
      </c>
      <c r="B2988" s="8" t="s">
        <v>12727</v>
      </c>
      <c r="C2988" s="5"/>
      <c r="D2988" s="5" t="s">
        <v>18</v>
      </c>
      <c r="E2988" s="5" t="s">
        <v>12728</v>
      </c>
      <c r="F2988" s="5"/>
      <c r="G2988" s="5" t="s">
        <v>12729</v>
      </c>
      <c r="H2988" s="2" t="s">
        <v>39676</v>
      </c>
      <c r="I2988" s="3" t="s">
        <v>44964</v>
      </c>
      <c r="J2988" s="3" t="s">
        <v>50923</v>
      </c>
      <c r="K2988" s="10" t="str">
        <f t="shared" si="46"/>
        <v>https://gestis.dguv.de/data?name=112151</v>
      </c>
    </row>
    <row r="2989" spans="1:11" ht="36.9" x14ac:dyDescent="0.4">
      <c r="A2989" s="5" t="s">
        <v>12730</v>
      </c>
      <c r="B2989" s="8" t="s">
        <v>12731</v>
      </c>
      <c r="C2989" s="5"/>
      <c r="D2989" s="5" t="s">
        <v>18</v>
      </c>
      <c r="E2989" s="5" t="s">
        <v>12732</v>
      </c>
      <c r="F2989" s="5"/>
      <c r="G2989" s="5" t="s">
        <v>12733</v>
      </c>
      <c r="H2989" s="2" t="s">
        <v>39677</v>
      </c>
      <c r="I2989" s="3" t="s">
        <v>44965</v>
      </c>
      <c r="J2989" s="3" t="s">
        <v>50924</v>
      </c>
      <c r="K2989" s="10" t="str">
        <f t="shared" si="46"/>
        <v>https://gestis.dguv.de/data?name=112191</v>
      </c>
    </row>
    <row r="2990" spans="1:11" ht="24.6" x14ac:dyDescent="0.4">
      <c r="A2990" s="5" t="s">
        <v>12734</v>
      </c>
      <c r="B2990" s="8" t="s">
        <v>12735</v>
      </c>
      <c r="C2990" s="5"/>
      <c r="D2990" s="5" t="s">
        <v>12736</v>
      </c>
      <c r="E2990" s="5" t="s">
        <v>12737</v>
      </c>
      <c r="F2990" s="5"/>
      <c r="G2990" s="5" t="s">
        <v>12738</v>
      </c>
      <c r="H2990" s="2" t="s">
        <v>39678</v>
      </c>
      <c r="I2990" s="3" t="s">
        <v>44222</v>
      </c>
      <c r="J2990" s="3" t="s">
        <v>50925</v>
      </c>
      <c r="K2990" s="10" t="str">
        <f t="shared" si="46"/>
        <v>https://gestis.dguv.de/data?name=112243</v>
      </c>
    </row>
    <row r="2991" spans="1:11" x14ac:dyDescent="0.4">
      <c r="A2991" s="5" t="s">
        <v>12739</v>
      </c>
      <c r="B2991" s="8" t="s">
        <v>12740</v>
      </c>
      <c r="C2991" s="5"/>
      <c r="D2991" s="5" t="s">
        <v>18</v>
      </c>
      <c r="E2991" s="5" t="s">
        <v>12741</v>
      </c>
      <c r="F2991" s="5"/>
      <c r="G2991" s="5" t="s">
        <v>12742</v>
      </c>
      <c r="H2991" s="2" t="s">
        <v>38646</v>
      </c>
      <c r="I2991" s="3" t="s">
        <v>44064</v>
      </c>
      <c r="J2991" s="3" t="s">
        <v>50926</v>
      </c>
      <c r="K2991" s="10" t="str">
        <f t="shared" si="46"/>
        <v>https://gestis.dguv.de/data?name=112258</v>
      </c>
    </row>
    <row r="2992" spans="1:11" x14ac:dyDescent="0.4">
      <c r="A2992" s="5" t="s">
        <v>12743</v>
      </c>
      <c r="B2992" s="8" t="s">
        <v>12744</v>
      </c>
      <c r="C2992" s="5"/>
      <c r="D2992" s="5" t="s">
        <v>18</v>
      </c>
      <c r="E2992" s="5" t="s">
        <v>12745</v>
      </c>
      <c r="F2992" s="5"/>
      <c r="G2992" s="5" t="s">
        <v>12746</v>
      </c>
      <c r="H2992" s="2" t="s">
        <v>39679</v>
      </c>
      <c r="I2992" s="3" t="s">
        <v>44966</v>
      </c>
      <c r="J2992" s="3" t="s">
        <v>50927</v>
      </c>
      <c r="K2992" s="10" t="str">
        <f t="shared" si="46"/>
        <v>https://gestis.dguv.de/data?name=112296</v>
      </c>
    </row>
    <row r="2993" spans="1:11" x14ac:dyDescent="0.4">
      <c r="A2993" s="5" t="s">
        <v>12747</v>
      </c>
      <c r="B2993" s="8" t="s">
        <v>12748</v>
      </c>
      <c r="C2993" s="5"/>
      <c r="D2993" s="5" t="s">
        <v>18</v>
      </c>
      <c r="E2993" s="5" t="s">
        <v>12749</v>
      </c>
      <c r="F2993" s="5"/>
      <c r="G2993" s="5" t="s">
        <v>12750</v>
      </c>
      <c r="H2993" s="2" t="s">
        <v>39680</v>
      </c>
      <c r="I2993" s="3" t="s">
        <v>44967</v>
      </c>
      <c r="J2993" s="3" t="s">
        <v>50928</v>
      </c>
      <c r="K2993" s="10" t="str">
        <f t="shared" si="46"/>
        <v>https://gestis.dguv.de/data?name=112303</v>
      </c>
    </row>
    <row r="2994" spans="1:11" x14ac:dyDescent="0.4">
      <c r="A2994" s="5" t="s">
        <v>12751</v>
      </c>
      <c r="B2994" s="8" t="s">
        <v>12752</v>
      </c>
      <c r="C2994" s="5"/>
      <c r="D2994" s="5" t="s">
        <v>18</v>
      </c>
      <c r="E2994" s="5" t="s">
        <v>12753</v>
      </c>
      <c r="F2994" s="5"/>
      <c r="G2994" s="5" t="s">
        <v>12754</v>
      </c>
      <c r="H2994" s="2" t="s">
        <v>39681</v>
      </c>
      <c r="I2994" s="3" t="s">
        <v>44968</v>
      </c>
      <c r="J2994" s="3" t="s">
        <v>50929</v>
      </c>
      <c r="K2994" s="10" t="str">
        <f t="shared" si="46"/>
        <v>https://gestis.dguv.de/data?name=112357</v>
      </c>
    </row>
    <row r="2995" spans="1:11" x14ac:dyDescent="0.4">
      <c r="A2995" s="5" t="s">
        <v>12755</v>
      </c>
      <c r="B2995" s="8" t="s">
        <v>12756</v>
      </c>
      <c r="C2995" s="5"/>
      <c r="D2995" s="5" t="s">
        <v>18</v>
      </c>
      <c r="E2995" s="5" t="s">
        <v>12757</v>
      </c>
      <c r="F2995" s="5"/>
      <c r="G2995" s="5" t="s">
        <v>12758</v>
      </c>
      <c r="H2995" s="2" t="s">
        <v>39682</v>
      </c>
      <c r="I2995" s="3" t="s">
        <v>44969</v>
      </c>
      <c r="J2995" s="3" t="s">
        <v>50930</v>
      </c>
      <c r="K2995" s="10" t="str">
        <f t="shared" si="46"/>
        <v>https://gestis.dguv.de/data?name=112367</v>
      </c>
    </row>
    <row r="2996" spans="1:11" x14ac:dyDescent="0.4">
      <c r="A2996" s="5" t="s">
        <v>12759</v>
      </c>
      <c r="B2996" s="8" t="s">
        <v>12760</v>
      </c>
      <c r="C2996" s="5"/>
      <c r="D2996" s="5" t="s">
        <v>18</v>
      </c>
      <c r="E2996" s="5" t="s">
        <v>12761</v>
      </c>
      <c r="F2996" s="5"/>
      <c r="G2996" s="5" t="s">
        <v>12762</v>
      </c>
      <c r="H2996" s="2" t="s">
        <v>39683</v>
      </c>
      <c r="I2996" s="3" t="s">
        <v>44970</v>
      </c>
      <c r="J2996" s="3" t="s">
        <v>50931</v>
      </c>
      <c r="K2996" s="10" t="str">
        <f t="shared" si="46"/>
        <v>https://gestis.dguv.de/data?name=112389</v>
      </c>
    </row>
    <row r="2997" spans="1:11" x14ac:dyDescent="0.4">
      <c r="A2997" s="5" t="s">
        <v>12763</v>
      </c>
      <c r="B2997" s="8" t="s">
        <v>12764</v>
      </c>
      <c r="C2997" s="5"/>
      <c r="D2997" s="5" t="s">
        <v>18</v>
      </c>
      <c r="E2997" s="5" t="s">
        <v>12765</v>
      </c>
      <c r="F2997" s="5"/>
      <c r="G2997" s="5" t="s">
        <v>12766</v>
      </c>
      <c r="H2997" s="2" t="s">
        <v>39684</v>
      </c>
      <c r="I2997" s="3" t="s">
        <v>44971</v>
      </c>
      <c r="J2997" s="3" t="s">
        <v>50932</v>
      </c>
      <c r="K2997" s="10" t="str">
        <f t="shared" si="46"/>
        <v>https://gestis.dguv.de/data?name=112395</v>
      </c>
    </row>
    <row r="2998" spans="1:11" ht="24.6" x14ac:dyDescent="0.4">
      <c r="A2998" s="5" t="s">
        <v>12767</v>
      </c>
      <c r="B2998" s="8" t="s">
        <v>12768</v>
      </c>
      <c r="C2998" s="5"/>
      <c r="D2998" s="5" t="s">
        <v>18</v>
      </c>
      <c r="E2998" s="5" t="s">
        <v>12769</v>
      </c>
      <c r="F2998" s="5"/>
      <c r="G2998" s="5" t="s">
        <v>12770</v>
      </c>
      <c r="H2998" s="2" t="s">
        <v>39685</v>
      </c>
      <c r="I2998" s="3" t="s">
        <v>44972</v>
      </c>
      <c r="J2998" s="3" t="s">
        <v>50933</v>
      </c>
      <c r="K2998" s="10" t="str">
        <f t="shared" si="46"/>
        <v>https://gestis.dguv.de/data?name=112397</v>
      </c>
    </row>
    <row r="2999" spans="1:11" ht="24.6" x14ac:dyDescent="0.4">
      <c r="A2999" s="5" t="s">
        <v>12771</v>
      </c>
      <c r="B2999" s="8" t="s">
        <v>12772</v>
      </c>
      <c r="C2999" s="5"/>
      <c r="D2999" s="5" t="s">
        <v>18</v>
      </c>
      <c r="E2999" s="5" t="s">
        <v>12773</v>
      </c>
      <c r="F2999" s="5"/>
      <c r="G2999" s="5" t="s">
        <v>12774</v>
      </c>
      <c r="H2999" s="2" t="s">
        <v>39686</v>
      </c>
      <c r="I2999" s="3" t="s">
        <v>44973</v>
      </c>
      <c r="J2999" s="3" t="s">
        <v>50934</v>
      </c>
      <c r="K2999" s="10" t="str">
        <f t="shared" si="46"/>
        <v>https://gestis.dguv.de/data?name=112403</v>
      </c>
    </row>
    <row r="3000" spans="1:11" x14ac:dyDescent="0.4">
      <c r="A3000" s="5" t="s">
        <v>12775</v>
      </c>
      <c r="B3000" s="8" t="s">
        <v>12776</v>
      </c>
      <c r="C3000" s="5"/>
      <c r="D3000" s="5" t="s">
        <v>18</v>
      </c>
      <c r="E3000" s="5" t="s">
        <v>12777</v>
      </c>
      <c r="F3000" s="5"/>
      <c r="G3000" s="5" t="s">
        <v>12778</v>
      </c>
      <c r="H3000" s="2" t="s">
        <v>39075</v>
      </c>
      <c r="I3000" s="3" t="s">
        <v>44432</v>
      </c>
      <c r="J3000" s="3" t="s">
        <v>50935</v>
      </c>
      <c r="K3000" s="10" t="str">
        <f t="shared" si="46"/>
        <v>https://gestis.dguv.de/data?name=112425</v>
      </c>
    </row>
    <row r="3001" spans="1:11" x14ac:dyDescent="0.4">
      <c r="A3001" s="5" t="s">
        <v>12779</v>
      </c>
      <c r="B3001" s="8" t="s">
        <v>12780</v>
      </c>
      <c r="C3001" s="5"/>
      <c r="D3001" s="5" t="s">
        <v>18</v>
      </c>
      <c r="E3001" s="5" t="s">
        <v>12781</v>
      </c>
      <c r="F3001" s="5"/>
      <c r="G3001" s="5" t="s">
        <v>12782</v>
      </c>
      <c r="H3001" s="2" t="s">
        <v>38975</v>
      </c>
      <c r="I3001" s="3" t="s">
        <v>44345</v>
      </c>
      <c r="J3001" s="3" t="s">
        <v>50936</v>
      </c>
      <c r="K3001" s="10" t="str">
        <f t="shared" si="46"/>
        <v>https://gestis.dguv.de/data?name=112438</v>
      </c>
    </row>
    <row r="3002" spans="1:11" ht="24.6" x14ac:dyDescent="0.4">
      <c r="A3002" s="5" t="s">
        <v>12783</v>
      </c>
      <c r="B3002" s="8" t="s">
        <v>12784</v>
      </c>
      <c r="C3002" s="5"/>
      <c r="D3002" s="5" t="s">
        <v>18</v>
      </c>
      <c r="E3002" s="5" t="s">
        <v>12785</v>
      </c>
      <c r="F3002" s="5"/>
      <c r="G3002" s="5" t="s">
        <v>12786</v>
      </c>
      <c r="H3002" s="2" t="s">
        <v>39687</v>
      </c>
      <c r="I3002" s="3" t="s">
        <v>44070</v>
      </c>
      <c r="J3002" s="3" t="s">
        <v>50937</v>
      </c>
      <c r="K3002" s="10" t="str">
        <f t="shared" si="46"/>
        <v>https://gestis.dguv.de/data?name=112450</v>
      </c>
    </row>
    <row r="3003" spans="1:11" x14ac:dyDescent="0.4">
      <c r="A3003" s="5" t="s">
        <v>12787</v>
      </c>
      <c r="B3003" s="8" t="s">
        <v>12788</v>
      </c>
      <c r="C3003" s="5"/>
      <c r="D3003" s="5" t="s">
        <v>18</v>
      </c>
      <c r="E3003" s="5" t="s">
        <v>12789</v>
      </c>
      <c r="F3003" s="5"/>
      <c r="G3003" s="5" t="s">
        <v>12790</v>
      </c>
      <c r="H3003" s="2" t="s">
        <v>39688</v>
      </c>
      <c r="I3003" s="3" t="s">
        <v>44974</v>
      </c>
      <c r="J3003" s="3" t="s">
        <v>50938</v>
      </c>
      <c r="K3003" s="10" t="str">
        <f t="shared" si="46"/>
        <v>https://gestis.dguv.de/data?name=112502</v>
      </c>
    </row>
    <row r="3004" spans="1:11" x14ac:dyDescent="0.4">
      <c r="A3004" s="5" t="s">
        <v>12791</v>
      </c>
      <c r="B3004" s="8" t="s">
        <v>12792</v>
      </c>
      <c r="C3004" s="5"/>
      <c r="D3004" s="5" t="s">
        <v>18</v>
      </c>
      <c r="E3004" s="5" t="s">
        <v>12793</v>
      </c>
      <c r="F3004" s="5"/>
      <c r="G3004" s="5" t="s">
        <v>12794</v>
      </c>
      <c r="H3004" s="2" t="s">
        <v>39597</v>
      </c>
      <c r="I3004" s="3" t="s">
        <v>43895</v>
      </c>
      <c r="J3004" s="3" t="s">
        <v>50939</v>
      </c>
      <c r="K3004" s="10" t="str">
        <f t="shared" si="46"/>
        <v>https://gestis.dguv.de/data?name=112521</v>
      </c>
    </row>
    <row r="3005" spans="1:11" x14ac:dyDescent="0.4">
      <c r="A3005" s="5" t="s">
        <v>12795</v>
      </c>
      <c r="B3005" s="8" t="s">
        <v>12796</v>
      </c>
      <c r="C3005" s="5"/>
      <c r="D3005" s="5" t="s">
        <v>18</v>
      </c>
      <c r="E3005" s="5" t="s">
        <v>12797</v>
      </c>
      <c r="F3005" s="5"/>
      <c r="G3005" s="5" t="s">
        <v>12798</v>
      </c>
      <c r="H3005" s="2" t="s">
        <v>38466</v>
      </c>
      <c r="I3005" s="3" t="s">
        <v>43901</v>
      </c>
      <c r="J3005" s="3" t="s">
        <v>50940</v>
      </c>
      <c r="K3005" s="10" t="str">
        <f t="shared" si="46"/>
        <v>https://gestis.dguv.de/data?name=112523</v>
      </c>
    </row>
    <row r="3006" spans="1:11" x14ac:dyDescent="0.4">
      <c r="A3006" s="5" t="s">
        <v>12799</v>
      </c>
      <c r="B3006" s="8" t="s">
        <v>12800</v>
      </c>
      <c r="C3006" s="5"/>
      <c r="D3006" s="5" t="s">
        <v>8251</v>
      </c>
      <c r="E3006" s="5" t="s">
        <v>12801</v>
      </c>
      <c r="F3006" s="5"/>
      <c r="G3006" s="5" t="s">
        <v>12802</v>
      </c>
      <c r="H3006" s="2" t="s">
        <v>38512</v>
      </c>
      <c r="I3006" s="3" t="s">
        <v>43923</v>
      </c>
      <c r="J3006" s="3" t="s">
        <v>50941</v>
      </c>
      <c r="K3006" s="10" t="str">
        <f t="shared" si="46"/>
        <v>https://gestis.dguv.de/data?name=112574</v>
      </c>
    </row>
    <row r="3007" spans="1:11" x14ac:dyDescent="0.4">
      <c r="A3007" s="5" t="s">
        <v>12803</v>
      </c>
      <c r="B3007" s="8" t="s">
        <v>12804</v>
      </c>
      <c r="C3007" s="5"/>
      <c r="D3007" s="5" t="s">
        <v>18</v>
      </c>
      <c r="E3007" s="5" t="s">
        <v>12805</v>
      </c>
      <c r="F3007" s="5"/>
      <c r="G3007" s="5" t="s">
        <v>12806</v>
      </c>
      <c r="H3007" s="2" t="s">
        <v>39689</v>
      </c>
      <c r="I3007" s="3" t="s">
        <v>44975</v>
      </c>
      <c r="J3007" s="3" t="s">
        <v>50942</v>
      </c>
      <c r="K3007" s="10" t="str">
        <f t="shared" si="46"/>
        <v>https://gestis.dguv.de/data?name=112623</v>
      </c>
    </row>
    <row r="3008" spans="1:11" ht="24.6" x14ac:dyDescent="0.4">
      <c r="A3008" s="5" t="s">
        <v>12807</v>
      </c>
      <c r="B3008" s="8" t="s">
        <v>12808</v>
      </c>
      <c r="C3008" s="5" t="s">
        <v>37300</v>
      </c>
      <c r="D3008" s="5" t="s">
        <v>12809</v>
      </c>
      <c r="E3008" s="5" t="s">
        <v>12810</v>
      </c>
      <c r="F3008" s="5"/>
      <c r="G3008" s="5" t="s">
        <v>12811</v>
      </c>
      <c r="H3008" s="2" t="s">
        <v>39352</v>
      </c>
      <c r="I3008" s="3" t="s">
        <v>44671</v>
      </c>
      <c r="J3008" s="3" t="s">
        <v>50943</v>
      </c>
      <c r="K3008" s="10" t="str">
        <f t="shared" si="46"/>
        <v>https://gestis.dguv.de/data?name=112675</v>
      </c>
    </row>
    <row r="3009" spans="1:11" x14ac:dyDescent="0.4">
      <c r="A3009" s="5" t="s">
        <v>12812</v>
      </c>
      <c r="B3009" s="8" t="s">
        <v>12813</v>
      </c>
      <c r="C3009" s="5"/>
      <c r="D3009" s="5" t="s">
        <v>18</v>
      </c>
      <c r="E3009" s="5" t="s">
        <v>12814</v>
      </c>
      <c r="F3009" s="5"/>
      <c r="G3009" s="5" t="s">
        <v>12815</v>
      </c>
      <c r="H3009" s="2" t="s">
        <v>39690</v>
      </c>
      <c r="I3009" s="3" t="s">
        <v>43750</v>
      </c>
      <c r="J3009" s="3" t="s">
        <v>50944</v>
      </c>
      <c r="K3009" s="10" t="str">
        <f t="shared" si="46"/>
        <v>https://gestis.dguv.de/data?name=112687</v>
      </c>
    </row>
    <row r="3010" spans="1:11" x14ac:dyDescent="0.4">
      <c r="A3010" s="5" t="s">
        <v>12816</v>
      </c>
      <c r="B3010" s="8" t="s">
        <v>12817</v>
      </c>
      <c r="C3010" s="5"/>
      <c r="D3010" s="5" t="s">
        <v>18</v>
      </c>
      <c r="E3010" s="5" t="s">
        <v>12818</v>
      </c>
      <c r="F3010" s="5"/>
      <c r="G3010" s="5" t="s">
        <v>12819</v>
      </c>
      <c r="H3010" s="2" t="s">
        <v>39691</v>
      </c>
      <c r="I3010" s="3" t="s">
        <v>44976</v>
      </c>
      <c r="J3010" s="3" t="s">
        <v>50945</v>
      </c>
      <c r="K3010" s="10" t="str">
        <f t="shared" si="46"/>
        <v>https://gestis.dguv.de/data?name=112697</v>
      </c>
    </row>
    <row r="3011" spans="1:11" x14ac:dyDescent="0.4">
      <c r="A3011" s="5" t="s">
        <v>12820</v>
      </c>
      <c r="B3011" s="8" t="s">
        <v>12821</v>
      </c>
      <c r="C3011" s="5"/>
      <c r="D3011" s="5" t="s">
        <v>12822</v>
      </c>
      <c r="E3011" s="5" t="s">
        <v>12823</v>
      </c>
      <c r="F3011" s="5"/>
      <c r="G3011" s="5" t="s">
        <v>12824</v>
      </c>
      <c r="H3011" s="2" t="s">
        <v>39692</v>
      </c>
      <c r="I3011" s="3" t="s">
        <v>44977</v>
      </c>
      <c r="J3011" s="3" t="s">
        <v>50946</v>
      </c>
      <c r="K3011" s="10" t="str">
        <f t="shared" ref="K3011:K3074" si="47">HYPERLINK(J3011)</f>
        <v>https://gestis.dguv.de/data?name=112746</v>
      </c>
    </row>
    <row r="3012" spans="1:11" ht="24.6" x14ac:dyDescent="0.4">
      <c r="A3012" s="5" t="s">
        <v>12825</v>
      </c>
      <c r="B3012" s="8" t="s">
        <v>12826</v>
      </c>
      <c r="C3012" s="5"/>
      <c r="D3012" s="5" t="s">
        <v>18</v>
      </c>
      <c r="E3012" s="5" t="s">
        <v>12827</v>
      </c>
      <c r="F3012" s="5"/>
      <c r="G3012" s="5" t="s">
        <v>12828</v>
      </c>
      <c r="H3012" s="2" t="s">
        <v>39693</v>
      </c>
      <c r="I3012" s="3" t="s">
        <v>44978</v>
      </c>
      <c r="J3012" s="3" t="s">
        <v>50947</v>
      </c>
      <c r="K3012" s="10" t="str">
        <f t="shared" si="47"/>
        <v>https://gestis.dguv.de/data?name=112790</v>
      </c>
    </row>
    <row r="3013" spans="1:11" x14ac:dyDescent="0.4">
      <c r="A3013" s="5" t="s">
        <v>12829</v>
      </c>
      <c r="B3013" s="8" t="s">
        <v>12830</v>
      </c>
      <c r="C3013" s="5"/>
      <c r="D3013" s="5" t="s">
        <v>11358</v>
      </c>
      <c r="E3013" s="5" t="s">
        <v>12831</v>
      </c>
      <c r="F3013" s="5"/>
      <c r="G3013" s="5" t="s">
        <v>12832</v>
      </c>
      <c r="H3013" s="2" t="s">
        <v>39694</v>
      </c>
      <c r="I3013" s="3" t="s">
        <v>44979</v>
      </c>
      <c r="J3013" s="3" t="s">
        <v>50948</v>
      </c>
      <c r="K3013" s="10" t="str">
        <f t="shared" si="47"/>
        <v>https://gestis.dguv.de/data?name=112801</v>
      </c>
    </row>
    <row r="3014" spans="1:11" x14ac:dyDescent="0.4">
      <c r="A3014" s="5" t="s">
        <v>12833</v>
      </c>
      <c r="B3014" s="8" t="s">
        <v>12834</v>
      </c>
      <c r="C3014" s="5"/>
      <c r="D3014" s="5" t="s">
        <v>11358</v>
      </c>
      <c r="E3014" s="5" t="s">
        <v>12835</v>
      </c>
      <c r="F3014" s="5"/>
      <c r="G3014" s="5" t="s">
        <v>12836</v>
      </c>
      <c r="H3014" s="2" t="s">
        <v>39695</v>
      </c>
      <c r="I3014" s="3" t="s">
        <v>44621</v>
      </c>
      <c r="J3014" s="3" t="s">
        <v>50949</v>
      </c>
      <c r="K3014" s="10" t="str">
        <f t="shared" si="47"/>
        <v>https://gestis.dguv.de/data?name=112803</v>
      </c>
    </row>
    <row r="3015" spans="1:11" x14ac:dyDescent="0.4">
      <c r="A3015" s="5" t="s">
        <v>12837</v>
      </c>
      <c r="B3015" s="8" t="s">
        <v>12838</v>
      </c>
      <c r="C3015" s="5"/>
      <c r="D3015" s="5" t="s">
        <v>18</v>
      </c>
      <c r="E3015" s="5" t="s">
        <v>12839</v>
      </c>
      <c r="F3015" s="5"/>
      <c r="G3015" s="5" t="s">
        <v>12840</v>
      </c>
      <c r="H3015" s="2" t="s">
        <v>38253</v>
      </c>
      <c r="I3015" s="3" t="s">
        <v>43708</v>
      </c>
      <c r="J3015" s="3" t="s">
        <v>50950</v>
      </c>
      <c r="K3015" s="10" t="str">
        <f t="shared" si="47"/>
        <v>https://gestis.dguv.de/data?name=112807</v>
      </c>
    </row>
    <row r="3016" spans="1:11" x14ac:dyDescent="0.4">
      <c r="A3016" s="5" t="s">
        <v>12841</v>
      </c>
      <c r="B3016" s="8" t="s">
        <v>12842</v>
      </c>
      <c r="C3016" s="5"/>
      <c r="D3016" s="5" t="s">
        <v>12843</v>
      </c>
      <c r="E3016" s="5" t="s">
        <v>12844</v>
      </c>
      <c r="F3016" s="5"/>
      <c r="G3016" s="5" t="s">
        <v>12845</v>
      </c>
      <c r="H3016" s="2" t="s">
        <v>38091</v>
      </c>
      <c r="I3016" s="3" t="s">
        <v>43554</v>
      </c>
      <c r="J3016" s="3" t="s">
        <v>50951</v>
      </c>
      <c r="K3016" s="10" t="str">
        <f t="shared" si="47"/>
        <v>https://gestis.dguv.de/data?name=112822</v>
      </c>
    </row>
    <row r="3017" spans="1:11" x14ac:dyDescent="0.4">
      <c r="A3017" s="5" t="s">
        <v>12846</v>
      </c>
      <c r="B3017" s="8" t="s">
        <v>12847</v>
      </c>
      <c r="C3017" s="5"/>
      <c r="D3017" s="5" t="s">
        <v>18</v>
      </c>
      <c r="E3017" s="5" t="s">
        <v>12848</v>
      </c>
      <c r="F3017" s="5"/>
      <c r="G3017" s="5" t="s">
        <v>12849</v>
      </c>
      <c r="H3017" s="2" t="s">
        <v>39391</v>
      </c>
      <c r="I3017" s="3" t="s">
        <v>44706</v>
      </c>
      <c r="J3017" s="3" t="s">
        <v>50952</v>
      </c>
      <c r="K3017" s="10" t="str">
        <f t="shared" si="47"/>
        <v>https://gestis.dguv.de/data?name=112868</v>
      </c>
    </row>
    <row r="3018" spans="1:11" x14ac:dyDescent="0.4">
      <c r="A3018" s="5" t="s">
        <v>12850</v>
      </c>
      <c r="B3018" s="8" t="s">
        <v>12851</v>
      </c>
      <c r="C3018" s="5"/>
      <c r="D3018" s="5" t="s">
        <v>18</v>
      </c>
      <c r="E3018" s="5" t="s">
        <v>12852</v>
      </c>
      <c r="F3018" s="5"/>
      <c r="G3018" s="5" t="s">
        <v>12853</v>
      </c>
      <c r="H3018" s="2" t="s">
        <v>39696</v>
      </c>
      <c r="I3018" s="3" t="s">
        <v>44980</v>
      </c>
      <c r="J3018" s="3" t="s">
        <v>50953</v>
      </c>
      <c r="K3018" s="10" t="str">
        <f t="shared" si="47"/>
        <v>https://gestis.dguv.de/data?name=112869</v>
      </c>
    </row>
    <row r="3019" spans="1:11" ht="24.6" x14ac:dyDescent="0.4">
      <c r="A3019" s="5" t="s">
        <v>12854</v>
      </c>
      <c r="B3019" s="8" t="s">
        <v>12855</v>
      </c>
      <c r="C3019" s="5"/>
      <c r="D3019" s="5" t="s">
        <v>18</v>
      </c>
      <c r="E3019" s="5" t="s">
        <v>12856</v>
      </c>
      <c r="F3019" s="5"/>
      <c r="G3019" s="5" t="s">
        <v>12857</v>
      </c>
      <c r="H3019" s="2" t="s">
        <v>39697</v>
      </c>
      <c r="I3019" s="3" t="s">
        <v>44981</v>
      </c>
      <c r="J3019" s="3" t="s">
        <v>50954</v>
      </c>
      <c r="K3019" s="10" t="str">
        <f t="shared" si="47"/>
        <v>https://gestis.dguv.de/data?name=112872</v>
      </c>
    </row>
    <row r="3020" spans="1:11" x14ac:dyDescent="0.4">
      <c r="A3020" s="5" t="s">
        <v>12858</v>
      </c>
      <c r="B3020" s="8" t="s">
        <v>12859</v>
      </c>
      <c r="C3020" s="5"/>
      <c r="D3020" s="5" t="s">
        <v>18</v>
      </c>
      <c r="E3020" s="5" t="s">
        <v>12860</v>
      </c>
      <c r="F3020" s="5"/>
      <c r="G3020" s="5" t="s">
        <v>12861</v>
      </c>
      <c r="H3020" s="2" t="s">
        <v>39698</v>
      </c>
      <c r="I3020" s="3" t="s">
        <v>44982</v>
      </c>
      <c r="J3020" s="3" t="s">
        <v>50955</v>
      </c>
      <c r="K3020" s="10" t="str">
        <f t="shared" si="47"/>
        <v>https://gestis.dguv.de/data?name=112879</v>
      </c>
    </row>
    <row r="3021" spans="1:11" x14ac:dyDescent="0.4">
      <c r="A3021" s="5" t="s">
        <v>12862</v>
      </c>
      <c r="B3021" s="8" t="s">
        <v>12863</v>
      </c>
      <c r="C3021" s="5"/>
      <c r="D3021" s="5" t="s">
        <v>18</v>
      </c>
      <c r="E3021" s="5" t="s">
        <v>12864</v>
      </c>
      <c r="F3021" s="5"/>
      <c r="G3021" s="5" t="s">
        <v>12865</v>
      </c>
      <c r="H3021" s="2" t="s">
        <v>39699</v>
      </c>
      <c r="I3021" s="3" t="s">
        <v>44983</v>
      </c>
      <c r="J3021" s="3" t="s">
        <v>50956</v>
      </c>
      <c r="K3021" s="10" t="str">
        <f t="shared" si="47"/>
        <v>https://gestis.dguv.de/data?name=112926</v>
      </c>
    </row>
    <row r="3022" spans="1:11" x14ac:dyDescent="0.4">
      <c r="A3022" s="5" t="s">
        <v>12866</v>
      </c>
      <c r="B3022" s="8" t="s">
        <v>12867</v>
      </c>
      <c r="C3022" s="5"/>
      <c r="D3022" s="5" t="s">
        <v>18</v>
      </c>
      <c r="E3022" s="5" t="s">
        <v>12868</v>
      </c>
      <c r="F3022" s="5"/>
      <c r="G3022" s="5" t="s">
        <v>12869</v>
      </c>
      <c r="H3022" s="2" t="s">
        <v>39407</v>
      </c>
      <c r="I3022" s="3" t="s">
        <v>44721</v>
      </c>
      <c r="J3022" s="3" t="s">
        <v>50957</v>
      </c>
      <c r="K3022" s="10" t="str">
        <f t="shared" si="47"/>
        <v>https://gestis.dguv.de/data?name=112982</v>
      </c>
    </row>
    <row r="3023" spans="1:11" x14ac:dyDescent="0.4">
      <c r="A3023" s="5" t="s">
        <v>12870</v>
      </c>
      <c r="B3023" s="8" t="s">
        <v>12871</v>
      </c>
      <c r="C3023" s="5"/>
      <c r="D3023" s="5" t="s">
        <v>18</v>
      </c>
      <c r="E3023" s="5" t="s">
        <v>12872</v>
      </c>
      <c r="F3023" s="5"/>
      <c r="G3023" s="5" t="s">
        <v>12873</v>
      </c>
      <c r="H3023" s="2" t="s">
        <v>39146</v>
      </c>
      <c r="I3023" s="3" t="s">
        <v>44494</v>
      </c>
      <c r="J3023" s="3" t="s">
        <v>50958</v>
      </c>
      <c r="K3023" s="10" t="str">
        <f t="shared" si="47"/>
        <v>https://gestis.dguv.de/data?name=112985</v>
      </c>
    </row>
    <row r="3024" spans="1:11" x14ac:dyDescent="0.4">
      <c r="A3024" s="5" t="s">
        <v>12874</v>
      </c>
      <c r="B3024" s="8" t="s">
        <v>12875</v>
      </c>
      <c r="C3024" s="5"/>
      <c r="D3024" s="5" t="s">
        <v>18</v>
      </c>
      <c r="E3024" s="5" t="s">
        <v>12876</v>
      </c>
      <c r="F3024" s="5"/>
      <c r="G3024" s="5" t="s">
        <v>12877</v>
      </c>
      <c r="H3024" s="2" t="s">
        <v>39700</v>
      </c>
      <c r="I3024" s="3" t="s">
        <v>44065</v>
      </c>
      <c r="J3024" s="3" t="s">
        <v>50959</v>
      </c>
      <c r="K3024" s="10" t="str">
        <f t="shared" si="47"/>
        <v>https://gestis.dguv.de/data?name=113008</v>
      </c>
    </row>
    <row r="3025" spans="1:11" x14ac:dyDescent="0.4">
      <c r="A3025" s="5" t="s">
        <v>12878</v>
      </c>
      <c r="B3025" s="8" t="s">
        <v>12879</v>
      </c>
      <c r="C3025" s="5"/>
      <c r="D3025" s="5" t="s">
        <v>18</v>
      </c>
      <c r="E3025" s="5" t="s">
        <v>12880</v>
      </c>
      <c r="F3025" s="5"/>
      <c r="G3025" s="5" t="s">
        <v>12881</v>
      </c>
      <c r="H3025" s="2" t="s">
        <v>39701</v>
      </c>
      <c r="I3025" s="3" t="s">
        <v>44984</v>
      </c>
      <c r="J3025" s="3" t="s">
        <v>50960</v>
      </c>
      <c r="K3025" s="10" t="str">
        <f t="shared" si="47"/>
        <v>https://gestis.dguv.de/data?name=113041</v>
      </c>
    </row>
    <row r="3026" spans="1:11" ht="24.6" x14ac:dyDescent="0.4">
      <c r="A3026" s="5" t="s">
        <v>12882</v>
      </c>
      <c r="B3026" s="8" t="s">
        <v>12883</v>
      </c>
      <c r="C3026" s="5" t="s">
        <v>37301</v>
      </c>
      <c r="D3026" s="5" t="s">
        <v>12884</v>
      </c>
      <c r="E3026" s="5" t="s">
        <v>12885</v>
      </c>
      <c r="F3026" s="5"/>
      <c r="G3026" s="5" t="s">
        <v>12886</v>
      </c>
      <c r="H3026" s="2" t="s">
        <v>39702</v>
      </c>
      <c r="I3026" s="3" t="s">
        <v>44985</v>
      </c>
      <c r="J3026" s="3" t="s">
        <v>50961</v>
      </c>
      <c r="K3026" s="10" t="str">
        <f t="shared" si="47"/>
        <v>https://gestis.dguv.de/data?name=113045</v>
      </c>
    </row>
    <row r="3027" spans="1:11" x14ac:dyDescent="0.4">
      <c r="A3027" s="5" t="s">
        <v>12887</v>
      </c>
      <c r="B3027" s="8" t="s">
        <v>12888</v>
      </c>
      <c r="C3027" s="5"/>
      <c r="D3027" s="5" t="s">
        <v>12889</v>
      </c>
      <c r="E3027" s="5" t="s">
        <v>12890</v>
      </c>
      <c r="F3027" s="5"/>
      <c r="G3027" s="5" t="s">
        <v>12891</v>
      </c>
      <c r="H3027" s="2" t="s">
        <v>39703</v>
      </c>
      <c r="I3027" s="3" t="s">
        <v>44986</v>
      </c>
      <c r="J3027" s="3" t="s">
        <v>50962</v>
      </c>
      <c r="K3027" s="10" t="str">
        <f t="shared" si="47"/>
        <v>https://gestis.dguv.de/data?name=113047</v>
      </c>
    </row>
    <row r="3028" spans="1:11" ht="24.6" x14ac:dyDescent="0.4">
      <c r="A3028" s="5" t="s">
        <v>12892</v>
      </c>
      <c r="B3028" s="8" t="s">
        <v>12893</v>
      </c>
      <c r="C3028" s="5"/>
      <c r="D3028" s="5" t="s">
        <v>12894</v>
      </c>
      <c r="E3028" s="5" t="s">
        <v>12895</v>
      </c>
      <c r="F3028" s="5"/>
      <c r="G3028" s="5" t="s">
        <v>12896</v>
      </c>
      <c r="H3028" s="2" t="s">
        <v>39704</v>
      </c>
      <c r="I3028" s="3" t="s">
        <v>44987</v>
      </c>
      <c r="J3028" s="3" t="s">
        <v>50963</v>
      </c>
      <c r="K3028" s="10" t="str">
        <f t="shared" si="47"/>
        <v>https://gestis.dguv.de/data?name=113064</v>
      </c>
    </row>
    <row r="3029" spans="1:11" x14ac:dyDescent="0.4">
      <c r="A3029" s="5" t="s">
        <v>12897</v>
      </c>
      <c r="B3029" s="8" t="s">
        <v>12898</v>
      </c>
      <c r="C3029" s="5"/>
      <c r="D3029" s="5" t="s">
        <v>18</v>
      </c>
      <c r="E3029" s="5" t="s">
        <v>12899</v>
      </c>
      <c r="F3029" s="5"/>
      <c r="G3029" s="5" t="s">
        <v>12900</v>
      </c>
      <c r="H3029" s="2" t="s">
        <v>39705</v>
      </c>
      <c r="I3029" s="3" t="s">
        <v>44988</v>
      </c>
      <c r="J3029" s="3" t="s">
        <v>50964</v>
      </c>
      <c r="K3029" s="10" t="str">
        <f t="shared" si="47"/>
        <v>https://gestis.dguv.de/data?name=113070</v>
      </c>
    </row>
    <row r="3030" spans="1:11" x14ac:dyDescent="0.4">
      <c r="A3030" s="5" t="s">
        <v>12901</v>
      </c>
      <c r="B3030" s="8" t="s">
        <v>12902</v>
      </c>
      <c r="C3030" s="5"/>
      <c r="D3030" s="5" t="s">
        <v>18</v>
      </c>
      <c r="E3030" s="5" t="s">
        <v>12903</v>
      </c>
      <c r="F3030" s="5"/>
      <c r="G3030" s="5" t="s">
        <v>12904</v>
      </c>
      <c r="H3030" s="2" t="s">
        <v>38769</v>
      </c>
      <c r="I3030" s="3" t="s">
        <v>44170</v>
      </c>
      <c r="J3030" s="3" t="s">
        <v>50965</v>
      </c>
      <c r="K3030" s="10" t="str">
        <f t="shared" si="47"/>
        <v>https://gestis.dguv.de/data?name=113107</v>
      </c>
    </row>
    <row r="3031" spans="1:11" x14ac:dyDescent="0.4">
      <c r="A3031" s="5" t="s">
        <v>12905</v>
      </c>
      <c r="B3031" s="8" t="s">
        <v>12906</v>
      </c>
      <c r="C3031" s="5"/>
      <c r="D3031" s="5" t="s">
        <v>18</v>
      </c>
      <c r="E3031" s="5" t="s">
        <v>12907</v>
      </c>
      <c r="F3031" s="5"/>
      <c r="G3031" s="5" t="s">
        <v>12908</v>
      </c>
      <c r="H3031" s="2" t="s">
        <v>39706</v>
      </c>
      <c r="I3031" s="3" t="s">
        <v>44989</v>
      </c>
      <c r="J3031" s="3" t="s">
        <v>50966</v>
      </c>
      <c r="K3031" s="10" t="str">
        <f t="shared" si="47"/>
        <v>https://gestis.dguv.de/data?name=113136</v>
      </c>
    </row>
    <row r="3032" spans="1:11" x14ac:dyDescent="0.4">
      <c r="A3032" s="5" t="s">
        <v>12909</v>
      </c>
      <c r="B3032" s="8" t="s">
        <v>12910</v>
      </c>
      <c r="C3032" s="5"/>
      <c r="D3032" s="5" t="s">
        <v>18</v>
      </c>
      <c r="E3032" s="5" t="s">
        <v>12911</v>
      </c>
      <c r="F3032" s="5"/>
      <c r="G3032" s="5" t="s">
        <v>12912</v>
      </c>
      <c r="H3032" s="2" t="s">
        <v>38319</v>
      </c>
      <c r="I3032" s="3" t="s">
        <v>43765</v>
      </c>
      <c r="J3032" s="3" t="s">
        <v>50967</v>
      </c>
      <c r="K3032" s="10" t="str">
        <f t="shared" si="47"/>
        <v>https://gestis.dguv.de/data?name=113241</v>
      </c>
    </row>
    <row r="3033" spans="1:11" x14ac:dyDescent="0.4">
      <c r="A3033" s="5" t="s">
        <v>12913</v>
      </c>
      <c r="B3033" s="8" t="s">
        <v>12914</v>
      </c>
      <c r="C3033" s="5"/>
      <c r="D3033" s="5" t="s">
        <v>12915</v>
      </c>
      <c r="E3033" s="5" t="s">
        <v>12916</v>
      </c>
      <c r="F3033" s="5"/>
      <c r="G3033" s="5" t="s">
        <v>12917</v>
      </c>
      <c r="H3033" s="2" t="s">
        <v>38288</v>
      </c>
      <c r="I3033" s="3" t="s">
        <v>43738</v>
      </c>
      <c r="J3033" s="3" t="s">
        <v>50968</v>
      </c>
      <c r="K3033" s="10" t="str">
        <f t="shared" si="47"/>
        <v>https://gestis.dguv.de/data?name=113251</v>
      </c>
    </row>
    <row r="3034" spans="1:11" x14ac:dyDescent="0.4">
      <c r="A3034" s="5" t="s">
        <v>12918</v>
      </c>
      <c r="B3034" s="8" t="s">
        <v>12919</v>
      </c>
      <c r="C3034" s="5"/>
      <c r="D3034" s="5" t="s">
        <v>18</v>
      </c>
      <c r="E3034" s="5" t="s">
        <v>12920</v>
      </c>
      <c r="F3034" s="5"/>
      <c r="G3034" s="5" t="s">
        <v>12921</v>
      </c>
      <c r="H3034" s="2" t="s">
        <v>39707</v>
      </c>
      <c r="I3034" s="3" t="s">
        <v>44990</v>
      </c>
      <c r="J3034" s="3" t="s">
        <v>50969</v>
      </c>
      <c r="K3034" s="10" t="str">
        <f t="shared" si="47"/>
        <v>https://gestis.dguv.de/data?name=113259</v>
      </c>
    </row>
    <row r="3035" spans="1:11" x14ac:dyDescent="0.4">
      <c r="A3035" s="5" t="s">
        <v>12922</v>
      </c>
      <c r="B3035" s="8" t="s">
        <v>12923</v>
      </c>
      <c r="C3035" s="5"/>
      <c r="D3035" s="5" t="s">
        <v>18</v>
      </c>
      <c r="E3035" s="5" t="s">
        <v>12924</v>
      </c>
      <c r="F3035" s="5"/>
      <c r="G3035" s="5" t="s">
        <v>12925</v>
      </c>
      <c r="H3035" s="2" t="s">
        <v>39708</v>
      </c>
      <c r="I3035" s="3" t="s">
        <v>44991</v>
      </c>
      <c r="J3035" s="3" t="s">
        <v>50970</v>
      </c>
      <c r="K3035" s="10" t="str">
        <f t="shared" si="47"/>
        <v>https://gestis.dguv.de/data?name=113272</v>
      </c>
    </row>
    <row r="3036" spans="1:11" x14ac:dyDescent="0.4">
      <c r="A3036" s="5" t="s">
        <v>12926</v>
      </c>
      <c r="B3036" s="8" t="s">
        <v>12927</v>
      </c>
      <c r="C3036" s="5"/>
      <c r="D3036" s="5" t="s">
        <v>12928</v>
      </c>
      <c r="E3036" s="5" t="s">
        <v>12929</v>
      </c>
      <c r="F3036" s="5"/>
      <c r="G3036" s="5" t="s">
        <v>12930</v>
      </c>
      <c r="H3036" s="2" t="s">
        <v>39709</v>
      </c>
      <c r="I3036" s="3" t="s">
        <v>44175</v>
      </c>
      <c r="J3036" s="3" t="s">
        <v>50971</v>
      </c>
      <c r="K3036" s="10" t="str">
        <f t="shared" si="47"/>
        <v>https://gestis.dguv.de/data?name=113273</v>
      </c>
    </row>
    <row r="3037" spans="1:11" x14ac:dyDescent="0.4">
      <c r="A3037" s="5" t="s">
        <v>12931</v>
      </c>
      <c r="B3037" s="8" t="s">
        <v>12932</v>
      </c>
      <c r="C3037" s="5"/>
      <c r="D3037" s="5" t="s">
        <v>18</v>
      </c>
      <c r="E3037" s="5" t="s">
        <v>12933</v>
      </c>
      <c r="F3037" s="5"/>
      <c r="G3037" s="5" t="s">
        <v>12934</v>
      </c>
      <c r="H3037" s="2" t="s">
        <v>38976</v>
      </c>
      <c r="I3037" s="3" t="s">
        <v>44347</v>
      </c>
      <c r="J3037" s="3" t="s">
        <v>50972</v>
      </c>
      <c r="K3037" s="10" t="str">
        <f t="shared" si="47"/>
        <v>https://gestis.dguv.de/data?name=113282</v>
      </c>
    </row>
    <row r="3038" spans="1:11" x14ac:dyDescent="0.4">
      <c r="A3038" s="5" t="s">
        <v>12935</v>
      </c>
      <c r="B3038" s="8" t="s">
        <v>12936</v>
      </c>
      <c r="C3038" s="5"/>
      <c r="D3038" s="5" t="s">
        <v>12937</v>
      </c>
      <c r="E3038" s="5" t="s">
        <v>12938</v>
      </c>
      <c r="F3038" s="5"/>
      <c r="G3038" s="5" t="s">
        <v>12939</v>
      </c>
      <c r="H3038" s="2" t="s">
        <v>38988</v>
      </c>
      <c r="I3038" s="3" t="s">
        <v>44357</v>
      </c>
      <c r="J3038" s="3" t="s">
        <v>50973</v>
      </c>
      <c r="K3038" s="10" t="str">
        <f t="shared" si="47"/>
        <v>https://gestis.dguv.de/data?name=113356</v>
      </c>
    </row>
    <row r="3039" spans="1:11" x14ac:dyDescent="0.4">
      <c r="A3039" s="5" t="s">
        <v>12940</v>
      </c>
      <c r="B3039" s="8" t="s">
        <v>12941</v>
      </c>
      <c r="C3039" s="5"/>
      <c r="D3039" s="5" t="s">
        <v>18</v>
      </c>
      <c r="E3039" s="5" t="s">
        <v>12942</v>
      </c>
      <c r="F3039" s="5"/>
      <c r="G3039" s="5" t="s">
        <v>12943</v>
      </c>
      <c r="H3039" s="2" t="s">
        <v>39155</v>
      </c>
      <c r="I3039" s="3" t="s">
        <v>43550</v>
      </c>
      <c r="J3039" s="3" t="s">
        <v>50974</v>
      </c>
      <c r="K3039" s="10" t="str">
        <f t="shared" si="47"/>
        <v>https://gestis.dguv.de/data?name=113365</v>
      </c>
    </row>
    <row r="3040" spans="1:11" x14ac:dyDescent="0.4">
      <c r="A3040" s="5" t="s">
        <v>12944</v>
      </c>
      <c r="B3040" s="8" t="s">
        <v>12945</v>
      </c>
      <c r="C3040" s="5"/>
      <c r="D3040" s="5" t="s">
        <v>18</v>
      </c>
      <c r="E3040" s="5" t="s">
        <v>12946</v>
      </c>
      <c r="F3040" s="5"/>
      <c r="G3040" s="5" t="s">
        <v>12947</v>
      </c>
      <c r="H3040" s="2" t="s">
        <v>39710</v>
      </c>
      <c r="I3040" s="3" t="s">
        <v>44992</v>
      </c>
      <c r="J3040" s="3" t="s">
        <v>50975</v>
      </c>
      <c r="K3040" s="10" t="str">
        <f t="shared" si="47"/>
        <v>https://gestis.dguv.de/data?name=113393</v>
      </c>
    </row>
    <row r="3041" spans="1:11" x14ac:dyDescent="0.4">
      <c r="A3041" s="5" t="s">
        <v>12948</v>
      </c>
      <c r="B3041" s="8" t="s">
        <v>12949</v>
      </c>
      <c r="C3041" s="5"/>
      <c r="D3041" s="5" t="s">
        <v>18</v>
      </c>
      <c r="E3041" s="5" t="s">
        <v>12950</v>
      </c>
      <c r="F3041" s="5"/>
      <c r="G3041" s="5" t="s">
        <v>12951</v>
      </c>
      <c r="H3041" s="2" t="s">
        <v>39711</v>
      </c>
      <c r="I3041" s="3" t="s">
        <v>44993</v>
      </c>
      <c r="J3041" s="3" t="s">
        <v>50976</v>
      </c>
      <c r="K3041" s="10" t="str">
        <f t="shared" si="47"/>
        <v>https://gestis.dguv.de/data?name=113430</v>
      </c>
    </row>
    <row r="3042" spans="1:11" x14ac:dyDescent="0.4">
      <c r="A3042" s="5" t="s">
        <v>12952</v>
      </c>
      <c r="B3042" s="8" t="s">
        <v>12953</v>
      </c>
      <c r="C3042" s="5"/>
      <c r="D3042" s="5" t="s">
        <v>12539</v>
      </c>
      <c r="E3042" s="5" t="s">
        <v>12954</v>
      </c>
      <c r="F3042" s="5"/>
      <c r="G3042" s="5" t="s">
        <v>12955</v>
      </c>
      <c r="H3042" s="2" t="s">
        <v>39712</v>
      </c>
      <c r="I3042" s="3" t="s">
        <v>44994</v>
      </c>
      <c r="J3042" s="3" t="s">
        <v>50977</v>
      </c>
      <c r="K3042" s="10" t="str">
        <f t="shared" si="47"/>
        <v>https://gestis.dguv.de/data?name=113462</v>
      </c>
    </row>
    <row r="3043" spans="1:11" x14ac:dyDescent="0.4">
      <c r="A3043" s="5" t="s">
        <v>12956</v>
      </c>
      <c r="B3043" s="8" t="s">
        <v>12957</v>
      </c>
      <c r="C3043" s="5"/>
      <c r="D3043" s="5" t="s">
        <v>12958</v>
      </c>
      <c r="E3043" s="5" t="s">
        <v>12959</v>
      </c>
      <c r="F3043" s="5"/>
      <c r="G3043" s="5" t="s">
        <v>12960</v>
      </c>
      <c r="H3043" s="2" t="s">
        <v>39577</v>
      </c>
      <c r="I3043" s="3" t="s">
        <v>44874</v>
      </c>
      <c r="J3043" s="3" t="s">
        <v>50978</v>
      </c>
      <c r="K3043" s="10" t="str">
        <f t="shared" si="47"/>
        <v>https://gestis.dguv.de/data?name=113516</v>
      </c>
    </row>
    <row r="3044" spans="1:11" x14ac:dyDescent="0.4">
      <c r="A3044" s="5" t="s">
        <v>12961</v>
      </c>
      <c r="B3044" s="8" t="s">
        <v>12962</v>
      </c>
      <c r="C3044" s="5"/>
      <c r="D3044" s="5" t="s">
        <v>18</v>
      </c>
      <c r="E3044" s="5" t="s">
        <v>12963</v>
      </c>
      <c r="F3044" s="5"/>
      <c r="G3044" s="5" t="s">
        <v>12964</v>
      </c>
      <c r="H3044" s="2" t="s">
        <v>38101</v>
      </c>
      <c r="I3044" s="3" t="s">
        <v>43564</v>
      </c>
      <c r="J3044" s="3" t="s">
        <v>50979</v>
      </c>
      <c r="K3044" s="10" t="str">
        <f t="shared" si="47"/>
        <v>https://gestis.dguv.de/data?name=113528</v>
      </c>
    </row>
    <row r="3045" spans="1:11" x14ac:dyDescent="0.4">
      <c r="A3045" s="5" t="s">
        <v>12965</v>
      </c>
      <c r="B3045" s="8" t="s">
        <v>12966</v>
      </c>
      <c r="C3045" s="5"/>
      <c r="D3045" s="5" t="s">
        <v>18</v>
      </c>
      <c r="E3045" s="5" t="s">
        <v>12967</v>
      </c>
      <c r="F3045" s="5"/>
      <c r="G3045" s="5" t="s">
        <v>12968</v>
      </c>
      <c r="H3045" s="2" t="s">
        <v>38906</v>
      </c>
      <c r="I3045" s="3" t="s">
        <v>44286</v>
      </c>
      <c r="J3045" s="3" t="s">
        <v>50980</v>
      </c>
      <c r="K3045" s="10" t="str">
        <f t="shared" si="47"/>
        <v>https://gestis.dguv.de/data?name=113538</v>
      </c>
    </row>
    <row r="3046" spans="1:11" x14ac:dyDescent="0.4">
      <c r="A3046" s="5" t="s">
        <v>12969</v>
      </c>
      <c r="B3046" s="8" t="s">
        <v>12970</v>
      </c>
      <c r="C3046" s="5"/>
      <c r="D3046" s="5" t="s">
        <v>18</v>
      </c>
      <c r="E3046" s="5" t="s">
        <v>12971</v>
      </c>
      <c r="F3046" s="5"/>
      <c r="G3046" s="5" t="s">
        <v>12972</v>
      </c>
      <c r="H3046" s="2" t="s">
        <v>39713</v>
      </c>
      <c r="I3046" s="3" t="s">
        <v>44995</v>
      </c>
      <c r="J3046" s="3" t="s">
        <v>50981</v>
      </c>
      <c r="K3046" s="10" t="str">
        <f t="shared" si="47"/>
        <v>https://gestis.dguv.de/data?name=113563</v>
      </c>
    </row>
    <row r="3047" spans="1:11" x14ac:dyDescent="0.4">
      <c r="A3047" s="5" t="s">
        <v>12973</v>
      </c>
      <c r="B3047" s="8" t="s">
        <v>12974</v>
      </c>
      <c r="C3047" s="5"/>
      <c r="D3047" s="5" t="s">
        <v>18</v>
      </c>
      <c r="E3047" s="5" t="s">
        <v>12975</v>
      </c>
      <c r="F3047" s="5"/>
      <c r="G3047" s="5" t="s">
        <v>12976</v>
      </c>
      <c r="H3047" s="2" t="s">
        <v>38735</v>
      </c>
      <c r="I3047" s="3" t="s">
        <v>44141</v>
      </c>
      <c r="J3047" s="3" t="s">
        <v>50982</v>
      </c>
      <c r="K3047" s="10" t="str">
        <f t="shared" si="47"/>
        <v>https://gestis.dguv.de/data?name=113564</v>
      </c>
    </row>
    <row r="3048" spans="1:11" x14ac:dyDescent="0.4">
      <c r="A3048" s="5" t="s">
        <v>12977</v>
      </c>
      <c r="B3048" s="8" t="s">
        <v>12978</v>
      </c>
      <c r="C3048" s="5"/>
      <c r="D3048" s="5" t="s">
        <v>18</v>
      </c>
      <c r="E3048" s="5" t="s">
        <v>12979</v>
      </c>
      <c r="F3048" s="5"/>
      <c r="G3048" s="5" t="s">
        <v>12980</v>
      </c>
      <c r="H3048" s="2" t="s">
        <v>39714</v>
      </c>
      <c r="I3048" s="3" t="s">
        <v>44996</v>
      </c>
      <c r="J3048" s="3" t="s">
        <v>50983</v>
      </c>
      <c r="K3048" s="10" t="str">
        <f t="shared" si="47"/>
        <v>https://gestis.dguv.de/data?name=113591</v>
      </c>
    </row>
    <row r="3049" spans="1:11" x14ac:dyDescent="0.4">
      <c r="A3049" s="5" t="s">
        <v>12981</v>
      </c>
      <c r="B3049" s="8" t="s">
        <v>12982</v>
      </c>
      <c r="C3049" s="5"/>
      <c r="D3049" s="5" t="s">
        <v>18</v>
      </c>
      <c r="E3049" s="5" t="s">
        <v>12983</v>
      </c>
      <c r="F3049" s="5"/>
      <c r="G3049" s="5" t="s">
        <v>12984</v>
      </c>
      <c r="H3049" s="2" t="s">
        <v>39715</v>
      </c>
      <c r="I3049" s="3" t="s">
        <v>44997</v>
      </c>
      <c r="J3049" s="3" t="s">
        <v>50984</v>
      </c>
      <c r="K3049" s="10" t="str">
        <f t="shared" si="47"/>
        <v>https://gestis.dguv.de/data?name=113596</v>
      </c>
    </row>
    <row r="3050" spans="1:11" x14ac:dyDescent="0.4">
      <c r="A3050" s="5" t="s">
        <v>12985</v>
      </c>
      <c r="B3050" s="8" t="s">
        <v>12986</v>
      </c>
      <c r="C3050" s="5"/>
      <c r="D3050" s="5" t="s">
        <v>18</v>
      </c>
      <c r="E3050" s="5" t="s">
        <v>12987</v>
      </c>
      <c r="F3050" s="5"/>
      <c r="G3050" s="5" t="s">
        <v>12988</v>
      </c>
      <c r="H3050" s="2" t="s">
        <v>39716</v>
      </c>
      <c r="I3050" s="3" t="s">
        <v>44461</v>
      </c>
      <c r="J3050" s="3" t="s">
        <v>50985</v>
      </c>
      <c r="K3050" s="10" t="str">
        <f t="shared" si="47"/>
        <v>https://gestis.dguv.de/data?name=113652</v>
      </c>
    </row>
    <row r="3051" spans="1:11" x14ac:dyDescent="0.4">
      <c r="A3051" s="5" t="s">
        <v>12989</v>
      </c>
      <c r="B3051" s="8" t="s">
        <v>12990</v>
      </c>
      <c r="C3051" s="5"/>
      <c r="D3051" s="5" t="s">
        <v>12991</v>
      </c>
      <c r="E3051" s="5" t="s">
        <v>12992</v>
      </c>
      <c r="F3051" s="5"/>
      <c r="G3051" s="5" t="s">
        <v>12993</v>
      </c>
      <c r="H3051" s="2" t="s">
        <v>39717</v>
      </c>
      <c r="I3051" s="3" t="s">
        <v>44998</v>
      </c>
      <c r="J3051" s="3" t="s">
        <v>50986</v>
      </c>
      <c r="K3051" s="10" t="str">
        <f t="shared" si="47"/>
        <v>https://gestis.dguv.de/data?name=113684</v>
      </c>
    </row>
    <row r="3052" spans="1:11" x14ac:dyDescent="0.4">
      <c r="A3052" s="5" t="s">
        <v>12994</v>
      </c>
      <c r="B3052" s="8" t="s">
        <v>12995</v>
      </c>
      <c r="C3052" s="5"/>
      <c r="D3052" s="5" t="s">
        <v>18</v>
      </c>
      <c r="E3052" s="5" t="s">
        <v>12996</v>
      </c>
      <c r="F3052" s="5"/>
      <c r="G3052" s="5" t="s">
        <v>12997</v>
      </c>
      <c r="H3052" s="2" t="s">
        <v>39718</v>
      </c>
      <c r="I3052" s="3" t="s">
        <v>44999</v>
      </c>
      <c r="J3052" s="3" t="s">
        <v>50987</v>
      </c>
      <c r="K3052" s="10" t="str">
        <f t="shared" si="47"/>
        <v>https://gestis.dguv.de/data?name=113699</v>
      </c>
    </row>
    <row r="3053" spans="1:11" x14ac:dyDescent="0.4">
      <c r="A3053" s="5" t="s">
        <v>12998</v>
      </c>
      <c r="B3053" s="8" t="s">
        <v>12999</v>
      </c>
      <c r="C3053" s="5"/>
      <c r="D3053" s="5" t="s">
        <v>18</v>
      </c>
      <c r="E3053" s="5" t="s">
        <v>13000</v>
      </c>
      <c r="F3053" s="5"/>
      <c r="G3053" s="5" t="s">
        <v>13001</v>
      </c>
      <c r="H3053" s="2" t="s">
        <v>39719</v>
      </c>
      <c r="I3053" s="3" t="s">
        <v>45000</v>
      </c>
      <c r="J3053" s="3" t="s">
        <v>50988</v>
      </c>
      <c r="K3053" s="10" t="str">
        <f t="shared" si="47"/>
        <v>https://gestis.dguv.de/data?name=113779</v>
      </c>
    </row>
    <row r="3054" spans="1:11" x14ac:dyDescent="0.4">
      <c r="A3054" s="5" t="s">
        <v>13002</v>
      </c>
      <c r="B3054" s="8" t="s">
        <v>13003</v>
      </c>
      <c r="C3054" s="5"/>
      <c r="D3054" s="5" t="s">
        <v>18</v>
      </c>
      <c r="E3054" s="5" t="s">
        <v>13004</v>
      </c>
      <c r="F3054" s="5"/>
      <c r="G3054" s="5" t="s">
        <v>13005</v>
      </c>
      <c r="H3054" s="2" t="s">
        <v>39720</v>
      </c>
      <c r="I3054" s="3" t="s">
        <v>45001</v>
      </c>
      <c r="J3054" s="3" t="s">
        <v>50989</v>
      </c>
      <c r="K3054" s="10" t="str">
        <f t="shared" si="47"/>
        <v>https://gestis.dguv.de/data?name=113881</v>
      </c>
    </row>
    <row r="3055" spans="1:11" x14ac:dyDescent="0.4">
      <c r="A3055" s="5" t="s">
        <v>13006</v>
      </c>
      <c r="B3055" s="8" t="s">
        <v>13007</v>
      </c>
      <c r="C3055" s="5"/>
      <c r="D3055" s="5" t="s">
        <v>13008</v>
      </c>
      <c r="E3055" s="5" t="s">
        <v>13009</v>
      </c>
      <c r="F3055" s="5"/>
      <c r="G3055" s="5" t="s">
        <v>13010</v>
      </c>
      <c r="H3055" s="2" t="s">
        <v>39721</v>
      </c>
      <c r="I3055" s="3" t="s">
        <v>45002</v>
      </c>
      <c r="J3055" s="3" t="s">
        <v>50990</v>
      </c>
      <c r="K3055" s="10" t="str">
        <f t="shared" si="47"/>
        <v>https://gestis.dguv.de/data?name=113913</v>
      </c>
    </row>
    <row r="3056" spans="1:11" x14ac:dyDescent="0.4">
      <c r="A3056" s="5" t="s">
        <v>13011</v>
      </c>
      <c r="B3056" s="8" t="s">
        <v>13012</v>
      </c>
      <c r="C3056" s="5"/>
      <c r="D3056" s="5" t="s">
        <v>18</v>
      </c>
      <c r="E3056" s="5" t="s">
        <v>13013</v>
      </c>
      <c r="F3056" s="5"/>
      <c r="G3056" s="5" t="s">
        <v>13014</v>
      </c>
      <c r="H3056" s="2" t="s">
        <v>39722</v>
      </c>
      <c r="I3056" s="3" t="s">
        <v>45003</v>
      </c>
      <c r="J3056" s="3" t="s">
        <v>50991</v>
      </c>
      <c r="K3056" s="10" t="str">
        <f t="shared" si="47"/>
        <v>https://gestis.dguv.de/data?name=113917</v>
      </c>
    </row>
    <row r="3057" spans="1:11" ht="24.6" x14ac:dyDescent="0.4">
      <c r="A3057" s="5" t="s">
        <v>13015</v>
      </c>
      <c r="B3057" s="8" t="s">
        <v>13016</v>
      </c>
      <c r="C3057" s="5"/>
      <c r="D3057" s="5" t="s">
        <v>18</v>
      </c>
      <c r="E3057" s="5" t="s">
        <v>13017</v>
      </c>
      <c r="F3057" s="5"/>
      <c r="G3057" s="5" t="s">
        <v>13018</v>
      </c>
      <c r="H3057" s="2" t="s">
        <v>38964</v>
      </c>
      <c r="I3057" s="3" t="s">
        <v>44336</v>
      </c>
      <c r="J3057" s="3" t="s">
        <v>50992</v>
      </c>
      <c r="K3057" s="10" t="str">
        <f t="shared" si="47"/>
        <v>https://gestis.dguv.de/data?name=113942</v>
      </c>
    </row>
    <row r="3058" spans="1:11" x14ac:dyDescent="0.4">
      <c r="A3058" s="5" t="s">
        <v>13019</v>
      </c>
      <c r="B3058" s="8" t="s">
        <v>13020</v>
      </c>
      <c r="C3058" s="5"/>
      <c r="D3058" s="5" t="s">
        <v>18</v>
      </c>
      <c r="E3058" s="5" t="s">
        <v>13021</v>
      </c>
      <c r="F3058" s="5"/>
      <c r="G3058" s="5" t="s">
        <v>13022</v>
      </c>
      <c r="H3058" s="2" t="s">
        <v>39723</v>
      </c>
      <c r="I3058" s="3" t="s">
        <v>44721</v>
      </c>
      <c r="J3058" s="3" t="s">
        <v>50993</v>
      </c>
      <c r="K3058" s="10" t="str">
        <f t="shared" si="47"/>
        <v>https://gestis.dguv.de/data?name=114005</v>
      </c>
    </row>
    <row r="3059" spans="1:11" x14ac:dyDescent="0.4">
      <c r="A3059" s="5" t="s">
        <v>13023</v>
      </c>
      <c r="B3059" s="8" t="s">
        <v>13024</v>
      </c>
      <c r="C3059" s="5"/>
      <c r="D3059" s="5" t="s">
        <v>18</v>
      </c>
      <c r="E3059" s="5" t="s">
        <v>13025</v>
      </c>
      <c r="F3059" s="5"/>
      <c r="G3059" s="5" t="s">
        <v>13026</v>
      </c>
      <c r="H3059" s="2" t="s">
        <v>38291</v>
      </c>
      <c r="I3059" s="3" t="s">
        <v>43740</v>
      </c>
      <c r="J3059" s="3" t="s">
        <v>50994</v>
      </c>
      <c r="K3059" s="10" t="str">
        <f t="shared" si="47"/>
        <v>https://gestis.dguv.de/data?name=114031</v>
      </c>
    </row>
    <row r="3060" spans="1:11" x14ac:dyDescent="0.4">
      <c r="A3060" s="5" t="s">
        <v>13027</v>
      </c>
      <c r="B3060" s="8" t="s">
        <v>13028</v>
      </c>
      <c r="C3060" s="5"/>
      <c r="D3060" s="5" t="s">
        <v>18</v>
      </c>
      <c r="E3060" s="5" t="s">
        <v>13029</v>
      </c>
      <c r="F3060" s="5"/>
      <c r="G3060" s="5" t="s">
        <v>13030</v>
      </c>
      <c r="H3060" s="2" t="s">
        <v>39724</v>
      </c>
      <c r="I3060" s="3" t="s">
        <v>45004</v>
      </c>
      <c r="J3060" s="3" t="s">
        <v>50995</v>
      </c>
      <c r="K3060" s="10" t="str">
        <f t="shared" si="47"/>
        <v>https://gestis.dguv.de/data?name=114032</v>
      </c>
    </row>
    <row r="3061" spans="1:11" x14ac:dyDescent="0.4">
      <c r="A3061" s="5" t="s">
        <v>13031</v>
      </c>
      <c r="B3061" s="8" t="s">
        <v>13032</v>
      </c>
      <c r="C3061" s="5"/>
      <c r="D3061" s="5" t="s">
        <v>18</v>
      </c>
      <c r="E3061" s="5" t="s">
        <v>13033</v>
      </c>
      <c r="F3061" s="5"/>
      <c r="G3061" s="5" t="s">
        <v>13034</v>
      </c>
      <c r="H3061" s="2" t="s">
        <v>38284</v>
      </c>
      <c r="I3061" s="3" t="s">
        <v>43735</v>
      </c>
      <c r="J3061" s="3" t="s">
        <v>50996</v>
      </c>
      <c r="K3061" s="10" t="str">
        <f t="shared" si="47"/>
        <v>https://gestis.dguv.de/data?name=114035</v>
      </c>
    </row>
    <row r="3062" spans="1:11" x14ac:dyDescent="0.4">
      <c r="A3062" s="5" t="s">
        <v>13035</v>
      </c>
      <c r="B3062" s="8" t="s">
        <v>13036</v>
      </c>
      <c r="C3062" s="5"/>
      <c r="D3062" s="5" t="s">
        <v>18</v>
      </c>
      <c r="E3062" s="5" t="s">
        <v>13037</v>
      </c>
      <c r="F3062" s="5"/>
      <c r="G3062" s="5" t="s">
        <v>13038</v>
      </c>
      <c r="H3062" s="2" t="s">
        <v>39725</v>
      </c>
      <c r="I3062" s="3" t="s">
        <v>45005</v>
      </c>
      <c r="J3062" s="3" t="s">
        <v>50997</v>
      </c>
      <c r="K3062" s="10" t="str">
        <f t="shared" si="47"/>
        <v>https://gestis.dguv.de/data?name=114040</v>
      </c>
    </row>
    <row r="3063" spans="1:11" x14ac:dyDescent="0.4">
      <c r="A3063" s="5" t="s">
        <v>13039</v>
      </c>
      <c r="B3063" s="8" t="s">
        <v>13040</v>
      </c>
      <c r="C3063" s="5"/>
      <c r="D3063" s="5" t="s">
        <v>18</v>
      </c>
      <c r="E3063" s="5" t="s">
        <v>13041</v>
      </c>
      <c r="F3063" s="5"/>
      <c r="G3063" s="5" t="s">
        <v>13042</v>
      </c>
      <c r="H3063" s="2" t="s">
        <v>39726</v>
      </c>
      <c r="I3063" s="3" t="s">
        <v>45006</v>
      </c>
      <c r="J3063" s="3" t="s">
        <v>50998</v>
      </c>
      <c r="K3063" s="10" t="str">
        <f t="shared" si="47"/>
        <v>https://gestis.dguv.de/data?name=114072</v>
      </c>
    </row>
    <row r="3064" spans="1:11" x14ac:dyDescent="0.4">
      <c r="A3064" s="5" t="s">
        <v>13043</v>
      </c>
      <c r="B3064" s="8" t="s">
        <v>13044</v>
      </c>
      <c r="C3064" s="5"/>
      <c r="D3064" s="5" t="s">
        <v>18</v>
      </c>
      <c r="E3064" s="5" t="s">
        <v>13045</v>
      </c>
      <c r="F3064" s="5"/>
      <c r="G3064" s="5" t="s">
        <v>13046</v>
      </c>
      <c r="H3064" s="2" t="s">
        <v>38203</v>
      </c>
      <c r="I3064" s="3" t="s">
        <v>43660</v>
      </c>
      <c r="J3064" s="3" t="s">
        <v>50999</v>
      </c>
      <c r="K3064" s="10" t="str">
        <f t="shared" si="47"/>
        <v>https://gestis.dguv.de/data?name=114088</v>
      </c>
    </row>
    <row r="3065" spans="1:11" x14ac:dyDescent="0.4">
      <c r="A3065" s="5" t="s">
        <v>13047</v>
      </c>
      <c r="B3065" s="8" t="s">
        <v>13048</v>
      </c>
      <c r="C3065" s="5"/>
      <c r="D3065" s="5" t="s">
        <v>18</v>
      </c>
      <c r="E3065" s="5" t="s">
        <v>13049</v>
      </c>
      <c r="F3065" s="5"/>
      <c r="G3065" s="5" t="s">
        <v>13050</v>
      </c>
      <c r="H3065" s="2" t="s">
        <v>39727</v>
      </c>
      <c r="I3065" s="3" t="s">
        <v>45007</v>
      </c>
      <c r="J3065" s="3" t="s">
        <v>51000</v>
      </c>
      <c r="K3065" s="10" t="str">
        <f t="shared" si="47"/>
        <v>https://gestis.dguv.de/data?name=114099</v>
      </c>
    </row>
    <row r="3066" spans="1:11" x14ac:dyDescent="0.4">
      <c r="A3066" s="5" t="s">
        <v>13051</v>
      </c>
      <c r="B3066" s="8" t="s">
        <v>13052</v>
      </c>
      <c r="C3066" s="5"/>
      <c r="D3066" s="5" t="s">
        <v>18</v>
      </c>
      <c r="E3066" s="5" t="s">
        <v>13053</v>
      </c>
      <c r="F3066" s="5"/>
      <c r="G3066" s="5" t="s">
        <v>13054</v>
      </c>
      <c r="H3066" s="2" t="s">
        <v>39728</v>
      </c>
      <c r="I3066" s="3" t="s">
        <v>45008</v>
      </c>
      <c r="J3066" s="3" t="s">
        <v>51001</v>
      </c>
      <c r="K3066" s="10" t="str">
        <f t="shared" si="47"/>
        <v>https://gestis.dguv.de/data?name=114101</v>
      </c>
    </row>
    <row r="3067" spans="1:11" x14ac:dyDescent="0.4">
      <c r="A3067" s="5" t="s">
        <v>13055</v>
      </c>
      <c r="B3067" s="8" t="s">
        <v>13056</v>
      </c>
      <c r="C3067" s="5"/>
      <c r="D3067" s="5" t="s">
        <v>18</v>
      </c>
      <c r="E3067" s="5" t="s">
        <v>13057</v>
      </c>
      <c r="F3067" s="5"/>
      <c r="G3067" s="5" t="s">
        <v>13058</v>
      </c>
      <c r="H3067" s="2" t="s">
        <v>39729</v>
      </c>
      <c r="I3067" s="3" t="s">
        <v>45009</v>
      </c>
      <c r="J3067" s="3" t="s">
        <v>51002</v>
      </c>
      <c r="K3067" s="10" t="str">
        <f t="shared" si="47"/>
        <v>https://gestis.dguv.de/data?name=114102</v>
      </c>
    </row>
    <row r="3068" spans="1:11" x14ac:dyDescent="0.4">
      <c r="A3068" s="5" t="s">
        <v>13059</v>
      </c>
      <c r="B3068" s="8" t="s">
        <v>13060</v>
      </c>
      <c r="C3068" s="5"/>
      <c r="D3068" s="5" t="s">
        <v>18</v>
      </c>
      <c r="E3068" s="5" t="s">
        <v>13061</v>
      </c>
      <c r="F3068" s="5"/>
      <c r="G3068" s="5" t="s">
        <v>13062</v>
      </c>
      <c r="H3068" s="2" t="s">
        <v>39730</v>
      </c>
      <c r="I3068" s="3" t="s">
        <v>45010</v>
      </c>
      <c r="J3068" s="3" t="s">
        <v>51003</v>
      </c>
      <c r="K3068" s="10" t="str">
        <f t="shared" si="47"/>
        <v>https://gestis.dguv.de/data?name=114132</v>
      </c>
    </row>
    <row r="3069" spans="1:11" x14ac:dyDescent="0.4">
      <c r="A3069" s="5" t="s">
        <v>13063</v>
      </c>
      <c r="B3069" s="8" t="s">
        <v>13064</v>
      </c>
      <c r="C3069" s="5"/>
      <c r="D3069" s="5" t="s">
        <v>18</v>
      </c>
      <c r="E3069" s="5" t="s">
        <v>13065</v>
      </c>
      <c r="F3069" s="5"/>
      <c r="G3069" s="5" t="s">
        <v>13066</v>
      </c>
      <c r="H3069" s="2" t="s">
        <v>39179</v>
      </c>
      <c r="I3069" s="3" t="s">
        <v>43200</v>
      </c>
      <c r="J3069" s="3" t="s">
        <v>51004</v>
      </c>
      <c r="K3069" s="10" t="str">
        <f t="shared" si="47"/>
        <v>https://gestis.dguv.de/data?name=114160</v>
      </c>
    </row>
    <row r="3070" spans="1:11" ht="24.6" x14ac:dyDescent="0.4">
      <c r="A3070" s="5" t="s">
        <v>13067</v>
      </c>
      <c r="B3070" s="8" t="s">
        <v>13068</v>
      </c>
      <c r="C3070" s="5"/>
      <c r="D3070" s="5" t="s">
        <v>18</v>
      </c>
      <c r="E3070" s="5" t="s">
        <v>13069</v>
      </c>
      <c r="F3070" s="5"/>
      <c r="G3070" s="5" t="s">
        <v>13070</v>
      </c>
      <c r="H3070" s="2" t="s">
        <v>39731</v>
      </c>
      <c r="I3070" s="3" t="s">
        <v>45011</v>
      </c>
      <c r="J3070" s="3" t="s">
        <v>51005</v>
      </c>
      <c r="K3070" s="10" t="str">
        <f t="shared" si="47"/>
        <v>https://gestis.dguv.de/data?name=114163</v>
      </c>
    </row>
    <row r="3071" spans="1:11" ht="24.6" x14ac:dyDescent="0.4">
      <c r="A3071" s="5" t="s">
        <v>13071</v>
      </c>
      <c r="B3071" s="8" t="s">
        <v>13072</v>
      </c>
      <c r="C3071" s="5"/>
      <c r="D3071" s="5" t="s">
        <v>18</v>
      </c>
      <c r="E3071" s="5" t="s">
        <v>13073</v>
      </c>
      <c r="F3071" s="5"/>
      <c r="G3071" s="5" t="s">
        <v>13074</v>
      </c>
      <c r="H3071" s="2" t="s">
        <v>39732</v>
      </c>
      <c r="I3071" s="3" t="s">
        <v>45012</v>
      </c>
      <c r="J3071" s="3" t="s">
        <v>51006</v>
      </c>
      <c r="K3071" s="10" t="str">
        <f t="shared" si="47"/>
        <v>https://gestis.dguv.de/data?name=114170</v>
      </c>
    </row>
    <row r="3072" spans="1:11" ht="24.6" x14ac:dyDescent="0.4">
      <c r="A3072" s="5" t="s">
        <v>13075</v>
      </c>
      <c r="B3072" s="8" t="s">
        <v>13076</v>
      </c>
      <c r="C3072" s="5"/>
      <c r="D3072" s="5" t="s">
        <v>18</v>
      </c>
      <c r="E3072" s="5" t="s">
        <v>13077</v>
      </c>
      <c r="F3072" s="5"/>
      <c r="G3072" s="5" t="s">
        <v>13078</v>
      </c>
      <c r="H3072" s="2" t="s">
        <v>39732</v>
      </c>
      <c r="I3072" s="3" t="s">
        <v>45012</v>
      </c>
      <c r="J3072" s="3" t="s">
        <v>51007</v>
      </c>
      <c r="K3072" s="10" t="str">
        <f t="shared" si="47"/>
        <v>https://gestis.dguv.de/data?name=114171</v>
      </c>
    </row>
    <row r="3073" spans="1:11" x14ac:dyDescent="0.4">
      <c r="A3073" s="5" t="s">
        <v>13079</v>
      </c>
      <c r="B3073" s="8" t="s">
        <v>13080</v>
      </c>
      <c r="C3073" s="5"/>
      <c r="D3073" s="5" t="s">
        <v>18</v>
      </c>
      <c r="E3073" s="5" t="s">
        <v>13081</v>
      </c>
      <c r="F3073" s="5"/>
      <c r="G3073" s="5" t="s">
        <v>13082</v>
      </c>
      <c r="H3073" s="2" t="s">
        <v>39733</v>
      </c>
      <c r="I3073" s="3" t="s">
        <v>44485</v>
      </c>
      <c r="J3073" s="3" t="s">
        <v>51008</v>
      </c>
      <c r="K3073" s="10" t="str">
        <f t="shared" si="47"/>
        <v>https://gestis.dguv.de/data?name=114192</v>
      </c>
    </row>
    <row r="3074" spans="1:11" ht="24.6" x14ac:dyDescent="0.4">
      <c r="A3074" s="5" t="s">
        <v>13083</v>
      </c>
      <c r="B3074" s="8" t="s">
        <v>13084</v>
      </c>
      <c r="C3074" s="5"/>
      <c r="D3074" s="5" t="s">
        <v>11481</v>
      </c>
      <c r="E3074" s="5" t="s">
        <v>13085</v>
      </c>
      <c r="F3074" s="5"/>
      <c r="G3074" s="5" t="s">
        <v>13086</v>
      </c>
      <c r="H3074" s="2" t="s">
        <v>39734</v>
      </c>
      <c r="I3074" s="3" t="s">
        <v>45013</v>
      </c>
      <c r="J3074" s="3" t="s">
        <v>51009</v>
      </c>
      <c r="K3074" s="10" t="str">
        <f t="shared" si="47"/>
        <v>https://gestis.dguv.de/data?name=114205</v>
      </c>
    </row>
    <row r="3075" spans="1:11" x14ac:dyDescent="0.4">
      <c r="A3075" s="5" t="s">
        <v>13087</v>
      </c>
      <c r="B3075" s="8" t="s">
        <v>13088</v>
      </c>
      <c r="C3075" s="5"/>
      <c r="D3075" s="5" t="s">
        <v>18</v>
      </c>
      <c r="E3075" s="5" t="s">
        <v>13089</v>
      </c>
      <c r="F3075" s="5"/>
      <c r="G3075" s="5" t="s">
        <v>13090</v>
      </c>
      <c r="H3075" s="2" t="s">
        <v>39735</v>
      </c>
      <c r="I3075" s="3" t="s">
        <v>45014</v>
      </c>
      <c r="J3075" s="3" t="s">
        <v>51010</v>
      </c>
      <c r="K3075" s="10" t="str">
        <f t="shared" ref="K3075:K3138" si="48">HYPERLINK(J3075)</f>
        <v>https://gestis.dguv.de/data?name=114218</v>
      </c>
    </row>
    <row r="3076" spans="1:11" x14ac:dyDescent="0.4">
      <c r="A3076" s="5" t="s">
        <v>13091</v>
      </c>
      <c r="B3076" s="8" t="s">
        <v>13092</v>
      </c>
      <c r="C3076" s="5"/>
      <c r="D3076" s="5" t="s">
        <v>13093</v>
      </c>
      <c r="E3076" s="5" t="s">
        <v>13094</v>
      </c>
      <c r="F3076" s="5"/>
      <c r="G3076" s="5" t="s">
        <v>13095</v>
      </c>
      <c r="H3076" s="2" t="s">
        <v>38097</v>
      </c>
      <c r="I3076" s="3" t="s">
        <v>43560</v>
      </c>
      <c r="J3076" s="3" t="s">
        <v>51011</v>
      </c>
      <c r="K3076" s="10" t="str">
        <f t="shared" si="48"/>
        <v>https://gestis.dguv.de/data?name=114227</v>
      </c>
    </row>
    <row r="3077" spans="1:11" x14ac:dyDescent="0.4">
      <c r="A3077" s="5" t="s">
        <v>13096</v>
      </c>
      <c r="B3077" s="8" t="s">
        <v>13097</v>
      </c>
      <c r="C3077" s="5"/>
      <c r="D3077" s="5" t="s">
        <v>18</v>
      </c>
      <c r="E3077" s="5" t="s">
        <v>13098</v>
      </c>
      <c r="F3077" s="5"/>
      <c r="G3077" s="5" t="s">
        <v>13099</v>
      </c>
      <c r="H3077" s="2" t="s">
        <v>39736</v>
      </c>
      <c r="I3077" s="3" t="s">
        <v>45015</v>
      </c>
      <c r="J3077" s="3" t="s">
        <v>51012</v>
      </c>
      <c r="K3077" s="10" t="str">
        <f t="shared" si="48"/>
        <v>https://gestis.dguv.de/data?name=114306</v>
      </c>
    </row>
    <row r="3078" spans="1:11" x14ac:dyDescent="0.4">
      <c r="A3078" s="5" t="s">
        <v>13100</v>
      </c>
      <c r="B3078" s="8" t="s">
        <v>13101</v>
      </c>
      <c r="C3078" s="5"/>
      <c r="D3078" s="5" t="s">
        <v>18</v>
      </c>
      <c r="E3078" s="5" t="s">
        <v>13102</v>
      </c>
      <c r="F3078" s="5"/>
      <c r="G3078" s="5" t="s">
        <v>13103</v>
      </c>
      <c r="H3078" s="2" t="s">
        <v>39737</v>
      </c>
      <c r="I3078" s="3" t="s">
        <v>45016</v>
      </c>
      <c r="J3078" s="3" t="s">
        <v>51013</v>
      </c>
      <c r="K3078" s="10" t="str">
        <f t="shared" si="48"/>
        <v>https://gestis.dguv.de/data?name=114323</v>
      </c>
    </row>
    <row r="3079" spans="1:11" x14ac:dyDescent="0.4">
      <c r="A3079" s="5" t="s">
        <v>13104</v>
      </c>
      <c r="B3079" s="8" t="s">
        <v>13105</v>
      </c>
      <c r="C3079" s="5"/>
      <c r="D3079" s="5" t="s">
        <v>18</v>
      </c>
      <c r="E3079" s="5" t="s">
        <v>13106</v>
      </c>
      <c r="F3079" s="5"/>
      <c r="G3079" s="5" t="s">
        <v>13107</v>
      </c>
      <c r="H3079" s="2" t="s">
        <v>39738</v>
      </c>
      <c r="I3079" s="3" t="s">
        <v>45017</v>
      </c>
      <c r="J3079" s="3" t="s">
        <v>51014</v>
      </c>
      <c r="K3079" s="10" t="str">
        <f t="shared" si="48"/>
        <v>https://gestis.dguv.de/data?name=114329</v>
      </c>
    </row>
    <row r="3080" spans="1:11" x14ac:dyDescent="0.4">
      <c r="A3080" s="5" t="s">
        <v>13108</v>
      </c>
      <c r="B3080" s="8" t="s">
        <v>13109</v>
      </c>
      <c r="C3080" s="5"/>
      <c r="D3080" s="5" t="s">
        <v>18</v>
      </c>
      <c r="E3080" s="5" t="s">
        <v>13110</v>
      </c>
      <c r="F3080" s="5"/>
      <c r="G3080" s="5" t="s">
        <v>13111</v>
      </c>
      <c r="H3080" s="2" t="s">
        <v>39739</v>
      </c>
      <c r="I3080" s="3" t="s">
        <v>45018</v>
      </c>
      <c r="J3080" s="3" t="s">
        <v>51015</v>
      </c>
      <c r="K3080" s="10" t="str">
        <f t="shared" si="48"/>
        <v>https://gestis.dguv.de/data?name=114351</v>
      </c>
    </row>
    <row r="3081" spans="1:11" ht="24.6" x14ac:dyDescent="0.4">
      <c r="A3081" s="5" t="s">
        <v>13112</v>
      </c>
      <c r="B3081" s="8" t="s">
        <v>13113</v>
      </c>
      <c r="C3081" s="5"/>
      <c r="D3081" s="5" t="s">
        <v>18</v>
      </c>
      <c r="E3081" s="5" t="s">
        <v>13114</v>
      </c>
      <c r="F3081" s="5"/>
      <c r="G3081" s="5" t="s">
        <v>13115</v>
      </c>
      <c r="H3081" s="2" t="s">
        <v>39740</v>
      </c>
      <c r="I3081" s="3" t="s">
        <v>43841</v>
      </c>
      <c r="J3081" s="3" t="s">
        <v>51016</v>
      </c>
      <c r="K3081" s="10" t="str">
        <f t="shared" si="48"/>
        <v>https://gestis.dguv.de/data?name=114355</v>
      </c>
    </row>
    <row r="3082" spans="1:11" x14ac:dyDescent="0.4">
      <c r="A3082" s="5" t="s">
        <v>13116</v>
      </c>
      <c r="B3082" s="8" t="s">
        <v>13117</v>
      </c>
      <c r="C3082" s="5"/>
      <c r="D3082" s="5" t="s">
        <v>18</v>
      </c>
      <c r="E3082" s="5" t="s">
        <v>13118</v>
      </c>
      <c r="F3082" s="5"/>
      <c r="G3082" s="5" t="s">
        <v>13119</v>
      </c>
      <c r="H3082" s="2" t="s">
        <v>38292</v>
      </c>
      <c r="I3082" s="3" t="s">
        <v>43176</v>
      </c>
      <c r="J3082" s="3" t="s">
        <v>51017</v>
      </c>
      <c r="K3082" s="10" t="str">
        <f t="shared" si="48"/>
        <v>https://gestis.dguv.de/data?name=114373</v>
      </c>
    </row>
    <row r="3083" spans="1:11" x14ac:dyDescent="0.4">
      <c r="A3083" s="5" t="s">
        <v>13120</v>
      </c>
      <c r="B3083" s="8" t="s">
        <v>13121</v>
      </c>
      <c r="C3083" s="5"/>
      <c r="D3083" s="5" t="s">
        <v>18</v>
      </c>
      <c r="E3083" s="5" t="s">
        <v>13122</v>
      </c>
      <c r="F3083" s="5"/>
      <c r="G3083" s="5" t="s">
        <v>13123</v>
      </c>
      <c r="H3083" s="2" t="s">
        <v>39421</v>
      </c>
      <c r="I3083" s="3" t="s">
        <v>44734</v>
      </c>
      <c r="J3083" s="3" t="s">
        <v>51018</v>
      </c>
      <c r="K3083" s="10" t="str">
        <f t="shared" si="48"/>
        <v>https://gestis.dguv.de/data?name=114452</v>
      </c>
    </row>
    <row r="3084" spans="1:11" x14ac:dyDescent="0.4">
      <c r="A3084" s="5" t="s">
        <v>13124</v>
      </c>
      <c r="B3084" s="8" t="s">
        <v>13125</v>
      </c>
      <c r="C3084" s="5"/>
      <c r="D3084" s="5" t="s">
        <v>18</v>
      </c>
      <c r="E3084" s="5" t="s">
        <v>13126</v>
      </c>
      <c r="F3084" s="5"/>
      <c r="G3084" s="5" t="s">
        <v>13127</v>
      </c>
      <c r="H3084" s="2" t="s">
        <v>39741</v>
      </c>
      <c r="I3084" s="3" t="s">
        <v>45019</v>
      </c>
      <c r="J3084" s="3" t="s">
        <v>51019</v>
      </c>
      <c r="K3084" s="10" t="str">
        <f t="shared" si="48"/>
        <v>https://gestis.dguv.de/data?name=114458</v>
      </c>
    </row>
    <row r="3085" spans="1:11" x14ac:dyDescent="0.4">
      <c r="A3085" s="5" t="s">
        <v>13128</v>
      </c>
      <c r="B3085" s="8" t="s">
        <v>13129</v>
      </c>
      <c r="C3085" s="5"/>
      <c r="D3085" s="5" t="s">
        <v>18</v>
      </c>
      <c r="E3085" s="5" t="s">
        <v>13130</v>
      </c>
      <c r="F3085" s="5"/>
      <c r="G3085" s="5" t="s">
        <v>13131</v>
      </c>
      <c r="H3085" s="2" t="s">
        <v>38887</v>
      </c>
      <c r="I3085" s="3" t="s">
        <v>43973</v>
      </c>
      <c r="J3085" s="3" t="s">
        <v>51020</v>
      </c>
      <c r="K3085" s="10" t="str">
        <f t="shared" si="48"/>
        <v>https://gestis.dguv.de/data?name=114475</v>
      </c>
    </row>
    <row r="3086" spans="1:11" ht="24.6" x14ac:dyDescent="0.4">
      <c r="A3086" s="5" t="s">
        <v>13132</v>
      </c>
      <c r="B3086" s="8" t="s">
        <v>13133</v>
      </c>
      <c r="C3086" s="5"/>
      <c r="D3086" s="5" t="s">
        <v>18</v>
      </c>
      <c r="E3086" s="5" t="s">
        <v>13134</v>
      </c>
      <c r="F3086" s="5"/>
      <c r="G3086" s="5" t="s">
        <v>13135</v>
      </c>
      <c r="H3086" s="2" t="s">
        <v>39742</v>
      </c>
      <c r="I3086" s="3" t="s">
        <v>45020</v>
      </c>
      <c r="J3086" s="3" t="s">
        <v>51021</v>
      </c>
      <c r="K3086" s="10" t="str">
        <f t="shared" si="48"/>
        <v>https://gestis.dguv.de/data?name=114482</v>
      </c>
    </row>
    <row r="3087" spans="1:11" x14ac:dyDescent="0.4">
      <c r="A3087" s="5" t="s">
        <v>13136</v>
      </c>
      <c r="B3087" s="8" t="s">
        <v>13137</v>
      </c>
      <c r="C3087" s="5"/>
      <c r="D3087" s="5" t="s">
        <v>18</v>
      </c>
      <c r="E3087" s="5" t="s">
        <v>13138</v>
      </c>
      <c r="F3087" s="5"/>
      <c r="G3087" s="5" t="s">
        <v>13139</v>
      </c>
      <c r="H3087" s="2" t="s">
        <v>39743</v>
      </c>
      <c r="I3087" s="3" t="s">
        <v>45021</v>
      </c>
      <c r="J3087" s="3" t="s">
        <v>51022</v>
      </c>
      <c r="K3087" s="10" t="str">
        <f t="shared" si="48"/>
        <v>https://gestis.dguv.de/data?name=114506</v>
      </c>
    </row>
    <row r="3088" spans="1:11" x14ac:dyDescent="0.4">
      <c r="A3088" s="5" t="s">
        <v>13140</v>
      </c>
      <c r="B3088" s="8" t="s">
        <v>13141</v>
      </c>
      <c r="C3088" s="5"/>
      <c r="D3088" s="5" t="s">
        <v>18</v>
      </c>
      <c r="E3088" s="5" t="s">
        <v>13142</v>
      </c>
      <c r="F3088" s="5"/>
      <c r="G3088" s="5" t="s">
        <v>13143</v>
      </c>
      <c r="H3088" s="2" t="s">
        <v>39152</v>
      </c>
      <c r="I3088" s="3" t="s">
        <v>44500</v>
      </c>
      <c r="J3088" s="3" t="s">
        <v>51023</v>
      </c>
      <c r="K3088" s="10" t="str">
        <f t="shared" si="48"/>
        <v>https://gestis.dguv.de/data?name=114610</v>
      </c>
    </row>
    <row r="3089" spans="1:11" x14ac:dyDescent="0.4">
      <c r="A3089" s="5" t="s">
        <v>13144</v>
      </c>
      <c r="B3089" s="8" t="s">
        <v>13145</v>
      </c>
      <c r="C3089" s="5"/>
      <c r="D3089" s="5" t="s">
        <v>18</v>
      </c>
      <c r="E3089" s="5" t="s">
        <v>13146</v>
      </c>
      <c r="F3089" s="5"/>
      <c r="G3089" s="5" t="s">
        <v>13147</v>
      </c>
      <c r="H3089" s="2" t="s">
        <v>39744</v>
      </c>
      <c r="I3089" s="3" t="s">
        <v>45022</v>
      </c>
      <c r="J3089" s="3" t="s">
        <v>51024</v>
      </c>
      <c r="K3089" s="10" t="str">
        <f t="shared" si="48"/>
        <v>https://gestis.dguv.de/data?name=114679</v>
      </c>
    </row>
    <row r="3090" spans="1:11" x14ac:dyDescent="0.4">
      <c r="A3090" s="5" t="s">
        <v>13148</v>
      </c>
      <c r="B3090" s="8" t="s">
        <v>13149</v>
      </c>
      <c r="C3090" s="5"/>
      <c r="D3090" s="5" t="s">
        <v>13150</v>
      </c>
      <c r="E3090" s="5" t="s">
        <v>13151</v>
      </c>
      <c r="F3090" s="5"/>
      <c r="G3090" s="5" t="s">
        <v>13152</v>
      </c>
      <c r="H3090" s="2" t="s">
        <v>39745</v>
      </c>
      <c r="I3090" s="3" t="s">
        <v>45023</v>
      </c>
      <c r="J3090" s="3" t="s">
        <v>51025</v>
      </c>
      <c r="K3090" s="10" t="str">
        <f t="shared" si="48"/>
        <v>https://gestis.dguv.de/data?name=114712</v>
      </c>
    </row>
    <row r="3091" spans="1:11" x14ac:dyDescent="0.4">
      <c r="A3091" s="5" t="s">
        <v>13153</v>
      </c>
      <c r="B3091" s="8" t="s">
        <v>13154</v>
      </c>
      <c r="C3091" s="5"/>
      <c r="D3091" s="5" t="s">
        <v>18</v>
      </c>
      <c r="E3091" s="5" t="s">
        <v>13155</v>
      </c>
      <c r="F3091" s="5"/>
      <c r="G3091" s="5" t="s">
        <v>13156</v>
      </c>
      <c r="H3091" s="2" t="s">
        <v>38089</v>
      </c>
      <c r="I3091" s="3" t="s">
        <v>43552</v>
      </c>
      <c r="J3091" s="3" t="s">
        <v>51026</v>
      </c>
      <c r="K3091" s="10" t="str">
        <f t="shared" si="48"/>
        <v>https://gestis.dguv.de/data?name=114772</v>
      </c>
    </row>
    <row r="3092" spans="1:11" x14ac:dyDescent="0.4">
      <c r="A3092" s="5" t="s">
        <v>13157</v>
      </c>
      <c r="B3092" s="8" t="s">
        <v>13158</v>
      </c>
      <c r="C3092" s="5"/>
      <c r="D3092" s="5" t="s">
        <v>18</v>
      </c>
      <c r="E3092" s="5" t="s">
        <v>13159</v>
      </c>
      <c r="F3092" s="5"/>
      <c r="G3092" s="5" t="s">
        <v>13160</v>
      </c>
      <c r="H3092" s="2" t="s">
        <v>39746</v>
      </c>
      <c r="I3092" s="3" t="s">
        <v>45024</v>
      </c>
      <c r="J3092" s="3" t="s">
        <v>51027</v>
      </c>
      <c r="K3092" s="10" t="str">
        <f t="shared" si="48"/>
        <v>https://gestis.dguv.de/data?name=114866</v>
      </c>
    </row>
    <row r="3093" spans="1:11" x14ac:dyDescent="0.4">
      <c r="A3093" s="5" t="s">
        <v>13161</v>
      </c>
      <c r="B3093" s="8" t="s">
        <v>13162</v>
      </c>
      <c r="C3093" s="5"/>
      <c r="D3093" s="5" t="s">
        <v>8256</v>
      </c>
      <c r="E3093" s="5" t="s">
        <v>13163</v>
      </c>
      <c r="F3093" s="5"/>
      <c r="G3093" s="5" t="s">
        <v>13164</v>
      </c>
      <c r="H3093" s="2" t="s">
        <v>38757</v>
      </c>
      <c r="I3093" s="3" t="s">
        <v>44159</v>
      </c>
      <c r="J3093" s="3" t="s">
        <v>51028</v>
      </c>
      <c r="K3093" s="10" t="str">
        <f t="shared" si="48"/>
        <v>https://gestis.dguv.de/data?name=114890</v>
      </c>
    </row>
    <row r="3094" spans="1:11" x14ac:dyDescent="0.4">
      <c r="A3094" s="5" t="s">
        <v>13165</v>
      </c>
      <c r="B3094" s="8" t="s">
        <v>13166</v>
      </c>
      <c r="C3094" s="5"/>
      <c r="D3094" s="5" t="s">
        <v>18</v>
      </c>
      <c r="E3094" s="5" t="s">
        <v>13167</v>
      </c>
      <c r="F3094" s="5"/>
      <c r="G3094" s="5" t="s">
        <v>13168</v>
      </c>
      <c r="H3094" s="2" t="s">
        <v>39747</v>
      </c>
      <c r="I3094" s="3" t="s">
        <v>45025</v>
      </c>
      <c r="J3094" s="3" t="s">
        <v>51029</v>
      </c>
      <c r="K3094" s="10" t="str">
        <f t="shared" si="48"/>
        <v>https://gestis.dguv.de/data?name=114947</v>
      </c>
    </row>
    <row r="3095" spans="1:11" x14ac:dyDescent="0.4">
      <c r="A3095" s="5" t="s">
        <v>13169</v>
      </c>
      <c r="B3095" s="8" t="s">
        <v>13170</v>
      </c>
      <c r="C3095" s="5"/>
      <c r="D3095" s="5" t="s">
        <v>18</v>
      </c>
      <c r="E3095" s="5" t="s">
        <v>18</v>
      </c>
      <c r="F3095" s="5"/>
      <c r="G3095" s="5" t="s">
        <v>13171</v>
      </c>
      <c r="H3095" s="2" t="s">
        <v>39748</v>
      </c>
      <c r="I3095" s="3" t="s">
        <v>44381</v>
      </c>
      <c r="J3095" s="3" t="s">
        <v>51030</v>
      </c>
      <c r="K3095" s="10" t="str">
        <f t="shared" si="48"/>
        <v>https://gestis.dguv.de/data?name=114984</v>
      </c>
    </row>
    <row r="3096" spans="1:11" ht="24.6" x14ac:dyDescent="0.4">
      <c r="A3096" s="5" t="s">
        <v>13172</v>
      </c>
      <c r="B3096" s="8" t="s">
        <v>13173</v>
      </c>
      <c r="C3096" s="5"/>
      <c r="D3096" s="5" t="s">
        <v>13174</v>
      </c>
      <c r="E3096" s="5" t="s">
        <v>13175</v>
      </c>
      <c r="F3096" s="5"/>
      <c r="G3096" s="5" t="s">
        <v>13176</v>
      </c>
      <c r="H3096" s="2" t="s">
        <v>39749</v>
      </c>
      <c r="I3096" s="3" t="s">
        <v>45026</v>
      </c>
      <c r="J3096" s="3" t="s">
        <v>51031</v>
      </c>
      <c r="K3096" s="10" t="str">
        <f t="shared" si="48"/>
        <v>https://gestis.dguv.de/data?name=115096</v>
      </c>
    </row>
    <row r="3097" spans="1:11" ht="24.6" x14ac:dyDescent="0.4">
      <c r="A3097" s="5" t="s">
        <v>13177</v>
      </c>
      <c r="B3097" s="8" t="s">
        <v>13178</v>
      </c>
      <c r="C3097" s="5"/>
      <c r="D3097" s="5" t="s">
        <v>18</v>
      </c>
      <c r="E3097" s="5" t="s">
        <v>13179</v>
      </c>
      <c r="F3097" s="5"/>
      <c r="G3097" s="5" t="s">
        <v>13180</v>
      </c>
      <c r="H3097" s="2" t="s">
        <v>39750</v>
      </c>
      <c r="I3097" s="3" t="s">
        <v>45027</v>
      </c>
      <c r="J3097" s="3" t="s">
        <v>51032</v>
      </c>
      <c r="K3097" s="10" t="str">
        <f t="shared" si="48"/>
        <v>https://gestis.dguv.de/data?name=115098</v>
      </c>
    </row>
    <row r="3098" spans="1:11" x14ac:dyDescent="0.4">
      <c r="A3098" s="5" t="s">
        <v>13181</v>
      </c>
      <c r="B3098" s="8" t="s">
        <v>13182</v>
      </c>
      <c r="C3098" s="5"/>
      <c r="D3098" s="5" t="s">
        <v>18</v>
      </c>
      <c r="E3098" s="5" t="s">
        <v>13183</v>
      </c>
      <c r="F3098" s="5"/>
      <c r="G3098" s="5" t="s">
        <v>13184</v>
      </c>
      <c r="H3098" s="2" t="s">
        <v>39003</v>
      </c>
      <c r="I3098" s="3" t="s">
        <v>44372</v>
      </c>
      <c r="J3098" s="3" t="s">
        <v>51033</v>
      </c>
      <c r="K3098" s="10" t="str">
        <f t="shared" si="48"/>
        <v>https://gestis.dguv.de/data?name=115135</v>
      </c>
    </row>
    <row r="3099" spans="1:11" x14ac:dyDescent="0.4">
      <c r="A3099" s="5" t="s">
        <v>13185</v>
      </c>
      <c r="B3099" s="8" t="s">
        <v>13186</v>
      </c>
      <c r="C3099" s="5"/>
      <c r="D3099" s="5" t="s">
        <v>18</v>
      </c>
      <c r="E3099" s="5" t="s">
        <v>13187</v>
      </c>
      <c r="F3099" s="5"/>
      <c r="G3099" s="5" t="s">
        <v>13188</v>
      </c>
      <c r="H3099" s="2" t="s">
        <v>39751</v>
      </c>
      <c r="I3099" s="3" t="s">
        <v>45028</v>
      </c>
      <c r="J3099" s="3" t="s">
        <v>51034</v>
      </c>
      <c r="K3099" s="10" t="str">
        <f t="shared" si="48"/>
        <v>https://gestis.dguv.de/data?name=115198</v>
      </c>
    </row>
    <row r="3100" spans="1:11" x14ac:dyDescent="0.4">
      <c r="A3100" s="5" t="s">
        <v>13189</v>
      </c>
      <c r="B3100" s="8" t="s">
        <v>13190</v>
      </c>
      <c r="C3100" s="5"/>
      <c r="D3100" s="5" t="s">
        <v>18</v>
      </c>
      <c r="E3100" s="5" t="s">
        <v>13191</v>
      </c>
      <c r="F3100" s="5"/>
      <c r="G3100" s="5" t="s">
        <v>13192</v>
      </c>
      <c r="H3100" s="2" t="s">
        <v>39752</v>
      </c>
      <c r="I3100" s="3" t="s">
        <v>44005</v>
      </c>
      <c r="J3100" s="3" t="s">
        <v>51035</v>
      </c>
      <c r="K3100" s="10" t="str">
        <f t="shared" si="48"/>
        <v>https://gestis.dguv.de/data?name=115218</v>
      </c>
    </row>
    <row r="3101" spans="1:11" ht="24.6" x14ac:dyDescent="0.4">
      <c r="A3101" s="5" t="s">
        <v>13193</v>
      </c>
      <c r="B3101" s="8" t="s">
        <v>13194</v>
      </c>
      <c r="C3101" s="5"/>
      <c r="D3101" s="5" t="s">
        <v>18</v>
      </c>
      <c r="E3101" s="5" t="s">
        <v>13195</v>
      </c>
      <c r="F3101" s="5"/>
      <c r="G3101" s="5" t="s">
        <v>13196</v>
      </c>
      <c r="H3101" s="2" t="s">
        <v>39753</v>
      </c>
      <c r="I3101" s="3" t="s">
        <v>45029</v>
      </c>
      <c r="J3101" s="3" t="s">
        <v>51036</v>
      </c>
      <c r="K3101" s="10" t="str">
        <f t="shared" si="48"/>
        <v>https://gestis.dguv.de/data?name=115291</v>
      </c>
    </row>
    <row r="3102" spans="1:11" x14ac:dyDescent="0.4">
      <c r="A3102" s="5" t="s">
        <v>13197</v>
      </c>
      <c r="B3102" s="8" t="s">
        <v>13198</v>
      </c>
      <c r="C3102" s="5"/>
      <c r="D3102" s="5" t="s">
        <v>13199</v>
      </c>
      <c r="E3102" s="5" t="s">
        <v>13200</v>
      </c>
      <c r="F3102" s="5"/>
      <c r="G3102" s="5" t="s">
        <v>13201</v>
      </c>
      <c r="H3102" s="2" t="s">
        <v>39754</v>
      </c>
      <c r="I3102" s="3" t="s">
        <v>44080</v>
      </c>
      <c r="J3102" s="3" t="s">
        <v>51037</v>
      </c>
      <c r="K3102" s="10" t="str">
        <f t="shared" si="48"/>
        <v>https://gestis.dguv.de/data?name=115330</v>
      </c>
    </row>
    <row r="3103" spans="1:11" x14ac:dyDescent="0.4">
      <c r="A3103" s="5" t="s">
        <v>13202</v>
      </c>
      <c r="B3103" s="8" t="s">
        <v>13203</v>
      </c>
      <c r="C3103" s="5"/>
      <c r="D3103" s="5" t="s">
        <v>18</v>
      </c>
      <c r="E3103" s="5" t="s">
        <v>13204</v>
      </c>
      <c r="F3103" s="5"/>
      <c r="G3103" s="5" t="s">
        <v>13205</v>
      </c>
      <c r="H3103" s="2" t="s">
        <v>38546</v>
      </c>
      <c r="I3103" s="3" t="s">
        <v>43974</v>
      </c>
      <c r="J3103" s="3" t="s">
        <v>51038</v>
      </c>
      <c r="K3103" s="10" t="str">
        <f t="shared" si="48"/>
        <v>https://gestis.dguv.de/data?name=115377</v>
      </c>
    </row>
    <row r="3104" spans="1:11" x14ac:dyDescent="0.4">
      <c r="A3104" s="5" t="s">
        <v>13206</v>
      </c>
      <c r="B3104" s="8" t="s">
        <v>13207</v>
      </c>
      <c r="C3104" s="5"/>
      <c r="D3104" s="5" t="s">
        <v>18</v>
      </c>
      <c r="E3104" s="5" t="s">
        <v>13208</v>
      </c>
      <c r="F3104" s="5"/>
      <c r="G3104" s="5" t="s">
        <v>13209</v>
      </c>
      <c r="H3104" s="2" t="s">
        <v>38090</v>
      </c>
      <c r="I3104" s="3" t="s">
        <v>43553</v>
      </c>
      <c r="J3104" s="3" t="s">
        <v>51039</v>
      </c>
      <c r="K3104" s="10" t="str">
        <f t="shared" si="48"/>
        <v>https://gestis.dguv.de/data?name=115415</v>
      </c>
    </row>
    <row r="3105" spans="1:11" ht="24.6" x14ac:dyDescent="0.4">
      <c r="A3105" s="5" t="s">
        <v>13210</v>
      </c>
      <c r="B3105" s="8" t="s">
        <v>13211</v>
      </c>
      <c r="C3105" s="5"/>
      <c r="D3105" s="5" t="s">
        <v>1273</v>
      </c>
      <c r="E3105" s="5" t="s">
        <v>13212</v>
      </c>
      <c r="F3105" s="5"/>
      <c r="G3105" s="5" t="s">
        <v>13213</v>
      </c>
      <c r="H3105" s="2" t="s">
        <v>39755</v>
      </c>
      <c r="I3105" s="3" t="s">
        <v>45030</v>
      </c>
      <c r="J3105" s="3" t="s">
        <v>51040</v>
      </c>
      <c r="K3105" s="10" t="str">
        <f t="shared" si="48"/>
        <v>https://gestis.dguv.de/data?name=115442</v>
      </c>
    </row>
    <row r="3106" spans="1:11" x14ac:dyDescent="0.4">
      <c r="A3106" s="5" t="s">
        <v>13214</v>
      </c>
      <c r="B3106" s="8" t="s">
        <v>13215</v>
      </c>
      <c r="C3106" s="5"/>
      <c r="D3106" s="5" t="s">
        <v>18</v>
      </c>
      <c r="E3106" s="5" t="s">
        <v>13216</v>
      </c>
      <c r="F3106" s="5"/>
      <c r="G3106" s="5" t="s">
        <v>13217</v>
      </c>
      <c r="H3106" s="2" t="s">
        <v>39756</v>
      </c>
      <c r="I3106" s="3" t="s">
        <v>43560</v>
      </c>
      <c r="J3106" s="3" t="s">
        <v>51041</v>
      </c>
      <c r="K3106" s="10" t="str">
        <f t="shared" si="48"/>
        <v>https://gestis.dguv.de/data?name=115473</v>
      </c>
    </row>
    <row r="3107" spans="1:11" x14ac:dyDescent="0.4">
      <c r="A3107" s="5" t="s">
        <v>13218</v>
      </c>
      <c r="B3107" s="8" t="s">
        <v>13219</v>
      </c>
      <c r="C3107" s="5"/>
      <c r="D3107" s="5" t="s">
        <v>18</v>
      </c>
      <c r="E3107" s="5" t="s">
        <v>13220</v>
      </c>
      <c r="F3107" s="5"/>
      <c r="G3107" s="5" t="s">
        <v>13221</v>
      </c>
      <c r="H3107" s="2" t="s">
        <v>39757</v>
      </c>
      <c r="I3107" s="3" t="s">
        <v>45031</v>
      </c>
      <c r="J3107" s="3" t="s">
        <v>51042</v>
      </c>
      <c r="K3107" s="10" t="str">
        <f t="shared" si="48"/>
        <v>https://gestis.dguv.de/data?name=115523</v>
      </c>
    </row>
    <row r="3108" spans="1:11" ht="24.6" x14ac:dyDescent="0.4">
      <c r="A3108" s="5" t="s">
        <v>13222</v>
      </c>
      <c r="B3108" s="8" t="s">
        <v>13223</v>
      </c>
      <c r="C3108" s="5"/>
      <c r="D3108" s="5" t="s">
        <v>18</v>
      </c>
      <c r="E3108" s="5" t="s">
        <v>13224</v>
      </c>
      <c r="F3108" s="5"/>
      <c r="G3108" s="5" t="s">
        <v>13225</v>
      </c>
      <c r="H3108" s="2" t="s">
        <v>39758</v>
      </c>
      <c r="I3108" s="3" t="s">
        <v>45032</v>
      </c>
      <c r="J3108" s="3" t="s">
        <v>51043</v>
      </c>
      <c r="K3108" s="10" t="str">
        <f t="shared" si="48"/>
        <v>https://gestis.dguv.de/data?name=115569</v>
      </c>
    </row>
    <row r="3109" spans="1:11" x14ac:dyDescent="0.4">
      <c r="A3109" s="5" t="s">
        <v>13226</v>
      </c>
      <c r="B3109" s="8" t="s">
        <v>13227</v>
      </c>
      <c r="C3109" s="5"/>
      <c r="D3109" s="5" t="s">
        <v>18</v>
      </c>
      <c r="E3109" s="5" t="s">
        <v>13228</v>
      </c>
      <c r="F3109" s="5"/>
      <c r="G3109" s="5" t="s">
        <v>13229</v>
      </c>
      <c r="H3109" s="2" t="s">
        <v>38649</v>
      </c>
      <c r="I3109" s="3" t="s">
        <v>43175</v>
      </c>
      <c r="J3109" s="3" t="s">
        <v>51044</v>
      </c>
      <c r="K3109" s="10" t="str">
        <f t="shared" si="48"/>
        <v>https://gestis.dguv.de/data?name=115639</v>
      </c>
    </row>
    <row r="3110" spans="1:11" ht="24.6" x14ac:dyDescent="0.4">
      <c r="A3110" s="5" t="s">
        <v>13230</v>
      </c>
      <c r="B3110" s="8" t="s">
        <v>13231</v>
      </c>
      <c r="C3110" s="5"/>
      <c r="D3110" s="5" t="s">
        <v>18</v>
      </c>
      <c r="E3110" s="5" t="s">
        <v>13232</v>
      </c>
      <c r="F3110" s="5"/>
      <c r="G3110" s="5" t="s">
        <v>13233</v>
      </c>
      <c r="H3110" s="2" t="s">
        <v>39759</v>
      </c>
      <c r="I3110" s="3" t="s">
        <v>45033</v>
      </c>
      <c r="J3110" s="3" t="s">
        <v>51045</v>
      </c>
      <c r="K3110" s="10" t="str">
        <f t="shared" si="48"/>
        <v>https://gestis.dguv.de/data?name=115645</v>
      </c>
    </row>
    <row r="3111" spans="1:11" ht="24.6" x14ac:dyDescent="0.4">
      <c r="A3111" s="5" t="s">
        <v>13234</v>
      </c>
      <c r="B3111" s="8" t="s">
        <v>13235</v>
      </c>
      <c r="C3111" s="5"/>
      <c r="D3111" s="5" t="s">
        <v>18</v>
      </c>
      <c r="E3111" s="5" t="s">
        <v>13236</v>
      </c>
      <c r="F3111" s="5"/>
      <c r="G3111" s="5" t="s">
        <v>13237</v>
      </c>
      <c r="H3111" s="2" t="s">
        <v>39760</v>
      </c>
      <c r="I3111" s="3" t="s">
        <v>45034</v>
      </c>
      <c r="J3111" s="3" t="s">
        <v>51046</v>
      </c>
      <c r="K3111" s="10" t="str">
        <f t="shared" si="48"/>
        <v>https://gestis.dguv.de/data?name=115681</v>
      </c>
    </row>
    <row r="3112" spans="1:11" x14ac:dyDescent="0.4">
      <c r="A3112" s="5" t="s">
        <v>13238</v>
      </c>
      <c r="B3112" s="8" t="s">
        <v>13239</v>
      </c>
      <c r="C3112" s="5"/>
      <c r="D3112" s="5" t="s">
        <v>13240</v>
      </c>
      <c r="E3112" s="5" t="s">
        <v>13241</v>
      </c>
      <c r="F3112" s="5"/>
      <c r="G3112" s="5" t="s">
        <v>13242</v>
      </c>
      <c r="H3112" s="2" t="s">
        <v>39761</v>
      </c>
      <c r="I3112" s="3" t="s">
        <v>45035</v>
      </c>
      <c r="J3112" s="3" t="s">
        <v>51047</v>
      </c>
      <c r="K3112" s="10" t="str">
        <f t="shared" si="48"/>
        <v>https://gestis.dguv.de/data?name=115686</v>
      </c>
    </row>
    <row r="3113" spans="1:11" x14ac:dyDescent="0.4">
      <c r="A3113" s="5" t="s">
        <v>13243</v>
      </c>
      <c r="B3113" s="8" t="s">
        <v>13244</v>
      </c>
      <c r="C3113" s="5"/>
      <c r="D3113" s="5" t="s">
        <v>18</v>
      </c>
      <c r="E3113" s="5" t="s">
        <v>13245</v>
      </c>
      <c r="F3113" s="5"/>
      <c r="G3113" s="5" t="s">
        <v>13246</v>
      </c>
      <c r="H3113" s="2" t="s">
        <v>39762</v>
      </c>
      <c r="I3113" s="3" t="s">
        <v>45036</v>
      </c>
      <c r="J3113" s="3" t="s">
        <v>51048</v>
      </c>
      <c r="K3113" s="10" t="str">
        <f t="shared" si="48"/>
        <v>https://gestis.dguv.de/data?name=115708</v>
      </c>
    </row>
    <row r="3114" spans="1:11" x14ac:dyDescent="0.4">
      <c r="A3114" s="5" t="s">
        <v>13247</v>
      </c>
      <c r="B3114" s="8" t="s">
        <v>13248</v>
      </c>
      <c r="C3114" s="5"/>
      <c r="D3114" s="5" t="s">
        <v>18</v>
      </c>
      <c r="E3114" s="5" t="s">
        <v>13249</v>
      </c>
      <c r="F3114" s="5"/>
      <c r="G3114" s="5" t="s">
        <v>13250</v>
      </c>
      <c r="H3114" s="2" t="s">
        <v>39379</v>
      </c>
      <c r="I3114" s="3" t="s">
        <v>44585</v>
      </c>
      <c r="J3114" s="3" t="s">
        <v>51049</v>
      </c>
      <c r="K3114" s="10" t="str">
        <f t="shared" si="48"/>
        <v>https://gestis.dguv.de/data?name=115809</v>
      </c>
    </row>
    <row r="3115" spans="1:11" ht="24.6" x14ac:dyDescent="0.4">
      <c r="A3115" s="5" t="s">
        <v>13251</v>
      </c>
      <c r="B3115" s="8" t="s">
        <v>13252</v>
      </c>
      <c r="C3115" s="5"/>
      <c r="D3115" s="5" t="s">
        <v>18</v>
      </c>
      <c r="E3115" s="5" t="s">
        <v>13253</v>
      </c>
      <c r="F3115" s="5"/>
      <c r="G3115" s="5" t="s">
        <v>13254</v>
      </c>
      <c r="H3115" s="2" t="s">
        <v>39763</v>
      </c>
      <c r="I3115" s="3" t="s">
        <v>45037</v>
      </c>
      <c r="J3115" s="3" t="s">
        <v>51050</v>
      </c>
      <c r="K3115" s="10" t="str">
        <f t="shared" si="48"/>
        <v>https://gestis.dguv.de/data?name=115815</v>
      </c>
    </row>
    <row r="3116" spans="1:11" x14ac:dyDescent="0.4">
      <c r="A3116" s="5" t="s">
        <v>13255</v>
      </c>
      <c r="B3116" s="8" t="s">
        <v>13256</v>
      </c>
      <c r="C3116" s="5"/>
      <c r="D3116" s="5" t="s">
        <v>13257</v>
      </c>
      <c r="E3116" s="5" t="s">
        <v>13258</v>
      </c>
      <c r="F3116" s="5"/>
      <c r="G3116" s="5" t="s">
        <v>13259</v>
      </c>
      <c r="H3116" s="2" t="s">
        <v>39764</v>
      </c>
      <c r="I3116" s="3" t="s">
        <v>45038</v>
      </c>
      <c r="J3116" s="3" t="s">
        <v>51051</v>
      </c>
      <c r="K3116" s="10" t="str">
        <f t="shared" si="48"/>
        <v>https://gestis.dguv.de/data?name=115818</v>
      </c>
    </row>
    <row r="3117" spans="1:11" x14ac:dyDescent="0.4">
      <c r="A3117" s="5" t="s">
        <v>13260</v>
      </c>
      <c r="B3117" s="8" t="s">
        <v>13261</v>
      </c>
      <c r="C3117" s="5"/>
      <c r="D3117" s="5" t="s">
        <v>18</v>
      </c>
      <c r="E3117" s="5" t="s">
        <v>13262</v>
      </c>
      <c r="F3117" s="5"/>
      <c r="G3117" s="5" t="s">
        <v>13263</v>
      </c>
      <c r="H3117" s="2" t="s">
        <v>39066</v>
      </c>
      <c r="I3117" s="3" t="s">
        <v>44425</v>
      </c>
      <c r="J3117" s="3" t="s">
        <v>51052</v>
      </c>
      <c r="K3117" s="10" t="str">
        <f t="shared" si="48"/>
        <v>https://gestis.dguv.de/data?name=115823</v>
      </c>
    </row>
    <row r="3118" spans="1:11" x14ac:dyDescent="0.4">
      <c r="A3118" s="5" t="s">
        <v>13264</v>
      </c>
      <c r="B3118" s="8" t="s">
        <v>13265</v>
      </c>
      <c r="C3118" s="5"/>
      <c r="D3118" s="5" t="s">
        <v>18</v>
      </c>
      <c r="E3118" s="5" t="s">
        <v>13266</v>
      </c>
      <c r="F3118" s="5"/>
      <c r="G3118" s="5" t="s">
        <v>13267</v>
      </c>
      <c r="H3118" s="2" t="s">
        <v>38323</v>
      </c>
      <c r="I3118" s="3" t="s">
        <v>43768</v>
      </c>
      <c r="J3118" s="3" t="s">
        <v>51053</v>
      </c>
      <c r="K3118" s="10" t="str">
        <f t="shared" si="48"/>
        <v>https://gestis.dguv.de/data?name=116058</v>
      </c>
    </row>
    <row r="3119" spans="1:11" x14ac:dyDescent="0.4">
      <c r="A3119" s="5" t="s">
        <v>13268</v>
      </c>
      <c r="B3119" s="8" t="s">
        <v>13269</v>
      </c>
      <c r="C3119" s="5"/>
      <c r="D3119" s="5" t="s">
        <v>18</v>
      </c>
      <c r="E3119" s="5" t="s">
        <v>13270</v>
      </c>
      <c r="F3119" s="5"/>
      <c r="G3119" s="5" t="s">
        <v>13271</v>
      </c>
      <c r="H3119" s="2" t="s">
        <v>39765</v>
      </c>
      <c r="I3119" s="3" t="s">
        <v>45039</v>
      </c>
      <c r="J3119" s="3" t="s">
        <v>51054</v>
      </c>
      <c r="K3119" s="10" t="str">
        <f t="shared" si="48"/>
        <v>https://gestis.dguv.de/data?name=116060</v>
      </c>
    </row>
    <row r="3120" spans="1:11" x14ac:dyDescent="0.4">
      <c r="A3120" s="5" t="s">
        <v>13272</v>
      </c>
      <c r="B3120" s="8" t="s">
        <v>13273</v>
      </c>
      <c r="C3120" s="5"/>
      <c r="D3120" s="5" t="s">
        <v>18</v>
      </c>
      <c r="E3120" s="5" t="s">
        <v>13274</v>
      </c>
      <c r="F3120" s="5"/>
      <c r="G3120" s="5" t="s">
        <v>13275</v>
      </c>
      <c r="H3120" s="2" t="s">
        <v>39766</v>
      </c>
      <c r="I3120" s="3" t="s">
        <v>45040</v>
      </c>
      <c r="J3120" s="3" t="s">
        <v>51055</v>
      </c>
      <c r="K3120" s="10" t="str">
        <f t="shared" si="48"/>
        <v>https://gestis.dguv.de/data?name=116076</v>
      </c>
    </row>
    <row r="3121" spans="1:11" x14ac:dyDescent="0.4">
      <c r="A3121" s="5" t="s">
        <v>13276</v>
      </c>
      <c r="B3121" s="8" t="s">
        <v>13277</v>
      </c>
      <c r="C3121" s="5"/>
      <c r="D3121" s="5" t="s">
        <v>18</v>
      </c>
      <c r="E3121" s="5" t="s">
        <v>13278</v>
      </c>
      <c r="F3121" s="5"/>
      <c r="G3121" s="5" t="s">
        <v>13279</v>
      </c>
      <c r="H3121" s="2" t="s">
        <v>39767</v>
      </c>
      <c r="I3121" s="3" t="s">
        <v>45041</v>
      </c>
      <c r="J3121" s="3" t="s">
        <v>51056</v>
      </c>
      <c r="K3121" s="10" t="str">
        <f t="shared" si="48"/>
        <v>https://gestis.dguv.de/data?name=116208</v>
      </c>
    </row>
    <row r="3122" spans="1:11" ht="24.6" x14ac:dyDescent="0.4">
      <c r="A3122" s="5" t="s">
        <v>13280</v>
      </c>
      <c r="B3122" s="8" t="s">
        <v>13281</v>
      </c>
      <c r="C3122" s="5"/>
      <c r="D3122" s="5" t="s">
        <v>18</v>
      </c>
      <c r="E3122" s="5" t="s">
        <v>13282</v>
      </c>
      <c r="F3122" s="5"/>
      <c r="G3122" s="5" t="s">
        <v>13283</v>
      </c>
      <c r="H3122" s="2" t="s">
        <v>39768</v>
      </c>
      <c r="I3122" s="3" t="s">
        <v>45042</v>
      </c>
      <c r="J3122" s="3" t="s">
        <v>51057</v>
      </c>
      <c r="K3122" s="10" t="str">
        <f t="shared" si="48"/>
        <v>https://gestis.dguv.de/data?name=116244</v>
      </c>
    </row>
    <row r="3123" spans="1:11" x14ac:dyDescent="0.4">
      <c r="A3123" s="5" t="s">
        <v>13284</v>
      </c>
      <c r="B3123" s="8" t="s">
        <v>13285</v>
      </c>
      <c r="C3123" s="5"/>
      <c r="D3123" s="5" t="s">
        <v>18</v>
      </c>
      <c r="E3123" s="5" t="s">
        <v>13286</v>
      </c>
      <c r="F3123" s="5"/>
      <c r="G3123" s="5" t="s">
        <v>13287</v>
      </c>
      <c r="H3123" s="2" t="s">
        <v>39769</v>
      </c>
      <c r="I3123" s="3" t="s">
        <v>45043</v>
      </c>
      <c r="J3123" s="3" t="s">
        <v>51058</v>
      </c>
      <c r="K3123" s="10" t="str">
        <f t="shared" si="48"/>
        <v>https://gestis.dguv.de/data?name=116260</v>
      </c>
    </row>
    <row r="3124" spans="1:11" ht="24.6" x14ac:dyDescent="0.4">
      <c r="A3124" s="5" t="s">
        <v>13288</v>
      </c>
      <c r="B3124" s="8" t="s">
        <v>13289</v>
      </c>
      <c r="C3124" s="5" t="s">
        <v>37302</v>
      </c>
      <c r="D3124" s="5" t="s">
        <v>18</v>
      </c>
      <c r="E3124" s="5" t="s">
        <v>13290</v>
      </c>
      <c r="F3124" s="5"/>
      <c r="G3124" s="5" t="s">
        <v>13291</v>
      </c>
      <c r="H3124" s="2" t="s">
        <v>39770</v>
      </c>
      <c r="I3124" s="3" t="s">
        <v>45044</v>
      </c>
      <c r="J3124" s="3" t="s">
        <v>51059</v>
      </c>
      <c r="K3124" s="10" t="str">
        <f t="shared" si="48"/>
        <v>https://gestis.dguv.de/data?name=116302</v>
      </c>
    </row>
    <row r="3125" spans="1:11" x14ac:dyDescent="0.4">
      <c r="A3125" s="5" t="s">
        <v>13292</v>
      </c>
      <c r="B3125" s="8" t="s">
        <v>13293</v>
      </c>
      <c r="C3125" s="5"/>
      <c r="D3125" s="5" t="s">
        <v>18</v>
      </c>
      <c r="E3125" s="5" t="s">
        <v>13294</v>
      </c>
      <c r="F3125" s="5"/>
      <c r="G3125" s="5" t="s">
        <v>13295</v>
      </c>
      <c r="H3125" s="2" t="s">
        <v>39771</v>
      </c>
      <c r="I3125" s="3" t="s">
        <v>45045</v>
      </c>
      <c r="J3125" s="3" t="s">
        <v>51060</v>
      </c>
      <c r="K3125" s="10" t="str">
        <f t="shared" si="48"/>
        <v>https://gestis.dguv.de/data?name=116327</v>
      </c>
    </row>
    <row r="3126" spans="1:11" x14ac:dyDescent="0.4">
      <c r="A3126" s="5" t="s">
        <v>13296</v>
      </c>
      <c r="B3126" s="8" t="s">
        <v>13297</v>
      </c>
      <c r="C3126" s="5"/>
      <c r="D3126" s="5" t="s">
        <v>18</v>
      </c>
      <c r="E3126" s="5" t="s">
        <v>13298</v>
      </c>
      <c r="F3126" s="5"/>
      <c r="G3126" s="5" t="s">
        <v>13299</v>
      </c>
      <c r="H3126" s="2" t="s">
        <v>39772</v>
      </c>
      <c r="I3126" s="3" t="s">
        <v>45046</v>
      </c>
      <c r="J3126" s="3" t="s">
        <v>51061</v>
      </c>
      <c r="K3126" s="10" t="str">
        <f t="shared" si="48"/>
        <v>https://gestis.dguv.de/data?name=116355</v>
      </c>
    </row>
    <row r="3127" spans="1:11" x14ac:dyDescent="0.4">
      <c r="A3127" s="5" t="s">
        <v>13300</v>
      </c>
      <c r="B3127" s="8" t="s">
        <v>13301</v>
      </c>
      <c r="C3127" s="5"/>
      <c r="D3127" s="5" t="s">
        <v>18</v>
      </c>
      <c r="E3127" s="5" t="s">
        <v>13302</v>
      </c>
      <c r="F3127" s="5"/>
      <c r="G3127" s="5" t="s">
        <v>13303</v>
      </c>
      <c r="H3127" s="2" t="s">
        <v>39773</v>
      </c>
      <c r="I3127" s="3" t="s">
        <v>45047</v>
      </c>
      <c r="J3127" s="3" t="s">
        <v>51062</v>
      </c>
      <c r="K3127" s="10" t="str">
        <f t="shared" si="48"/>
        <v>https://gestis.dguv.de/data?name=116391</v>
      </c>
    </row>
    <row r="3128" spans="1:11" x14ac:dyDescent="0.4">
      <c r="A3128" s="5" t="s">
        <v>13304</v>
      </c>
      <c r="B3128" s="8" t="s">
        <v>13305</v>
      </c>
      <c r="C3128" s="5"/>
      <c r="D3128" s="5" t="s">
        <v>18</v>
      </c>
      <c r="E3128" s="5" t="s">
        <v>13306</v>
      </c>
      <c r="F3128" s="5"/>
      <c r="G3128" s="5" t="s">
        <v>13307</v>
      </c>
      <c r="H3128" s="2" t="s">
        <v>39774</v>
      </c>
      <c r="I3128" s="3" t="s">
        <v>44072</v>
      </c>
      <c r="J3128" s="3" t="s">
        <v>51063</v>
      </c>
      <c r="K3128" s="10" t="str">
        <f t="shared" si="48"/>
        <v>https://gestis.dguv.de/data?name=116431</v>
      </c>
    </row>
    <row r="3129" spans="1:11" ht="24.6" x14ac:dyDescent="0.4">
      <c r="A3129" s="5" t="s">
        <v>13308</v>
      </c>
      <c r="B3129" s="8" t="s">
        <v>13309</v>
      </c>
      <c r="C3129" s="5"/>
      <c r="D3129" s="5" t="s">
        <v>18</v>
      </c>
      <c r="E3129" s="5" t="s">
        <v>13310</v>
      </c>
      <c r="F3129" s="5"/>
      <c r="G3129" s="5" t="s">
        <v>13311</v>
      </c>
      <c r="H3129" s="2" t="s">
        <v>39775</v>
      </c>
      <c r="I3129" s="3" t="s">
        <v>45048</v>
      </c>
      <c r="J3129" s="3" t="s">
        <v>51064</v>
      </c>
      <c r="K3129" s="10" t="str">
        <f t="shared" si="48"/>
        <v>https://gestis.dguv.de/data?name=116443</v>
      </c>
    </row>
    <row r="3130" spans="1:11" x14ac:dyDescent="0.4">
      <c r="A3130" s="5" t="s">
        <v>13312</v>
      </c>
      <c r="B3130" s="8" t="s">
        <v>13313</v>
      </c>
      <c r="C3130" s="5"/>
      <c r="D3130" s="5" t="s">
        <v>18</v>
      </c>
      <c r="E3130" s="5" t="s">
        <v>13314</v>
      </c>
      <c r="F3130" s="5"/>
      <c r="G3130" s="5" t="s">
        <v>13315</v>
      </c>
      <c r="H3130" s="2" t="s">
        <v>39776</v>
      </c>
      <c r="I3130" s="3" t="s">
        <v>45049</v>
      </c>
      <c r="J3130" s="3" t="s">
        <v>51065</v>
      </c>
      <c r="K3130" s="10" t="str">
        <f t="shared" si="48"/>
        <v>https://gestis.dguv.de/data?name=116464</v>
      </c>
    </row>
    <row r="3131" spans="1:11" x14ac:dyDescent="0.4">
      <c r="A3131" s="5" t="s">
        <v>13316</v>
      </c>
      <c r="B3131" s="8" t="s">
        <v>13317</v>
      </c>
      <c r="C3131" s="5"/>
      <c r="D3131" s="5" t="s">
        <v>18</v>
      </c>
      <c r="E3131" s="5" t="s">
        <v>13318</v>
      </c>
      <c r="F3131" s="5"/>
      <c r="G3131" s="5" t="s">
        <v>13319</v>
      </c>
      <c r="H3131" s="2" t="s">
        <v>39777</v>
      </c>
      <c r="I3131" s="3" t="s">
        <v>45050</v>
      </c>
      <c r="J3131" s="3" t="s">
        <v>51066</v>
      </c>
      <c r="K3131" s="10" t="str">
        <f t="shared" si="48"/>
        <v>https://gestis.dguv.de/data?name=116486</v>
      </c>
    </row>
    <row r="3132" spans="1:11" x14ac:dyDescent="0.4">
      <c r="A3132" s="5" t="s">
        <v>13320</v>
      </c>
      <c r="B3132" s="8" t="s">
        <v>13321</v>
      </c>
      <c r="C3132" s="5"/>
      <c r="D3132" s="5" t="s">
        <v>18</v>
      </c>
      <c r="E3132" s="5" t="s">
        <v>13322</v>
      </c>
      <c r="F3132" s="5"/>
      <c r="G3132" s="5" t="s">
        <v>13323</v>
      </c>
      <c r="H3132" s="2" t="s">
        <v>39778</v>
      </c>
      <c r="I3132" s="3" t="s">
        <v>45051</v>
      </c>
      <c r="J3132" s="3" t="s">
        <v>51067</v>
      </c>
      <c r="K3132" s="10" t="str">
        <f t="shared" si="48"/>
        <v>https://gestis.dguv.de/data?name=116491</v>
      </c>
    </row>
    <row r="3133" spans="1:11" x14ac:dyDescent="0.4">
      <c r="A3133" s="5" t="s">
        <v>13324</v>
      </c>
      <c r="B3133" s="8" t="s">
        <v>13325</v>
      </c>
      <c r="C3133" s="5"/>
      <c r="D3133" s="5" t="s">
        <v>18</v>
      </c>
      <c r="E3133" s="5" t="s">
        <v>13326</v>
      </c>
      <c r="F3133" s="5"/>
      <c r="G3133" s="5" t="s">
        <v>13327</v>
      </c>
      <c r="H3133" s="2" t="s">
        <v>38852</v>
      </c>
      <c r="I3133" s="3" t="s">
        <v>44241</v>
      </c>
      <c r="J3133" s="3" t="s">
        <v>51068</v>
      </c>
      <c r="K3133" s="10" t="str">
        <f t="shared" si="48"/>
        <v>https://gestis.dguv.de/data?name=116520</v>
      </c>
    </row>
    <row r="3134" spans="1:11" x14ac:dyDescent="0.4">
      <c r="A3134" s="5" t="s">
        <v>13328</v>
      </c>
      <c r="B3134" s="8" t="s">
        <v>13329</v>
      </c>
      <c r="C3134" s="5"/>
      <c r="D3134" s="5" t="s">
        <v>18</v>
      </c>
      <c r="E3134" s="5" t="s">
        <v>13330</v>
      </c>
      <c r="F3134" s="5"/>
      <c r="G3134" s="5" t="s">
        <v>13331</v>
      </c>
      <c r="H3134" s="2" t="s">
        <v>39779</v>
      </c>
      <c r="I3134" s="3" t="s">
        <v>45052</v>
      </c>
      <c r="J3134" s="3" t="s">
        <v>51069</v>
      </c>
      <c r="K3134" s="10" t="str">
        <f t="shared" si="48"/>
        <v>https://gestis.dguv.de/data?name=116625</v>
      </c>
    </row>
    <row r="3135" spans="1:11" x14ac:dyDescent="0.4">
      <c r="A3135" s="5" t="s">
        <v>13332</v>
      </c>
      <c r="B3135" s="8" t="s">
        <v>13333</v>
      </c>
      <c r="C3135" s="5"/>
      <c r="D3135" s="5" t="s">
        <v>13150</v>
      </c>
      <c r="E3135" s="5" t="s">
        <v>13334</v>
      </c>
      <c r="F3135" s="5"/>
      <c r="G3135" s="5" t="s">
        <v>13335</v>
      </c>
      <c r="H3135" s="2" t="s">
        <v>39780</v>
      </c>
      <c r="I3135" s="3" t="s">
        <v>45053</v>
      </c>
      <c r="J3135" s="3" t="s">
        <v>51070</v>
      </c>
      <c r="K3135" s="10" t="str">
        <f t="shared" si="48"/>
        <v>https://gestis.dguv.de/data?name=116817</v>
      </c>
    </row>
    <row r="3136" spans="1:11" x14ac:dyDescent="0.4">
      <c r="A3136" s="5" t="s">
        <v>13336</v>
      </c>
      <c r="B3136" s="8" t="s">
        <v>13337</v>
      </c>
      <c r="C3136" s="5"/>
      <c r="D3136" s="5" t="s">
        <v>18</v>
      </c>
      <c r="E3136" s="5" t="s">
        <v>13338</v>
      </c>
      <c r="F3136" s="5"/>
      <c r="G3136" s="5" t="s">
        <v>13339</v>
      </c>
      <c r="H3136" s="2" t="s">
        <v>38279</v>
      </c>
      <c r="I3136" s="3" t="s">
        <v>43627</v>
      </c>
      <c r="J3136" s="3" t="s">
        <v>51071</v>
      </c>
      <c r="K3136" s="10" t="str">
        <f t="shared" si="48"/>
        <v>https://gestis.dguv.de/data?name=116825</v>
      </c>
    </row>
    <row r="3137" spans="1:11" x14ac:dyDescent="0.4">
      <c r="A3137" s="5" t="s">
        <v>13340</v>
      </c>
      <c r="B3137" s="8" t="s">
        <v>13341</v>
      </c>
      <c r="C3137" s="5"/>
      <c r="D3137" s="5" t="s">
        <v>18</v>
      </c>
      <c r="E3137" s="5" t="s">
        <v>13342</v>
      </c>
      <c r="F3137" s="5"/>
      <c r="G3137" s="5" t="s">
        <v>13343</v>
      </c>
      <c r="H3137" s="2" t="s">
        <v>38304</v>
      </c>
      <c r="I3137" s="3" t="s">
        <v>43751</v>
      </c>
      <c r="J3137" s="3" t="s">
        <v>51072</v>
      </c>
      <c r="K3137" s="10" t="str">
        <f t="shared" si="48"/>
        <v>https://gestis.dguv.de/data?name=116896</v>
      </c>
    </row>
    <row r="3138" spans="1:11" x14ac:dyDescent="0.4">
      <c r="A3138" s="5" t="s">
        <v>13344</v>
      </c>
      <c r="B3138" s="8" t="s">
        <v>13345</v>
      </c>
      <c r="C3138" s="5"/>
      <c r="D3138" s="5" t="s">
        <v>18</v>
      </c>
      <c r="E3138" s="5" t="s">
        <v>13346</v>
      </c>
      <c r="F3138" s="5"/>
      <c r="G3138" s="5" t="s">
        <v>13347</v>
      </c>
      <c r="H3138" s="2" t="s">
        <v>39781</v>
      </c>
      <c r="I3138" s="3" t="s">
        <v>43167</v>
      </c>
      <c r="J3138" s="3" t="s">
        <v>51073</v>
      </c>
      <c r="K3138" s="10" t="str">
        <f t="shared" si="48"/>
        <v>https://gestis.dguv.de/data?name=116928</v>
      </c>
    </row>
    <row r="3139" spans="1:11" x14ac:dyDescent="0.4">
      <c r="A3139" s="5" t="s">
        <v>13348</v>
      </c>
      <c r="B3139" s="8" t="s">
        <v>13349</v>
      </c>
      <c r="C3139" s="5"/>
      <c r="D3139" s="5" t="s">
        <v>18</v>
      </c>
      <c r="E3139" s="5" t="s">
        <v>13350</v>
      </c>
      <c r="F3139" s="5"/>
      <c r="G3139" s="5" t="s">
        <v>13351</v>
      </c>
      <c r="H3139" s="2" t="s">
        <v>39782</v>
      </c>
      <c r="I3139" s="3" t="s">
        <v>45054</v>
      </c>
      <c r="J3139" s="3" t="s">
        <v>51074</v>
      </c>
      <c r="K3139" s="10" t="str">
        <f t="shared" ref="K3139:K3202" si="49">HYPERLINK(J3139)</f>
        <v>https://gestis.dguv.de/data?name=116938</v>
      </c>
    </row>
    <row r="3140" spans="1:11" x14ac:dyDescent="0.4">
      <c r="A3140" s="5" t="s">
        <v>13352</v>
      </c>
      <c r="B3140" s="8" t="s">
        <v>13353</v>
      </c>
      <c r="C3140" s="5"/>
      <c r="D3140" s="5" t="s">
        <v>18</v>
      </c>
      <c r="E3140" s="5" t="s">
        <v>13354</v>
      </c>
      <c r="F3140" s="5"/>
      <c r="G3140" s="5" t="s">
        <v>13355</v>
      </c>
      <c r="H3140" s="2" t="s">
        <v>39783</v>
      </c>
      <c r="I3140" s="3" t="s">
        <v>43189</v>
      </c>
      <c r="J3140" s="3" t="s">
        <v>51075</v>
      </c>
      <c r="K3140" s="10" t="str">
        <f t="shared" si="49"/>
        <v>https://gestis.dguv.de/data?name=116990</v>
      </c>
    </row>
    <row r="3141" spans="1:11" x14ac:dyDescent="0.4">
      <c r="A3141" s="5" t="s">
        <v>13356</v>
      </c>
      <c r="B3141" s="8" t="s">
        <v>13357</v>
      </c>
      <c r="C3141" s="5"/>
      <c r="D3141" s="5" t="s">
        <v>18</v>
      </c>
      <c r="E3141" s="5" t="s">
        <v>13358</v>
      </c>
      <c r="F3141" s="5"/>
      <c r="G3141" s="5" t="s">
        <v>13359</v>
      </c>
      <c r="H3141" s="2" t="s">
        <v>39090</v>
      </c>
      <c r="I3141" s="3" t="s">
        <v>44446</v>
      </c>
      <c r="J3141" s="3" t="s">
        <v>51076</v>
      </c>
      <c r="K3141" s="10" t="str">
        <f t="shared" si="49"/>
        <v>https://gestis.dguv.de/data?name=117007</v>
      </c>
    </row>
    <row r="3142" spans="1:11" x14ac:dyDescent="0.4">
      <c r="A3142" s="5" t="s">
        <v>13360</v>
      </c>
      <c r="B3142" s="8" t="s">
        <v>13361</v>
      </c>
      <c r="C3142" s="5"/>
      <c r="D3142" s="5" t="s">
        <v>8256</v>
      </c>
      <c r="E3142" s="5" t="s">
        <v>13362</v>
      </c>
      <c r="F3142" s="5"/>
      <c r="G3142" s="5" t="s">
        <v>13363</v>
      </c>
      <c r="H3142" s="2" t="s">
        <v>38757</v>
      </c>
      <c r="I3142" s="3" t="s">
        <v>44159</v>
      </c>
      <c r="J3142" s="3" t="s">
        <v>51077</v>
      </c>
      <c r="K3142" s="10" t="str">
        <f t="shared" si="49"/>
        <v>https://gestis.dguv.de/data?name=117087</v>
      </c>
    </row>
    <row r="3143" spans="1:11" ht="24.6" x14ac:dyDescent="0.4">
      <c r="A3143" s="5" t="s">
        <v>13364</v>
      </c>
      <c r="B3143" s="8" t="s">
        <v>13365</v>
      </c>
      <c r="C3143" s="5"/>
      <c r="D3143" s="5" t="s">
        <v>13366</v>
      </c>
      <c r="E3143" s="5" t="s">
        <v>13367</v>
      </c>
      <c r="F3143" s="5"/>
      <c r="G3143" s="5" t="s">
        <v>13368</v>
      </c>
      <c r="H3143" s="2" t="s">
        <v>39784</v>
      </c>
      <c r="I3143" s="3" t="s">
        <v>45055</v>
      </c>
      <c r="J3143" s="3" t="s">
        <v>51078</v>
      </c>
      <c r="K3143" s="10" t="str">
        <f t="shared" si="49"/>
        <v>https://gestis.dguv.de/data?name=117115</v>
      </c>
    </row>
    <row r="3144" spans="1:11" x14ac:dyDescent="0.4">
      <c r="A3144" s="5" t="s">
        <v>13369</v>
      </c>
      <c r="B3144" s="8" t="s">
        <v>13370</v>
      </c>
      <c r="C3144" s="5"/>
      <c r="D3144" s="5" t="s">
        <v>18</v>
      </c>
      <c r="E3144" s="5" t="s">
        <v>13371</v>
      </c>
      <c r="F3144" s="5"/>
      <c r="G3144" s="5" t="s">
        <v>13372</v>
      </c>
      <c r="H3144" s="2" t="s">
        <v>38497</v>
      </c>
      <c r="I3144" s="3" t="s">
        <v>43929</v>
      </c>
      <c r="J3144" s="3" t="s">
        <v>51079</v>
      </c>
      <c r="K3144" s="10" t="str">
        <f t="shared" si="49"/>
        <v>https://gestis.dguv.de/data?name=117131</v>
      </c>
    </row>
    <row r="3145" spans="1:11" x14ac:dyDescent="0.4">
      <c r="A3145" s="5" t="s">
        <v>13373</v>
      </c>
      <c r="B3145" s="8" t="s">
        <v>13374</v>
      </c>
      <c r="C3145" s="5"/>
      <c r="D3145" s="5" t="s">
        <v>18</v>
      </c>
      <c r="E3145" s="5" t="s">
        <v>13375</v>
      </c>
      <c r="F3145" s="5"/>
      <c r="G3145" s="5" t="s">
        <v>13376</v>
      </c>
      <c r="H3145" s="2" t="s">
        <v>39039</v>
      </c>
      <c r="I3145" s="3" t="s">
        <v>44402</v>
      </c>
      <c r="J3145" s="3" t="s">
        <v>51080</v>
      </c>
      <c r="K3145" s="10" t="str">
        <f t="shared" si="49"/>
        <v>https://gestis.dguv.de/data?name=117146</v>
      </c>
    </row>
    <row r="3146" spans="1:11" x14ac:dyDescent="0.4">
      <c r="A3146" s="5" t="s">
        <v>13377</v>
      </c>
      <c r="B3146" s="8" t="s">
        <v>13378</v>
      </c>
      <c r="C3146" s="5"/>
      <c r="D3146" s="5" t="s">
        <v>18</v>
      </c>
      <c r="E3146" s="5" t="s">
        <v>13379</v>
      </c>
      <c r="F3146" s="5"/>
      <c r="G3146" s="5" t="s">
        <v>13380</v>
      </c>
      <c r="H3146" s="2" t="s">
        <v>39003</v>
      </c>
      <c r="I3146" s="3" t="s">
        <v>44372</v>
      </c>
      <c r="J3146" s="3" t="s">
        <v>51081</v>
      </c>
      <c r="K3146" s="10" t="str">
        <f t="shared" si="49"/>
        <v>https://gestis.dguv.de/data?name=117180</v>
      </c>
    </row>
    <row r="3147" spans="1:11" x14ac:dyDescent="0.4">
      <c r="A3147" s="5" t="s">
        <v>13381</v>
      </c>
      <c r="B3147" s="8" t="s">
        <v>13382</v>
      </c>
      <c r="C3147" s="5"/>
      <c r="D3147" s="5" t="s">
        <v>18</v>
      </c>
      <c r="E3147" s="5" t="s">
        <v>13383</v>
      </c>
      <c r="F3147" s="5"/>
      <c r="G3147" s="5" t="s">
        <v>13384</v>
      </c>
      <c r="H3147" s="2" t="s">
        <v>39785</v>
      </c>
      <c r="I3147" s="3" t="s">
        <v>45056</v>
      </c>
      <c r="J3147" s="3" t="s">
        <v>51082</v>
      </c>
      <c r="K3147" s="10" t="str">
        <f t="shared" si="49"/>
        <v>https://gestis.dguv.de/data?name=117182</v>
      </c>
    </row>
    <row r="3148" spans="1:11" x14ac:dyDescent="0.4">
      <c r="A3148" s="5" t="s">
        <v>13385</v>
      </c>
      <c r="B3148" s="8" t="s">
        <v>13386</v>
      </c>
      <c r="C3148" s="5"/>
      <c r="D3148" s="5" t="s">
        <v>18</v>
      </c>
      <c r="E3148" s="5" t="s">
        <v>13387</v>
      </c>
      <c r="F3148" s="5"/>
      <c r="G3148" s="5" t="s">
        <v>13388</v>
      </c>
      <c r="H3148" s="2" t="s">
        <v>39647</v>
      </c>
      <c r="I3148" s="3" t="s">
        <v>44939</v>
      </c>
      <c r="J3148" s="3" t="s">
        <v>51083</v>
      </c>
      <c r="K3148" s="10" t="str">
        <f t="shared" si="49"/>
        <v>https://gestis.dguv.de/data?name=117244</v>
      </c>
    </row>
    <row r="3149" spans="1:11" x14ac:dyDescent="0.4">
      <c r="A3149" s="5" t="s">
        <v>13389</v>
      </c>
      <c r="B3149" s="8" t="s">
        <v>13390</v>
      </c>
      <c r="C3149" s="5"/>
      <c r="D3149" s="5" t="s">
        <v>18</v>
      </c>
      <c r="E3149" s="5" t="s">
        <v>13391</v>
      </c>
      <c r="F3149" s="5"/>
      <c r="G3149" s="5" t="s">
        <v>13392</v>
      </c>
      <c r="H3149" s="2" t="s">
        <v>38120</v>
      </c>
      <c r="I3149" s="3" t="s">
        <v>43582</v>
      </c>
      <c r="J3149" s="3" t="s">
        <v>51084</v>
      </c>
      <c r="K3149" s="10" t="str">
        <f t="shared" si="49"/>
        <v>https://gestis.dguv.de/data?name=117285</v>
      </c>
    </row>
    <row r="3150" spans="1:11" x14ac:dyDescent="0.4">
      <c r="A3150" s="5" t="s">
        <v>13393</v>
      </c>
      <c r="B3150" s="8" t="s">
        <v>13394</v>
      </c>
      <c r="C3150" s="5"/>
      <c r="D3150" s="5" t="s">
        <v>18</v>
      </c>
      <c r="E3150" s="5" t="s">
        <v>13395</v>
      </c>
      <c r="F3150" s="5"/>
      <c r="G3150" s="5" t="s">
        <v>13396</v>
      </c>
      <c r="H3150" s="2" t="s">
        <v>39786</v>
      </c>
      <c r="I3150" s="3" t="s">
        <v>45057</v>
      </c>
      <c r="J3150" s="3" t="s">
        <v>51085</v>
      </c>
      <c r="K3150" s="10" t="str">
        <f t="shared" si="49"/>
        <v>https://gestis.dguv.de/data?name=117315</v>
      </c>
    </row>
    <row r="3151" spans="1:11" x14ac:dyDescent="0.4">
      <c r="A3151" s="5" t="s">
        <v>13397</v>
      </c>
      <c r="B3151" s="8" t="s">
        <v>13398</v>
      </c>
      <c r="C3151" s="5"/>
      <c r="D3151" s="5" t="s">
        <v>18</v>
      </c>
      <c r="E3151" s="5" t="s">
        <v>13399</v>
      </c>
      <c r="F3151" s="5"/>
      <c r="G3151" s="5" t="s">
        <v>13400</v>
      </c>
      <c r="H3151" s="2" t="s">
        <v>38600</v>
      </c>
      <c r="I3151" s="3" t="s">
        <v>44024</v>
      </c>
      <c r="J3151" s="3" t="s">
        <v>51086</v>
      </c>
      <c r="K3151" s="10" t="str">
        <f t="shared" si="49"/>
        <v>https://gestis.dguv.de/data?name=117316</v>
      </c>
    </row>
    <row r="3152" spans="1:11" x14ac:dyDescent="0.4">
      <c r="A3152" s="5" t="s">
        <v>13401</v>
      </c>
      <c r="B3152" s="8" t="s">
        <v>13402</v>
      </c>
      <c r="C3152" s="5"/>
      <c r="D3152" s="5" t="s">
        <v>18</v>
      </c>
      <c r="E3152" s="5" t="s">
        <v>13403</v>
      </c>
      <c r="F3152" s="5"/>
      <c r="G3152" s="5" t="s">
        <v>13404</v>
      </c>
      <c r="H3152" s="2" t="s">
        <v>38712</v>
      </c>
      <c r="I3152" s="3" t="s">
        <v>44118</v>
      </c>
      <c r="J3152" s="3" t="s">
        <v>51087</v>
      </c>
      <c r="K3152" s="10" t="str">
        <f t="shared" si="49"/>
        <v>https://gestis.dguv.de/data?name=117354</v>
      </c>
    </row>
    <row r="3153" spans="1:11" x14ac:dyDescent="0.4">
      <c r="A3153" s="5" t="s">
        <v>13405</v>
      </c>
      <c r="B3153" s="8" t="s">
        <v>13406</v>
      </c>
      <c r="C3153" s="5"/>
      <c r="D3153" s="5" t="s">
        <v>18</v>
      </c>
      <c r="E3153" s="5" t="s">
        <v>13407</v>
      </c>
      <c r="F3153" s="5"/>
      <c r="G3153" s="5" t="s">
        <v>13408</v>
      </c>
      <c r="H3153" s="2" t="s">
        <v>39787</v>
      </c>
      <c r="I3153" s="3" t="s">
        <v>45058</v>
      </c>
      <c r="J3153" s="3" t="s">
        <v>51088</v>
      </c>
      <c r="K3153" s="10" t="str">
        <f t="shared" si="49"/>
        <v>https://gestis.dguv.de/data?name=117380</v>
      </c>
    </row>
    <row r="3154" spans="1:11" x14ac:dyDescent="0.4">
      <c r="A3154" s="5" t="s">
        <v>13409</v>
      </c>
      <c r="B3154" s="8" t="s">
        <v>13410</v>
      </c>
      <c r="C3154" s="5"/>
      <c r="D3154" s="5" t="s">
        <v>18</v>
      </c>
      <c r="E3154" s="5" t="s">
        <v>13411</v>
      </c>
      <c r="F3154" s="5"/>
      <c r="G3154" s="5" t="s">
        <v>13412</v>
      </c>
      <c r="H3154" s="2" t="s">
        <v>38645</v>
      </c>
      <c r="I3154" s="3" t="s">
        <v>43784</v>
      </c>
      <c r="J3154" s="3" t="s">
        <v>51089</v>
      </c>
      <c r="K3154" s="10" t="str">
        <f t="shared" si="49"/>
        <v>https://gestis.dguv.de/data?name=117389</v>
      </c>
    </row>
    <row r="3155" spans="1:11" ht="36.9" x14ac:dyDescent="0.4">
      <c r="A3155" s="5" t="s">
        <v>13413</v>
      </c>
      <c r="B3155" s="8" t="s">
        <v>13414</v>
      </c>
      <c r="C3155" s="5"/>
      <c r="D3155" s="5" t="s">
        <v>18</v>
      </c>
      <c r="E3155" s="5" t="s">
        <v>13415</v>
      </c>
      <c r="F3155" s="5"/>
      <c r="G3155" s="5" t="s">
        <v>13416</v>
      </c>
      <c r="H3155" s="2" t="s">
        <v>39788</v>
      </c>
      <c r="I3155" s="3" t="s">
        <v>45059</v>
      </c>
      <c r="J3155" s="3" t="s">
        <v>51090</v>
      </c>
      <c r="K3155" s="10" t="str">
        <f t="shared" si="49"/>
        <v>https://gestis.dguv.de/data?name=117446</v>
      </c>
    </row>
    <row r="3156" spans="1:11" x14ac:dyDescent="0.4">
      <c r="A3156" s="5" t="s">
        <v>13417</v>
      </c>
      <c r="B3156" s="8" t="s">
        <v>13418</v>
      </c>
      <c r="C3156" s="5"/>
      <c r="D3156" s="5" t="s">
        <v>18</v>
      </c>
      <c r="E3156" s="5" t="s">
        <v>13419</v>
      </c>
      <c r="F3156" s="5"/>
      <c r="G3156" s="5" t="s">
        <v>13420</v>
      </c>
      <c r="H3156" s="2" t="s">
        <v>39183</v>
      </c>
      <c r="I3156" s="3" t="s">
        <v>44525</v>
      </c>
      <c r="J3156" s="3" t="s">
        <v>51091</v>
      </c>
      <c r="K3156" s="10" t="str">
        <f t="shared" si="49"/>
        <v>https://gestis.dguv.de/data?name=117502</v>
      </c>
    </row>
    <row r="3157" spans="1:11" x14ac:dyDescent="0.4">
      <c r="A3157" s="5" t="s">
        <v>13421</v>
      </c>
      <c r="B3157" s="8" t="s">
        <v>13422</v>
      </c>
      <c r="C3157" s="5"/>
      <c r="D3157" s="5" t="s">
        <v>18</v>
      </c>
      <c r="E3157" s="5" t="s">
        <v>13423</v>
      </c>
      <c r="F3157" s="5"/>
      <c r="G3157" s="5" t="s">
        <v>13424</v>
      </c>
      <c r="H3157" s="2" t="s">
        <v>39789</v>
      </c>
      <c r="I3157" s="3" t="s">
        <v>43716</v>
      </c>
      <c r="J3157" s="3" t="s">
        <v>51092</v>
      </c>
      <c r="K3157" s="10" t="str">
        <f t="shared" si="49"/>
        <v>https://gestis.dguv.de/data?name=117597</v>
      </c>
    </row>
    <row r="3158" spans="1:11" x14ac:dyDescent="0.4">
      <c r="A3158" s="5" t="s">
        <v>13425</v>
      </c>
      <c r="B3158" s="8" t="s">
        <v>13426</v>
      </c>
      <c r="C3158" s="5"/>
      <c r="D3158" s="5" t="s">
        <v>13427</v>
      </c>
      <c r="E3158" s="5" t="s">
        <v>13428</v>
      </c>
      <c r="F3158" s="5"/>
      <c r="G3158" s="5" t="s">
        <v>13429</v>
      </c>
      <c r="H3158" s="2" t="s">
        <v>39780</v>
      </c>
      <c r="I3158" s="3" t="s">
        <v>45053</v>
      </c>
      <c r="J3158" s="3" t="s">
        <v>51093</v>
      </c>
      <c r="K3158" s="10" t="str">
        <f t="shared" si="49"/>
        <v>https://gestis.dguv.de/data?name=117609</v>
      </c>
    </row>
    <row r="3159" spans="1:11" x14ac:dyDescent="0.4">
      <c r="A3159" s="5" t="s">
        <v>13430</v>
      </c>
      <c r="B3159" s="8" t="s">
        <v>13431</v>
      </c>
      <c r="C3159" s="5"/>
      <c r="D3159" s="5" t="s">
        <v>18</v>
      </c>
      <c r="E3159" s="5" t="s">
        <v>13432</v>
      </c>
      <c r="F3159" s="5"/>
      <c r="G3159" s="5" t="s">
        <v>13433</v>
      </c>
      <c r="H3159" s="2" t="s">
        <v>39790</v>
      </c>
      <c r="I3159" s="3" t="s">
        <v>45060</v>
      </c>
      <c r="J3159" s="3" t="s">
        <v>51094</v>
      </c>
      <c r="K3159" s="10" t="str">
        <f t="shared" si="49"/>
        <v>https://gestis.dguv.de/data?name=117660</v>
      </c>
    </row>
    <row r="3160" spans="1:11" x14ac:dyDescent="0.4">
      <c r="A3160" s="5" t="s">
        <v>13434</v>
      </c>
      <c r="B3160" s="8" t="s">
        <v>13435</v>
      </c>
      <c r="C3160" s="5"/>
      <c r="D3160" s="5" t="s">
        <v>18</v>
      </c>
      <c r="E3160" s="5" t="s">
        <v>13436</v>
      </c>
      <c r="F3160" s="5"/>
      <c r="G3160" s="5" t="s">
        <v>13437</v>
      </c>
      <c r="H3160" s="2" t="s">
        <v>39791</v>
      </c>
      <c r="I3160" s="3" t="s">
        <v>43658</v>
      </c>
      <c r="J3160" s="3" t="s">
        <v>51095</v>
      </c>
      <c r="K3160" s="10" t="str">
        <f t="shared" si="49"/>
        <v>https://gestis.dguv.de/data?name=117672</v>
      </c>
    </row>
    <row r="3161" spans="1:11" x14ac:dyDescent="0.4">
      <c r="A3161" s="5" t="s">
        <v>13438</v>
      </c>
      <c r="B3161" s="8" t="s">
        <v>13439</v>
      </c>
      <c r="C3161" s="5"/>
      <c r="D3161" s="5" t="s">
        <v>18</v>
      </c>
      <c r="E3161" s="5" t="s">
        <v>13440</v>
      </c>
      <c r="F3161" s="5"/>
      <c r="G3161" s="5" t="s">
        <v>13441</v>
      </c>
      <c r="H3161" s="2" t="s">
        <v>38373</v>
      </c>
      <c r="I3161" s="3" t="s">
        <v>43816</v>
      </c>
      <c r="J3161" s="3" t="s">
        <v>51096</v>
      </c>
      <c r="K3161" s="10" t="str">
        <f t="shared" si="49"/>
        <v>https://gestis.dguv.de/data?name=117721</v>
      </c>
    </row>
    <row r="3162" spans="1:11" x14ac:dyDescent="0.4">
      <c r="A3162" s="5" t="s">
        <v>13442</v>
      </c>
      <c r="B3162" s="8" t="s">
        <v>13443</v>
      </c>
      <c r="C3162" s="5"/>
      <c r="D3162" s="5" t="s">
        <v>13444</v>
      </c>
      <c r="E3162" s="5" t="s">
        <v>13445</v>
      </c>
      <c r="F3162" s="5"/>
      <c r="G3162" s="5" t="s">
        <v>13446</v>
      </c>
      <c r="H3162" s="2" t="s">
        <v>38326</v>
      </c>
      <c r="I3162" s="3" t="s">
        <v>43771</v>
      </c>
      <c r="J3162" s="3" t="s">
        <v>51097</v>
      </c>
      <c r="K3162" s="10" t="str">
        <f t="shared" si="49"/>
        <v>https://gestis.dguv.de/data?name=117823</v>
      </c>
    </row>
    <row r="3163" spans="1:11" x14ac:dyDescent="0.4">
      <c r="A3163" s="5" t="s">
        <v>13447</v>
      </c>
      <c r="B3163" s="8" t="s">
        <v>13448</v>
      </c>
      <c r="C3163" s="5"/>
      <c r="D3163" s="5" t="s">
        <v>18</v>
      </c>
      <c r="E3163" s="5" t="s">
        <v>13449</v>
      </c>
      <c r="F3163" s="5"/>
      <c r="G3163" s="5" t="s">
        <v>13450</v>
      </c>
      <c r="H3163" s="2" t="s">
        <v>39792</v>
      </c>
      <c r="I3163" s="3" t="s">
        <v>45061</v>
      </c>
      <c r="J3163" s="3" t="s">
        <v>51098</v>
      </c>
      <c r="K3163" s="10" t="str">
        <f t="shared" si="49"/>
        <v>https://gestis.dguv.de/data?name=117832</v>
      </c>
    </row>
    <row r="3164" spans="1:11" ht="49.2" x14ac:dyDescent="0.4">
      <c r="A3164" s="5" t="s">
        <v>13451</v>
      </c>
      <c r="B3164" s="8" t="s">
        <v>13452</v>
      </c>
      <c r="C3164" s="5" t="s">
        <v>37303</v>
      </c>
      <c r="D3164" s="5" t="s">
        <v>18</v>
      </c>
      <c r="E3164" s="5" t="s">
        <v>13453</v>
      </c>
      <c r="F3164" s="5" t="s">
        <v>37540</v>
      </c>
      <c r="G3164" s="5" t="s">
        <v>13454</v>
      </c>
      <c r="H3164" s="2" t="s">
        <v>39793</v>
      </c>
      <c r="I3164" s="3" t="s">
        <v>45062</v>
      </c>
      <c r="J3164" s="3" t="s">
        <v>51099</v>
      </c>
      <c r="K3164" s="10" t="str">
        <f t="shared" si="49"/>
        <v>https://gestis.dguv.de/data?name=117946</v>
      </c>
    </row>
    <row r="3165" spans="1:11" ht="24.6" x14ac:dyDescent="0.4">
      <c r="A3165" s="5" t="s">
        <v>13455</v>
      </c>
      <c r="B3165" s="8" t="s">
        <v>13456</v>
      </c>
      <c r="C3165" s="5"/>
      <c r="D3165" s="5" t="s">
        <v>18</v>
      </c>
      <c r="E3165" s="5" t="s">
        <v>13457</v>
      </c>
      <c r="F3165" s="5"/>
      <c r="G3165" s="5" t="s">
        <v>13458</v>
      </c>
      <c r="H3165" s="2" t="s">
        <v>39794</v>
      </c>
      <c r="I3165" s="3" t="s">
        <v>45063</v>
      </c>
      <c r="J3165" s="3" t="s">
        <v>51100</v>
      </c>
      <c r="K3165" s="10" t="str">
        <f t="shared" si="49"/>
        <v>https://gestis.dguv.de/data?name=117971</v>
      </c>
    </row>
    <row r="3166" spans="1:11" ht="24.6" x14ac:dyDescent="0.4">
      <c r="A3166" s="5" t="s">
        <v>13459</v>
      </c>
      <c r="B3166" s="8" t="s">
        <v>13460</v>
      </c>
      <c r="C3166" s="5"/>
      <c r="D3166" s="5" t="s">
        <v>18</v>
      </c>
      <c r="E3166" s="5" t="s">
        <v>13461</v>
      </c>
      <c r="F3166" s="5"/>
      <c r="G3166" s="5" t="s">
        <v>13462</v>
      </c>
      <c r="H3166" s="2" t="s">
        <v>39795</v>
      </c>
      <c r="I3166" s="3" t="s">
        <v>45064</v>
      </c>
      <c r="J3166" s="3" t="s">
        <v>51101</v>
      </c>
      <c r="K3166" s="10" t="str">
        <f t="shared" si="49"/>
        <v>https://gestis.dguv.de/data?name=117973</v>
      </c>
    </row>
    <row r="3167" spans="1:11" x14ac:dyDescent="0.4">
      <c r="A3167" s="5" t="s">
        <v>13463</v>
      </c>
      <c r="B3167" s="8" t="s">
        <v>13464</v>
      </c>
      <c r="C3167" s="5"/>
      <c r="D3167" s="5" t="s">
        <v>18</v>
      </c>
      <c r="E3167" s="5" t="s">
        <v>13465</v>
      </c>
      <c r="F3167" s="5"/>
      <c r="G3167" s="5" t="s">
        <v>13466</v>
      </c>
      <c r="H3167" s="2" t="s">
        <v>39796</v>
      </c>
      <c r="I3167" s="3" t="s">
        <v>45065</v>
      </c>
      <c r="J3167" s="3" t="s">
        <v>51102</v>
      </c>
      <c r="K3167" s="10" t="str">
        <f t="shared" si="49"/>
        <v>https://gestis.dguv.de/data?name=117987</v>
      </c>
    </row>
    <row r="3168" spans="1:11" x14ac:dyDescent="0.4">
      <c r="A3168" s="5" t="s">
        <v>13467</v>
      </c>
      <c r="B3168" s="8" t="s">
        <v>13468</v>
      </c>
      <c r="C3168" s="5"/>
      <c r="D3168" s="5" t="s">
        <v>18</v>
      </c>
      <c r="E3168" s="5" t="s">
        <v>13469</v>
      </c>
      <c r="F3168" s="5"/>
      <c r="G3168" s="5" t="s">
        <v>13470</v>
      </c>
      <c r="H3168" s="2" t="s">
        <v>39797</v>
      </c>
      <c r="I3168" s="3" t="s">
        <v>45066</v>
      </c>
      <c r="J3168" s="3" t="s">
        <v>51103</v>
      </c>
      <c r="K3168" s="10" t="str">
        <f t="shared" si="49"/>
        <v>https://gestis.dguv.de/data?name=117990</v>
      </c>
    </row>
    <row r="3169" spans="1:11" x14ac:dyDescent="0.4">
      <c r="A3169" s="5" t="s">
        <v>13471</v>
      </c>
      <c r="B3169" s="8" t="s">
        <v>13472</v>
      </c>
      <c r="C3169" s="5"/>
      <c r="D3169" s="5" t="s">
        <v>18</v>
      </c>
      <c r="E3169" s="5" t="s">
        <v>13473</v>
      </c>
      <c r="F3169" s="5"/>
      <c r="G3169" s="5" t="s">
        <v>13474</v>
      </c>
      <c r="H3169" s="2" t="s">
        <v>39798</v>
      </c>
      <c r="I3169" s="3" t="s">
        <v>45067</v>
      </c>
      <c r="J3169" s="3" t="s">
        <v>51104</v>
      </c>
      <c r="K3169" s="10" t="str">
        <f t="shared" si="49"/>
        <v>https://gestis.dguv.de/data?name=117991</v>
      </c>
    </row>
    <row r="3170" spans="1:11" x14ac:dyDescent="0.4">
      <c r="A3170" s="5" t="s">
        <v>13475</v>
      </c>
      <c r="B3170" s="8" t="s">
        <v>13476</v>
      </c>
      <c r="C3170" s="5"/>
      <c r="D3170" s="5" t="s">
        <v>18</v>
      </c>
      <c r="E3170" s="5" t="s">
        <v>13477</v>
      </c>
      <c r="F3170" s="5"/>
      <c r="G3170" s="5" t="s">
        <v>13478</v>
      </c>
      <c r="H3170" s="2" t="s">
        <v>38470</v>
      </c>
      <c r="I3170" s="3" t="s">
        <v>43905</v>
      </c>
      <c r="J3170" s="3" t="s">
        <v>51105</v>
      </c>
      <c r="K3170" s="10" t="str">
        <f t="shared" si="49"/>
        <v>https://gestis.dguv.de/data?name=118019</v>
      </c>
    </row>
    <row r="3171" spans="1:11" x14ac:dyDescent="0.4">
      <c r="A3171" s="5" t="s">
        <v>13479</v>
      </c>
      <c r="B3171" s="8" t="s">
        <v>13480</v>
      </c>
      <c r="C3171" s="5"/>
      <c r="D3171" s="5" t="s">
        <v>18</v>
      </c>
      <c r="E3171" s="5" t="s">
        <v>13481</v>
      </c>
      <c r="F3171" s="5"/>
      <c r="G3171" s="5" t="s">
        <v>13482</v>
      </c>
      <c r="H3171" s="2" t="s">
        <v>39799</v>
      </c>
      <c r="I3171" s="3" t="s">
        <v>45068</v>
      </c>
      <c r="J3171" s="3" t="s">
        <v>51106</v>
      </c>
      <c r="K3171" s="10" t="str">
        <f t="shared" si="49"/>
        <v>https://gestis.dguv.de/data?name=118289</v>
      </c>
    </row>
    <row r="3172" spans="1:11" x14ac:dyDescent="0.4">
      <c r="A3172" s="5" t="s">
        <v>13483</v>
      </c>
      <c r="B3172" s="8" t="s">
        <v>13484</v>
      </c>
      <c r="C3172" s="5"/>
      <c r="D3172" s="5" t="s">
        <v>18</v>
      </c>
      <c r="E3172" s="5" t="s">
        <v>13485</v>
      </c>
      <c r="F3172" s="5"/>
      <c r="G3172" s="5" t="s">
        <v>13486</v>
      </c>
      <c r="H3172" s="2" t="s">
        <v>39800</v>
      </c>
      <c r="I3172" s="3" t="s">
        <v>45069</v>
      </c>
      <c r="J3172" s="3" t="s">
        <v>51107</v>
      </c>
      <c r="K3172" s="10" t="str">
        <f t="shared" si="49"/>
        <v>https://gestis.dguv.de/data?name=118333</v>
      </c>
    </row>
    <row r="3173" spans="1:11" x14ac:dyDescent="0.4">
      <c r="A3173" s="5" t="s">
        <v>13487</v>
      </c>
      <c r="B3173" s="8" t="s">
        <v>13488</v>
      </c>
      <c r="C3173" s="5"/>
      <c r="D3173" s="5" t="s">
        <v>18</v>
      </c>
      <c r="E3173" s="5" t="s">
        <v>13489</v>
      </c>
      <c r="F3173" s="5"/>
      <c r="G3173" s="5" t="s">
        <v>13490</v>
      </c>
      <c r="H3173" s="2" t="s">
        <v>38876</v>
      </c>
      <c r="I3173" s="3" t="s">
        <v>44260</v>
      </c>
      <c r="J3173" s="3" t="s">
        <v>51108</v>
      </c>
      <c r="K3173" s="10" t="str">
        <f t="shared" si="49"/>
        <v>https://gestis.dguv.de/data?name=118456</v>
      </c>
    </row>
    <row r="3174" spans="1:11" x14ac:dyDescent="0.4">
      <c r="A3174" s="5" t="s">
        <v>13491</v>
      </c>
      <c r="B3174" s="8" t="s">
        <v>13492</v>
      </c>
      <c r="C3174" s="5"/>
      <c r="D3174" s="5" t="s">
        <v>18</v>
      </c>
      <c r="E3174" s="5" t="s">
        <v>13493</v>
      </c>
      <c r="F3174" s="5"/>
      <c r="G3174" s="5" t="s">
        <v>13494</v>
      </c>
      <c r="H3174" s="2" t="s">
        <v>39801</v>
      </c>
      <c r="I3174" s="3" t="s">
        <v>45070</v>
      </c>
      <c r="J3174" s="3" t="s">
        <v>51109</v>
      </c>
      <c r="K3174" s="10" t="str">
        <f t="shared" si="49"/>
        <v>https://gestis.dguv.de/data?name=118635</v>
      </c>
    </row>
    <row r="3175" spans="1:11" x14ac:dyDescent="0.4">
      <c r="A3175" s="5" t="s">
        <v>13495</v>
      </c>
      <c r="B3175" s="8" t="s">
        <v>13496</v>
      </c>
      <c r="C3175" s="5"/>
      <c r="D3175" s="5" t="s">
        <v>18</v>
      </c>
      <c r="E3175" s="5" t="s">
        <v>13497</v>
      </c>
      <c r="F3175" s="5"/>
      <c r="G3175" s="5" t="s">
        <v>13498</v>
      </c>
      <c r="H3175" s="2" t="s">
        <v>39802</v>
      </c>
      <c r="I3175" s="3" t="s">
        <v>45071</v>
      </c>
      <c r="J3175" s="3" t="s">
        <v>51110</v>
      </c>
      <c r="K3175" s="10" t="str">
        <f t="shared" si="49"/>
        <v>https://gestis.dguv.de/data?name=118683</v>
      </c>
    </row>
    <row r="3176" spans="1:11" x14ac:dyDescent="0.4">
      <c r="A3176" s="5" t="s">
        <v>13499</v>
      </c>
      <c r="B3176" s="8" t="s">
        <v>13500</v>
      </c>
      <c r="C3176" s="5"/>
      <c r="D3176" s="5" t="s">
        <v>13501</v>
      </c>
      <c r="E3176" s="5" t="s">
        <v>13502</v>
      </c>
      <c r="F3176" s="5"/>
      <c r="G3176" s="5" t="s">
        <v>13503</v>
      </c>
      <c r="H3176" s="2" t="s">
        <v>39803</v>
      </c>
      <c r="I3176" s="3" t="s">
        <v>45072</v>
      </c>
      <c r="J3176" s="3" t="s">
        <v>51111</v>
      </c>
      <c r="K3176" s="10" t="str">
        <f t="shared" si="49"/>
        <v>https://gestis.dguv.de/data?name=118774</v>
      </c>
    </row>
    <row r="3177" spans="1:11" x14ac:dyDescent="0.4">
      <c r="A3177" s="5" t="s">
        <v>13504</v>
      </c>
      <c r="B3177" s="8" t="s">
        <v>13505</v>
      </c>
      <c r="C3177" s="5"/>
      <c r="D3177" s="5" t="s">
        <v>18</v>
      </c>
      <c r="E3177" s="5" t="s">
        <v>13506</v>
      </c>
      <c r="F3177" s="5"/>
      <c r="G3177" s="5" t="s">
        <v>13507</v>
      </c>
      <c r="H3177" s="2" t="s">
        <v>39804</v>
      </c>
      <c r="I3177" s="3" t="s">
        <v>45073</v>
      </c>
      <c r="J3177" s="3" t="s">
        <v>51112</v>
      </c>
      <c r="K3177" s="10" t="str">
        <f t="shared" si="49"/>
        <v>https://gestis.dguv.de/data?name=118873</v>
      </c>
    </row>
    <row r="3178" spans="1:11" x14ac:dyDescent="0.4">
      <c r="A3178" s="5" t="s">
        <v>13508</v>
      </c>
      <c r="B3178" s="8" t="s">
        <v>13509</v>
      </c>
      <c r="C3178" s="5"/>
      <c r="D3178" s="5" t="s">
        <v>18</v>
      </c>
      <c r="E3178" s="5" t="s">
        <v>13510</v>
      </c>
      <c r="F3178" s="5"/>
      <c r="G3178" s="5" t="s">
        <v>13511</v>
      </c>
      <c r="H3178" s="2" t="s">
        <v>38091</v>
      </c>
      <c r="I3178" s="3" t="s">
        <v>43554</v>
      </c>
      <c r="J3178" s="3" t="s">
        <v>51113</v>
      </c>
      <c r="K3178" s="10" t="str">
        <f t="shared" si="49"/>
        <v>https://gestis.dguv.de/data?name=118918</v>
      </c>
    </row>
    <row r="3179" spans="1:11" x14ac:dyDescent="0.4">
      <c r="A3179" s="5" t="s">
        <v>13512</v>
      </c>
      <c r="B3179" s="8" t="s">
        <v>13513</v>
      </c>
      <c r="C3179" s="5"/>
      <c r="D3179" s="5" t="s">
        <v>18</v>
      </c>
      <c r="E3179" s="5" t="s">
        <v>13514</v>
      </c>
      <c r="F3179" s="5"/>
      <c r="G3179" s="5" t="s">
        <v>13515</v>
      </c>
      <c r="H3179" s="2" t="s">
        <v>39805</v>
      </c>
      <c r="I3179" s="3" t="s">
        <v>44544</v>
      </c>
      <c r="J3179" s="3" t="s">
        <v>51114</v>
      </c>
      <c r="K3179" s="10" t="str">
        <f t="shared" si="49"/>
        <v>https://gestis.dguv.de/data?name=118968</v>
      </c>
    </row>
    <row r="3180" spans="1:11" x14ac:dyDescent="0.4">
      <c r="A3180" s="5" t="s">
        <v>13516</v>
      </c>
      <c r="B3180" s="8" t="s">
        <v>13517</v>
      </c>
      <c r="C3180" s="5"/>
      <c r="D3180" s="5" t="s">
        <v>18</v>
      </c>
      <c r="E3180" s="5" t="s">
        <v>13518</v>
      </c>
      <c r="F3180" s="5"/>
      <c r="G3180" s="5" t="s">
        <v>13519</v>
      </c>
      <c r="H3180" s="2" t="s">
        <v>38546</v>
      </c>
      <c r="I3180" s="3" t="s">
        <v>43974</v>
      </c>
      <c r="J3180" s="3" t="s">
        <v>51115</v>
      </c>
      <c r="K3180" s="10" t="str">
        <f t="shared" si="49"/>
        <v>https://gestis.dguv.de/data?name=119035</v>
      </c>
    </row>
    <row r="3181" spans="1:11" ht="24.6" x14ac:dyDescent="0.4">
      <c r="A3181" s="5" t="s">
        <v>13520</v>
      </c>
      <c r="B3181" s="8" t="s">
        <v>13521</v>
      </c>
      <c r="C3181" s="5"/>
      <c r="D3181" s="5" t="s">
        <v>18</v>
      </c>
      <c r="E3181" s="5" t="s">
        <v>13522</v>
      </c>
      <c r="F3181" s="5"/>
      <c r="G3181" s="5" t="s">
        <v>13523</v>
      </c>
      <c r="H3181" s="2" t="s">
        <v>39806</v>
      </c>
      <c r="I3181" s="3" t="s">
        <v>45074</v>
      </c>
      <c r="J3181" s="3" t="s">
        <v>51116</v>
      </c>
      <c r="K3181" s="10" t="str">
        <f t="shared" si="49"/>
        <v>https://gestis.dguv.de/data?name=119138</v>
      </c>
    </row>
    <row r="3182" spans="1:11" x14ac:dyDescent="0.4">
      <c r="A3182" s="5" t="s">
        <v>13524</v>
      </c>
      <c r="B3182" s="8" t="s">
        <v>13525</v>
      </c>
      <c r="C3182" s="5"/>
      <c r="D3182" s="5" t="s">
        <v>18</v>
      </c>
      <c r="E3182" s="5" t="s">
        <v>13526</v>
      </c>
      <c r="F3182" s="5"/>
      <c r="G3182" s="5" t="s">
        <v>13527</v>
      </c>
      <c r="H3182" s="2" t="s">
        <v>38964</v>
      </c>
      <c r="I3182" s="3" t="s">
        <v>44336</v>
      </c>
      <c r="J3182" s="3" t="s">
        <v>51117</v>
      </c>
      <c r="K3182" s="10" t="str">
        <f t="shared" si="49"/>
        <v>https://gestis.dguv.de/data?name=119161</v>
      </c>
    </row>
    <row r="3183" spans="1:11" x14ac:dyDescent="0.4">
      <c r="A3183" s="5" t="s">
        <v>13528</v>
      </c>
      <c r="B3183" s="8" t="s">
        <v>13529</v>
      </c>
      <c r="C3183" s="5"/>
      <c r="D3183" s="5" t="s">
        <v>13530</v>
      </c>
      <c r="E3183" s="5" t="s">
        <v>13531</v>
      </c>
      <c r="F3183" s="5"/>
      <c r="G3183" s="5" t="s">
        <v>13532</v>
      </c>
      <c r="H3183" s="2" t="s">
        <v>39807</v>
      </c>
      <c r="I3183" s="3" t="s">
        <v>45075</v>
      </c>
      <c r="J3183" s="3" t="s">
        <v>51118</v>
      </c>
      <c r="K3183" s="10" t="str">
        <f t="shared" si="49"/>
        <v>https://gestis.dguv.de/data?name=119190</v>
      </c>
    </row>
    <row r="3184" spans="1:11" ht="24.6" x14ac:dyDescent="0.4">
      <c r="A3184" s="5" t="s">
        <v>13533</v>
      </c>
      <c r="B3184" s="8" t="s">
        <v>13534</v>
      </c>
      <c r="C3184" s="5"/>
      <c r="D3184" s="5" t="s">
        <v>18</v>
      </c>
      <c r="E3184" s="5" t="s">
        <v>13535</v>
      </c>
      <c r="F3184" s="5"/>
      <c r="G3184" s="5" t="s">
        <v>13536</v>
      </c>
      <c r="H3184" s="2" t="s">
        <v>39808</v>
      </c>
      <c r="I3184" s="3" t="s">
        <v>45076</v>
      </c>
      <c r="J3184" s="3" t="s">
        <v>51119</v>
      </c>
      <c r="K3184" s="10" t="str">
        <f t="shared" si="49"/>
        <v>https://gestis.dguv.de/data?name=119192</v>
      </c>
    </row>
    <row r="3185" spans="1:11" ht="24.6" x14ac:dyDescent="0.4">
      <c r="A3185" s="5" t="s">
        <v>13537</v>
      </c>
      <c r="B3185" s="8" t="s">
        <v>13538</v>
      </c>
      <c r="C3185" s="5"/>
      <c r="D3185" s="5" t="s">
        <v>18</v>
      </c>
      <c r="E3185" s="5" t="s">
        <v>13539</v>
      </c>
      <c r="F3185" s="5"/>
      <c r="G3185" s="5" t="s">
        <v>13540</v>
      </c>
      <c r="H3185" s="2" t="s">
        <v>39809</v>
      </c>
      <c r="I3185" s="3" t="s">
        <v>45077</v>
      </c>
      <c r="J3185" s="3" t="s">
        <v>51120</v>
      </c>
      <c r="K3185" s="10" t="str">
        <f t="shared" si="49"/>
        <v>https://gestis.dguv.de/data?name=119204</v>
      </c>
    </row>
    <row r="3186" spans="1:11" x14ac:dyDescent="0.4">
      <c r="A3186" s="5" t="s">
        <v>13541</v>
      </c>
      <c r="B3186" s="8" t="s">
        <v>13542</v>
      </c>
      <c r="C3186" s="5"/>
      <c r="D3186" s="5" t="s">
        <v>6423</v>
      </c>
      <c r="E3186" s="5" t="s">
        <v>18</v>
      </c>
      <c r="F3186" s="5"/>
      <c r="G3186" s="5" t="s">
        <v>13543</v>
      </c>
      <c r="H3186" s="2" t="s">
        <v>39810</v>
      </c>
      <c r="I3186" s="3" t="s">
        <v>45078</v>
      </c>
      <c r="J3186" s="3" t="s">
        <v>51121</v>
      </c>
      <c r="K3186" s="10" t="str">
        <f t="shared" si="49"/>
        <v>https://gestis.dguv.de/data?name=119354</v>
      </c>
    </row>
    <row r="3187" spans="1:11" ht="24.6" x14ac:dyDescent="0.4">
      <c r="A3187" s="5" t="s">
        <v>13544</v>
      </c>
      <c r="B3187" s="8" t="s">
        <v>13545</v>
      </c>
      <c r="C3187" s="5"/>
      <c r="D3187" s="5" t="s">
        <v>18</v>
      </c>
      <c r="E3187" s="5" t="s">
        <v>13546</v>
      </c>
      <c r="F3187" s="5"/>
      <c r="G3187" s="5" t="s">
        <v>13547</v>
      </c>
      <c r="H3187" s="2" t="s">
        <v>39811</v>
      </c>
      <c r="I3187" s="3" t="s">
        <v>45079</v>
      </c>
      <c r="J3187" s="3" t="s">
        <v>51122</v>
      </c>
      <c r="K3187" s="10" t="str">
        <f t="shared" si="49"/>
        <v>https://gestis.dguv.de/data?name=119399</v>
      </c>
    </row>
    <row r="3188" spans="1:11" x14ac:dyDescent="0.4">
      <c r="A3188" s="5" t="s">
        <v>13548</v>
      </c>
      <c r="B3188" s="8" t="s">
        <v>13549</v>
      </c>
      <c r="C3188" s="5"/>
      <c r="D3188" s="5" t="s">
        <v>18</v>
      </c>
      <c r="E3188" s="5" t="s">
        <v>13550</v>
      </c>
      <c r="F3188" s="5"/>
      <c r="G3188" s="5" t="s">
        <v>13551</v>
      </c>
      <c r="H3188" s="2" t="s">
        <v>39812</v>
      </c>
      <c r="I3188" s="3" t="s">
        <v>45080</v>
      </c>
      <c r="J3188" s="3" t="s">
        <v>51123</v>
      </c>
      <c r="K3188" s="10" t="str">
        <f t="shared" si="49"/>
        <v>https://gestis.dguv.de/data?name=119564</v>
      </c>
    </row>
    <row r="3189" spans="1:11" x14ac:dyDescent="0.4">
      <c r="A3189" s="5" t="s">
        <v>13552</v>
      </c>
      <c r="B3189" s="8" t="s">
        <v>13553</v>
      </c>
      <c r="C3189" s="5"/>
      <c r="D3189" s="5" t="s">
        <v>11375</v>
      </c>
      <c r="E3189" s="5" t="s">
        <v>13554</v>
      </c>
      <c r="F3189" s="5"/>
      <c r="G3189" s="5" t="s">
        <v>13555</v>
      </c>
      <c r="H3189" s="2" t="s">
        <v>39813</v>
      </c>
      <c r="I3189" s="3" t="s">
        <v>45081</v>
      </c>
      <c r="J3189" s="3" t="s">
        <v>51124</v>
      </c>
      <c r="K3189" s="10" t="str">
        <f t="shared" si="49"/>
        <v>https://gestis.dguv.de/data?name=119588</v>
      </c>
    </row>
    <row r="3190" spans="1:11" ht="24.6" x14ac:dyDescent="0.4">
      <c r="A3190" s="5" t="s">
        <v>13556</v>
      </c>
      <c r="B3190" s="8" t="s">
        <v>13557</v>
      </c>
      <c r="C3190" s="5"/>
      <c r="D3190" s="5" t="s">
        <v>18</v>
      </c>
      <c r="E3190" s="5" t="s">
        <v>13558</v>
      </c>
      <c r="F3190" s="5"/>
      <c r="G3190" s="5" t="s">
        <v>13559</v>
      </c>
      <c r="H3190" s="2" t="s">
        <v>39814</v>
      </c>
      <c r="I3190" s="3" t="s">
        <v>45082</v>
      </c>
      <c r="J3190" s="3" t="s">
        <v>51125</v>
      </c>
      <c r="K3190" s="10" t="str">
        <f t="shared" si="49"/>
        <v>https://gestis.dguv.de/data?name=119683</v>
      </c>
    </row>
    <row r="3191" spans="1:11" x14ac:dyDescent="0.4">
      <c r="A3191" s="5" t="s">
        <v>13560</v>
      </c>
      <c r="B3191" s="8" t="s">
        <v>13561</v>
      </c>
      <c r="C3191" s="5"/>
      <c r="D3191" s="5" t="s">
        <v>18</v>
      </c>
      <c r="E3191" s="5" t="s">
        <v>13562</v>
      </c>
      <c r="F3191" s="5"/>
      <c r="G3191" s="5" t="s">
        <v>13563</v>
      </c>
      <c r="H3191" s="2" t="s">
        <v>39815</v>
      </c>
      <c r="I3191" s="3" t="s">
        <v>45083</v>
      </c>
      <c r="J3191" s="3" t="s">
        <v>51126</v>
      </c>
      <c r="K3191" s="10" t="str">
        <f t="shared" si="49"/>
        <v>https://gestis.dguv.de/data?name=119715</v>
      </c>
    </row>
    <row r="3192" spans="1:11" x14ac:dyDescent="0.4">
      <c r="A3192" s="5" t="s">
        <v>13564</v>
      </c>
      <c r="B3192" s="8" t="s">
        <v>13565</v>
      </c>
      <c r="C3192" s="5"/>
      <c r="D3192" s="5" t="s">
        <v>18</v>
      </c>
      <c r="E3192" s="5" t="s">
        <v>13566</v>
      </c>
      <c r="F3192" s="5"/>
      <c r="G3192" s="5" t="s">
        <v>13567</v>
      </c>
      <c r="H3192" s="2" t="s">
        <v>39816</v>
      </c>
      <c r="I3192" s="3" t="s">
        <v>43131</v>
      </c>
      <c r="J3192" s="3" t="s">
        <v>51127</v>
      </c>
      <c r="K3192" s="10" t="str">
        <f t="shared" si="49"/>
        <v>https://gestis.dguv.de/data?name=119885</v>
      </c>
    </row>
    <row r="3193" spans="1:11" ht="24.6" x14ac:dyDescent="0.4">
      <c r="A3193" s="5" t="s">
        <v>13568</v>
      </c>
      <c r="B3193" s="8" t="s">
        <v>13569</v>
      </c>
      <c r="C3193" s="5" t="s">
        <v>37304</v>
      </c>
      <c r="D3193" s="5" t="s">
        <v>18</v>
      </c>
      <c r="E3193" s="5" t="s">
        <v>13570</v>
      </c>
      <c r="F3193" s="5"/>
      <c r="G3193" s="5" t="s">
        <v>13571</v>
      </c>
      <c r="H3193" s="2" t="s">
        <v>39817</v>
      </c>
      <c r="I3193" s="3" t="s">
        <v>44216</v>
      </c>
      <c r="J3193" s="3" t="s">
        <v>51128</v>
      </c>
      <c r="K3193" s="10" t="str">
        <f t="shared" si="49"/>
        <v>https://gestis.dguv.de/data?name=119963</v>
      </c>
    </row>
    <row r="3194" spans="1:11" x14ac:dyDescent="0.4">
      <c r="A3194" s="5" t="s">
        <v>13572</v>
      </c>
      <c r="B3194" s="8" t="s">
        <v>13573</v>
      </c>
      <c r="C3194" s="5"/>
      <c r="D3194" s="5" t="s">
        <v>18</v>
      </c>
      <c r="E3194" s="5" t="s">
        <v>13574</v>
      </c>
      <c r="F3194" s="5"/>
      <c r="G3194" s="5" t="s">
        <v>13575</v>
      </c>
      <c r="H3194" s="2" t="s">
        <v>39818</v>
      </c>
      <c r="I3194" s="3" t="s">
        <v>45084</v>
      </c>
      <c r="J3194" s="3" t="s">
        <v>51129</v>
      </c>
      <c r="K3194" s="10" t="str">
        <f t="shared" si="49"/>
        <v>https://gestis.dguv.de/data?name=119970</v>
      </c>
    </row>
    <row r="3195" spans="1:11" x14ac:dyDescent="0.4">
      <c r="A3195" s="5" t="s">
        <v>13576</v>
      </c>
      <c r="B3195" s="8" t="s">
        <v>13577</v>
      </c>
      <c r="C3195" s="5"/>
      <c r="D3195" s="5" t="s">
        <v>18</v>
      </c>
      <c r="E3195" s="5" t="s">
        <v>18</v>
      </c>
      <c r="F3195" s="5"/>
      <c r="G3195" s="5" t="s">
        <v>13578</v>
      </c>
      <c r="H3195" s="2" t="s">
        <v>39819</v>
      </c>
      <c r="I3195" s="3" t="s">
        <v>45085</v>
      </c>
      <c r="J3195" s="3" t="s">
        <v>51130</v>
      </c>
      <c r="K3195" s="10" t="str">
        <f t="shared" si="49"/>
        <v>https://gestis.dguv.de/data?name=119977</v>
      </c>
    </row>
    <row r="3196" spans="1:11" x14ac:dyDescent="0.4">
      <c r="A3196" s="5" t="s">
        <v>13579</v>
      </c>
      <c r="B3196" s="8" t="s">
        <v>13580</v>
      </c>
      <c r="C3196" s="5"/>
      <c r="D3196" s="5" t="s">
        <v>18</v>
      </c>
      <c r="E3196" s="5" t="s">
        <v>13581</v>
      </c>
      <c r="F3196" s="5"/>
      <c r="G3196" s="5" t="s">
        <v>13582</v>
      </c>
      <c r="H3196" s="2" t="s">
        <v>39820</v>
      </c>
      <c r="I3196" s="3" t="s">
        <v>45086</v>
      </c>
      <c r="J3196" s="3" t="s">
        <v>51131</v>
      </c>
      <c r="K3196" s="10" t="str">
        <f t="shared" si="49"/>
        <v>https://gestis.dguv.de/data?name=120014</v>
      </c>
    </row>
    <row r="3197" spans="1:11" x14ac:dyDescent="0.4">
      <c r="A3197" s="5" t="s">
        <v>13583</v>
      </c>
      <c r="B3197" s="8" t="s">
        <v>13584</v>
      </c>
      <c r="C3197" s="5"/>
      <c r="D3197" s="5" t="s">
        <v>13585</v>
      </c>
      <c r="E3197" s="5" t="s">
        <v>13586</v>
      </c>
      <c r="F3197" s="5"/>
      <c r="G3197" s="5" t="s">
        <v>13587</v>
      </c>
      <c r="H3197" s="2" t="s">
        <v>39821</v>
      </c>
      <c r="I3197" s="3" t="s">
        <v>44047</v>
      </c>
      <c r="J3197" s="3" t="s">
        <v>51132</v>
      </c>
      <c r="K3197" s="10" t="str">
        <f t="shared" si="49"/>
        <v>https://gestis.dguv.de/data?name=120086</v>
      </c>
    </row>
    <row r="3198" spans="1:11" x14ac:dyDescent="0.4">
      <c r="A3198" s="5" t="s">
        <v>13588</v>
      </c>
      <c r="B3198" s="8" t="s">
        <v>13589</v>
      </c>
      <c r="C3198" s="5"/>
      <c r="D3198" s="5" t="s">
        <v>18</v>
      </c>
      <c r="E3198" s="5" t="s">
        <v>13590</v>
      </c>
      <c r="F3198" s="5"/>
      <c r="G3198" s="5" t="s">
        <v>13591</v>
      </c>
      <c r="H3198" s="2" t="s">
        <v>39822</v>
      </c>
      <c r="I3198" s="3" t="s">
        <v>45087</v>
      </c>
      <c r="J3198" s="3" t="s">
        <v>51133</v>
      </c>
      <c r="K3198" s="10" t="str">
        <f t="shared" si="49"/>
        <v>https://gestis.dguv.de/data?name=120134</v>
      </c>
    </row>
    <row r="3199" spans="1:11" x14ac:dyDescent="0.4">
      <c r="A3199" s="5" t="s">
        <v>13592</v>
      </c>
      <c r="B3199" s="8" t="s">
        <v>13593</v>
      </c>
      <c r="C3199" s="5"/>
      <c r="D3199" s="5" t="s">
        <v>18</v>
      </c>
      <c r="E3199" s="5" t="s">
        <v>13594</v>
      </c>
      <c r="F3199" s="5"/>
      <c r="G3199" s="5" t="s">
        <v>13595</v>
      </c>
      <c r="H3199" s="2" t="s">
        <v>38709</v>
      </c>
      <c r="I3199" s="3" t="s">
        <v>44115</v>
      </c>
      <c r="J3199" s="3" t="s">
        <v>51134</v>
      </c>
      <c r="K3199" s="10" t="str">
        <f t="shared" si="49"/>
        <v>https://gestis.dguv.de/data?name=120136</v>
      </c>
    </row>
    <row r="3200" spans="1:11" ht="24.6" x14ac:dyDescent="0.4">
      <c r="A3200" s="5" t="s">
        <v>13596</v>
      </c>
      <c r="B3200" s="8" t="s">
        <v>13597</v>
      </c>
      <c r="C3200" s="5"/>
      <c r="D3200" s="5" t="s">
        <v>18</v>
      </c>
      <c r="E3200" s="5" t="s">
        <v>13598</v>
      </c>
      <c r="F3200" s="5"/>
      <c r="G3200" s="5" t="s">
        <v>13599</v>
      </c>
      <c r="H3200" s="2" t="s">
        <v>39823</v>
      </c>
      <c r="I3200" s="3" t="s">
        <v>45088</v>
      </c>
      <c r="J3200" s="3" t="s">
        <v>51135</v>
      </c>
      <c r="K3200" s="10" t="str">
        <f t="shared" si="49"/>
        <v>https://gestis.dguv.de/data?name=120179</v>
      </c>
    </row>
    <row r="3201" spans="1:11" ht="24.6" x14ac:dyDescent="0.4">
      <c r="A3201" s="5" t="s">
        <v>13600</v>
      </c>
      <c r="B3201" s="8" t="s">
        <v>13601</v>
      </c>
      <c r="C3201" s="5"/>
      <c r="D3201" s="5" t="s">
        <v>18</v>
      </c>
      <c r="E3201" s="5" t="s">
        <v>13602</v>
      </c>
      <c r="F3201" s="5"/>
      <c r="G3201" s="5" t="s">
        <v>13603</v>
      </c>
      <c r="H3201" s="2" t="s">
        <v>39824</v>
      </c>
      <c r="I3201" s="3" t="s">
        <v>45089</v>
      </c>
      <c r="J3201" s="3" t="s">
        <v>51136</v>
      </c>
      <c r="K3201" s="10" t="str">
        <f t="shared" si="49"/>
        <v>https://gestis.dguv.de/data?name=120189</v>
      </c>
    </row>
    <row r="3202" spans="1:11" x14ac:dyDescent="0.4">
      <c r="A3202" s="5" t="s">
        <v>13604</v>
      </c>
      <c r="B3202" s="8" t="s">
        <v>13605</v>
      </c>
      <c r="C3202" s="5"/>
      <c r="D3202" s="5" t="s">
        <v>18</v>
      </c>
      <c r="E3202" s="5" t="s">
        <v>13606</v>
      </c>
      <c r="F3202" s="5"/>
      <c r="G3202" s="5" t="s">
        <v>13607</v>
      </c>
      <c r="H3202" s="2" t="s">
        <v>39825</v>
      </c>
      <c r="I3202" s="3" t="s">
        <v>45090</v>
      </c>
      <c r="J3202" s="3" t="s">
        <v>51137</v>
      </c>
      <c r="K3202" s="10" t="str">
        <f t="shared" si="49"/>
        <v>https://gestis.dguv.de/data?name=120244</v>
      </c>
    </row>
    <row r="3203" spans="1:11" x14ac:dyDescent="0.4">
      <c r="A3203" s="5" t="s">
        <v>13608</v>
      </c>
      <c r="B3203" s="8" t="s">
        <v>13609</v>
      </c>
      <c r="C3203" s="5"/>
      <c r="D3203" s="5" t="s">
        <v>18</v>
      </c>
      <c r="E3203" s="5" t="s">
        <v>13610</v>
      </c>
      <c r="F3203" s="5"/>
      <c r="G3203" s="5" t="s">
        <v>13611</v>
      </c>
      <c r="H3203" s="2" t="s">
        <v>39826</v>
      </c>
      <c r="I3203" s="3" t="s">
        <v>45091</v>
      </c>
      <c r="J3203" s="3" t="s">
        <v>51138</v>
      </c>
      <c r="K3203" s="10" t="str">
        <f t="shared" ref="K3203:K3266" si="50">HYPERLINK(J3203)</f>
        <v>https://gestis.dguv.de/data?name=120245</v>
      </c>
    </row>
    <row r="3204" spans="1:11" x14ac:dyDescent="0.4">
      <c r="A3204" s="5" t="s">
        <v>13612</v>
      </c>
      <c r="B3204" s="8" t="s">
        <v>13613</v>
      </c>
      <c r="C3204" s="5"/>
      <c r="D3204" s="5" t="s">
        <v>18</v>
      </c>
      <c r="E3204" s="5" t="s">
        <v>13614</v>
      </c>
      <c r="F3204" s="5"/>
      <c r="G3204" s="5" t="s">
        <v>13615</v>
      </c>
      <c r="H3204" s="2" t="s">
        <v>38177</v>
      </c>
      <c r="I3204" s="3" t="s">
        <v>43638</v>
      </c>
      <c r="J3204" s="3" t="s">
        <v>51139</v>
      </c>
      <c r="K3204" s="10" t="str">
        <f t="shared" si="50"/>
        <v>https://gestis.dguv.de/data?name=120319</v>
      </c>
    </row>
    <row r="3205" spans="1:11" x14ac:dyDescent="0.4">
      <c r="A3205" s="5" t="s">
        <v>13616</v>
      </c>
      <c r="B3205" s="8" t="s">
        <v>13617</v>
      </c>
      <c r="C3205" s="5"/>
      <c r="D3205" s="5" t="s">
        <v>18</v>
      </c>
      <c r="E3205" s="5" t="s">
        <v>13618</v>
      </c>
      <c r="F3205" s="5"/>
      <c r="G3205" s="5" t="s">
        <v>13619</v>
      </c>
      <c r="H3205" s="2" t="s">
        <v>39827</v>
      </c>
      <c r="I3205" s="3" t="s">
        <v>45092</v>
      </c>
      <c r="J3205" s="3" t="s">
        <v>51140</v>
      </c>
      <c r="K3205" s="10" t="str">
        <f t="shared" si="50"/>
        <v>https://gestis.dguv.de/data?name=120353</v>
      </c>
    </row>
    <row r="3206" spans="1:11" x14ac:dyDescent="0.4">
      <c r="A3206" s="5" t="s">
        <v>13620</v>
      </c>
      <c r="B3206" s="8" t="s">
        <v>13621</v>
      </c>
      <c r="C3206" s="5"/>
      <c r="D3206" s="5" t="s">
        <v>18</v>
      </c>
      <c r="E3206" s="5" t="s">
        <v>13622</v>
      </c>
      <c r="F3206" s="5"/>
      <c r="G3206" s="5" t="s">
        <v>13623</v>
      </c>
      <c r="H3206" s="2" t="s">
        <v>38577</v>
      </c>
      <c r="I3206" s="3" t="s">
        <v>43942</v>
      </c>
      <c r="J3206" s="3" t="s">
        <v>51141</v>
      </c>
      <c r="K3206" s="10" t="str">
        <f t="shared" si="50"/>
        <v>https://gestis.dguv.de/data?name=120471</v>
      </c>
    </row>
    <row r="3207" spans="1:11" x14ac:dyDescent="0.4">
      <c r="A3207" s="5" t="s">
        <v>13624</v>
      </c>
      <c r="B3207" s="8" t="s">
        <v>13625</v>
      </c>
      <c r="C3207" s="5"/>
      <c r="D3207" s="5" t="s">
        <v>18</v>
      </c>
      <c r="E3207" s="5" t="s">
        <v>13626</v>
      </c>
      <c r="F3207" s="5"/>
      <c r="G3207" s="5" t="s">
        <v>13627</v>
      </c>
      <c r="H3207" s="2" t="s">
        <v>39828</v>
      </c>
      <c r="I3207" s="3" t="s">
        <v>44809</v>
      </c>
      <c r="J3207" s="3" t="s">
        <v>51142</v>
      </c>
      <c r="K3207" s="10" t="str">
        <f t="shared" si="50"/>
        <v>https://gestis.dguv.de/data?name=120538</v>
      </c>
    </row>
    <row r="3208" spans="1:11" x14ac:dyDescent="0.4">
      <c r="A3208" s="5" t="s">
        <v>13628</v>
      </c>
      <c r="B3208" s="8" t="s">
        <v>13629</v>
      </c>
      <c r="C3208" s="5"/>
      <c r="D3208" s="5" t="s">
        <v>18</v>
      </c>
      <c r="E3208" s="5" t="s">
        <v>13630</v>
      </c>
      <c r="F3208" s="5"/>
      <c r="G3208" s="5" t="s">
        <v>13631</v>
      </c>
      <c r="H3208" s="2" t="s">
        <v>39829</v>
      </c>
      <c r="I3208" s="3" t="s">
        <v>44080</v>
      </c>
      <c r="J3208" s="3" t="s">
        <v>51143</v>
      </c>
      <c r="K3208" s="10" t="str">
        <f t="shared" si="50"/>
        <v>https://gestis.dguv.de/data?name=120562</v>
      </c>
    </row>
    <row r="3209" spans="1:11" x14ac:dyDescent="0.4">
      <c r="A3209" s="5" t="s">
        <v>13632</v>
      </c>
      <c r="B3209" s="8" t="s">
        <v>13633</v>
      </c>
      <c r="C3209" s="5"/>
      <c r="D3209" s="5" t="s">
        <v>18</v>
      </c>
      <c r="E3209" s="5" t="s">
        <v>13634</v>
      </c>
      <c r="F3209" s="5"/>
      <c r="G3209" s="5" t="s">
        <v>13635</v>
      </c>
      <c r="H3209" s="2" t="s">
        <v>38934</v>
      </c>
      <c r="I3209" s="3" t="s">
        <v>44312</v>
      </c>
      <c r="J3209" s="3" t="s">
        <v>51144</v>
      </c>
      <c r="K3209" s="10" t="str">
        <f t="shared" si="50"/>
        <v>https://gestis.dguv.de/data?name=120579</v>
      </c>
    </row>
    <row r="3210" spans="1:11" ht="24.6" x14ac:dyDescent="0.4">
      <c r="A3210" s="5" t="s">
        <v>13636</v>
      </c>
      <c r="B3210" s="8" t="s">
        <v>13637</v>
      </c>
      <c r="C3210" s="5"/>
      <c r="D3210" s="5" t="s">
        <v>18</v>
      </c>
      <c r="E3210" s="5" t="s">
        <v>13638</v>
      </c>
      <c r="F3210" s="5"/>
      <c r="G3210" s="5" t="s">
        <v>13639</v>
      </c>
      <c r="H3210" s="2" t="s">
        <v>39830</v>
      </c>
      <c r="I3210" s="3" t="s">
        <v>45093</v>
      </c>
      <c r="J3210" s="3" t="s">
        <v>51145</v>
      </c>
      <c r="K3210" s="10" t="str">
        <f t="shared" si="50"/>
        <v>https://gestis.dguv.de/data?name=120814</v>
      </c>
    </row>
    <row r="3211" spans="1:11" x14ac:dyDescent="0.4">
      <c r="A3211" s="5" t="s">
        <v>13640</v>
      </c>
      <c r="B3211" s="8" t="s">
        <v>13641</v>
      </c>
      <c r="C3211" s="5"/>
      <c r="D3211" s="5" t="s">
        <v>18</v>
      </c>
      <c r="E3211" s="5" t="s">
        <v>13642</v>
      </c>
      <c r="F3211" s="5"/>
      <c r="G3211" s="5" t="s">
        <v>13643</v>
      </c>
      <c r="H3211" s="2" t="s">
        <v>38517</v>
      </c>
      <c r="I3211" s="3" t="s">
        <v>43946</v>
      </c>
      <c r="J3211" s="3" t="s">
        <v>51146</v>
      </c>
      <c r="K3211" s="10" t="str">
        <f t="shared" si="50"/>
        <v>https://gestis.dguv.de/data?name=120844</v>
      </c>
    </row>
    <row r="3212" spans="1:11" x14ac:dyDescent="0.4">
      <c r="A3212" s="5" t="s">
        <v>13644</v>
      </c>
      <c r="B3212" s="8" t="s">
        <v>13645</v>
      </c>
      <c r="C3212" s="5"/>
      <c r="D3212" s="5" t="s">
        <v>18</v>
      </c>
      <c r="E3212" s="5" t="s">
        <v>13646</v>
      </c>
      <c r="F3212" s="5"/>
      <c r="G3212" s="5" t="s">
        <v>13647</v>
      </c>
      <c r="H3212" s="2" t="s">
        <v>38645</v>
      </c>
      <c r="I3212" s="3" t="s">
        <v>43784</v>
      </c>
      <c r="J3212" s="3" t="s">
        <v>51147</v>
      </c>
      <c r="K3212" s="10" t="str">
        <f t="shared" si="50"/>
        <v>https://gestis.dguv.de/data?name=120847</v>
      </c>
    </row>
    <row r="3213" spans="1:11" x14ac:dyDescent="0.4">
      <c r="A3213" s="5" t="s">
        <v>13648</v>
      </c>
      <c r="B3213" s="8" t="s">
        <v>13649</v>
      </c>
      <c r="C3213" s="5"/>
      <c r="D3213" s="5" t="s">
        <v>18</v>
      </c>
      <c r="E3213" s="5" t="s">
        <v>13650</v>
      </c>
      <c r="F3213" s="5"/>
      <c r="G3213" s="5" t="s">
        <v>13651</v>
      </c>
      <c r="H3213" s="2" t="s">
        <v>39831</v>
      </c>
      <c r="I3213" s="3" t="s">
        <v>45094</v>
      </c>
      <c r="J3213" s="3" t="s">
        <v>51148</v>
      </c>
      <c r="K3213" s="10" t="str">
        <f t="shared" si="50"/>
        <v>https://gestis.dguv.de/data?name=120854</v>
      </c>
    </row>
    <row r="3214" spans="1:11" x14ac:dyDescent="0.4">
      <c r="A3214" s="5" t="s">
        <v>13652</v>
      </c>
      <c r="B3214" s="8" t="s">
        <v>13653</v>
      </c>
      <c r="C3214" s="5"/>
      <c r="D3214" s="5" t="s">
        <v>18</v>
      </c>
      <c r="E3214" s="5" t="s">
        <v>13654</v>
      </c>
      <c r="F3214" s="5"/>
      <c r="G3214" s="5" t="s">
        <v>13655</v>
      </c>
      <c r="H3214" s="2" t="s">
        <v>38088</v>
      </c>
      <c r="I3214" s="3" t="s">
        <v>43551</v>
      </c>
      <c r="J3214" s="3" t="s">
        <v>51149</v>
      </c>
      <c r="K3214" s="10" t="str">
        <f t="shared" si="50"/>
        <v>https://gestis.dguv.de/data?name=120865</v>
      </c>
    </row>
    <row r="3215" spans="1:11" x14ac:dyDescent="0.4">
      <c r="A3215" s="5" t="s">
        <v>13656</v>
      </c>
      <c r="B3215" s="8" t="s">
        <v>13657</v>
      </c>
      <c r="C3215" s="5"/>
      <c r="D3215" s="5" t="s">
        <v>18</v>
      </c>
      <c r="E3215" s="5" t="s">
        <v>13658</v>
      </c>
      <c r="F3215" s="5"/>
      <c r="G3215" s="5" t="s">
        <v>13659</v>
      </c>
      <c r="H3215" s="2" t="s">
        <v>39832</v>
      </c>
      <c r="I3215" s="3" t="s">
        <v>45095</v>
      </c>
      <c r="J3215" s="3" t="s">
        <v>51150</v>
      </c>
      <c r="K3215" s="10" t="str">
        <f t="shared" si="50"/>
        <v>https://gestis.dguv.de/data?name=120914</v>
      </c>
    </row>
    <row r="3216" spans="1:11" ht="24.6" x14ac:dyDescent="0.4">
      <c r="A3216" s="5" t="s">
        <v>13660</v>
      </c>
      <c r="B3216" s="8" t="s">
        <v>13661</v>
      </c>
      <c r="C3216" s="5"/>
      <c r="D3216" s="5" t="s">
        <v>18</v>
      </c>
      <c r="E3216" s="5" t="s">
        <v>13662</v>
      </c>
      <c r="F3216" s="5"/>
      <c r="G3216" s="5" t="s">
        <v>13663</v>
      </c>
      <c r="H3216" s="2" t="s">
        <v>39833</v>
      </c>
      <c r="I3216" s="3" t="s">
        <v>44142</v>
      </c>
      <c r="J3216" s="3" t="s">
        <v>51151</v>
      </c>
      <c r="K3216" s="10" t="str">
        <f t="shared" si="50"/>
        <v>https://gestis.dguv.de/data?name=121024</v>
      </c>
    </row>
    <row r="3217" spans="1:11" x14ac:dyDescent="0.4">
      <c r="A3217" s="5" t="s">
        <v>13664</v>
      </c>
      <c r="B3217" s="8" t="s">
        <v>13665</v>
      </c>
      <c r="C3217" s="5"/>
      <c r="D3217" s="5" t="s">
        <v>18</v>
      </c>
      <c r="E3217" s="5" t="s">
        <v>13666</v>
      </c>
      <c r="F3217" s="5"/>
      <c r="G3217" s="5" t="s">
        <v>13667</v>
      </c>
      <c r="H3217" s="2" t="s">
        <v>39834</v>
      </c>
      <c r="I3217" s="3" t="s">
        <v>45096</v>
      </c>
      <c r="J3217" s="3" t="s">
        <v>51152</v>
      </c>
      <c r="K3217" s="10" t="str">
        <f t="shared" si="50"/>
        <v>https://gestis.dguv.de/data?name=121026</v>
      </c>
    </row>
    <row r="3218" spans="1:11" x14ac:dyDescent="0.4">
      <c r="A3218" s="5" t="s">
        <v>13668</v>
      </c>
      <c r="B3218" s="8" t="s">
        <v>13669</v>
      </c>
      <c r="C3218" s="5"/>
      <c r="D3218" s="5" t="s">
        <v>18</v>
      </c>
      <c r="E3218" s="5" t="s">
        <v>13670</v>
      </c>
      <c r="F3218" s="5"/>
      <c r="G3218" s="5" t="s">
        <v>13671</v>
      </c>
      <c r="H3218" s="2" t="s">
        <v>39569</v>
      </c>
      <c r="I3218" s="3" t="s">
        <v>44452</v>
      </c>
      <c r="J3218" s="3" t="s">
        <v>51153</v>
      </c>
      <c r="K3218" s="10" t="str">
        <f t="shared" si="50"/>
        <v>https://gestis.dguv.de/data?name=121170</v>
      </c>
    </row>
    <row r="3219" spans="1:11" x14ac:dyDescent="0.4">
      <c r="A3219" s="5" t="s">
        <v>13672</v>
      </c>
      <c r="B3219" s="8" t="s">
        <v>13673</v>
      </c>
      <c r="C3219" s="5"/>
      <c r="D3219" s="5" t="s">
        <v>18</v>
      </c>
      <c r="E3219" s="5" t="s">
        <v>13674</v>
      </c>
      <c r="F3219" s="5"/>
      <c r="G3219" s="5" t="s">
        <v>13675</v>
      </c>
      <c r="H3219" s="2" t="s">
        <v>38279</v>
      </c>
      <c r="I3219" s="3" t="s">
        <v>43627</v>
      </c>
      <c r="J3219" s="3" t="s">
        <v>51154</v>
      </c>
      <c r="K3219" s="10" t="str">
        <f t="shared" si="50"/>
        <v>https://gestis.dguv.de/data?name=121245</v>
      </c>
    </row>
    <row r="3220" spans="1:11" x14ac:dyDescent="0.4">
      <c r="A3220" s="5" t="s">
        <v>13676</v>
      </c>
      <c r="B3220" s="8" t="s">
        <v>13677</v>
      </c>
      <c r="C3220" s="5"/>
      <c r="D3220" s="5" t="s">
        <v>18</v>
      </c>
      <c r="E3220" s="5" t="s">
        <v>13678</v>
      </c>
      <c r="F3220" s="5"/>
      <c r="G3220" s="5" t="s">
        <v>13679</v>
      </c>
      <c r="H3220" s="2" t="s">
        <v>39835</v>
      </c>
      <c r="I3220" s="3" t="s">
        <v>45097</v>
      </c>
      <c r="J3220" s="3" t="s">
        <v>51155</v>
      </c>
      <c r="K3220" s="10" t="str">
        <f t="shared" si="50"/>
        <v>https://gestis.dguv.de/data?name=121262</v>
      </c>
    </row>
    <row r="3221" spans="1:11" x14ac:dyDescent="0.4">
      <c r="A3221" s="5" t="s">
        <v>13680</v>
      </c>
      <c r="B3221" s="8" t="s">
        <v>13681</v>
      </c>
      <c r="C3221" s="5"/>
      <c r="D3221" s="5" t="s">
        <v>18</v>
      </c>
      <c r="E3221" s="5" t="s">
        <v>13682</v>
      </c>
      <c r="F3221" s="5"/>
      <c r="G3221" s="5" t="s">
        <v>13683</v>
      </c>
      <c r="H3221" s="2" t="s">
        <v>39228</v>
      </c>
      <c r="I3221" s="3" t="s">
        <v>44565</v>
      </c>
      <c r="J3221" s="3" t="s">
        <v>51156</v>
      </c>
      <c r="K3221" s="10" t="str">
        <f t="shared" si="50"/>
        <v>https://gestis.dguv.de/data?name=121281</v>
      </c>
    </row>
    <row r="3222" spans="1:11" ht="24.6" x14ac:dyDescent="0.4">
      <c r="A3222" s="5" t="s">
        <v>13684</v>
      </c>
      <c r="B3222" s="8" t="s">
        <v>13685</v>
      </c>
      <c r="C3222" s="5"/>
      <c r="D3222" s="5" t="s">
        <v>18</v>
      </c>
      <c r="E3222" s="5" t="s">
        <v>13686</v>
      </c>
      <c r="F3222" s="5"/>
      <c r="G3222" s="5" t="s">
        <v>13687</v>
      </c>
      <c r="H3222" s="2" t="s">
        <v>39836</v>
      </c>
      <c r="I3222" s="3" t="s">
        <v>45098</v>
      </c>
      <c r="J3222" s="3" t="s">
        <v>51157</v>
      </c>
      <c r="K3222" s="10" t="str">
        <f t="shared" si="50"/>
        <v>https://gestis.dguv.de/data?name=121439</v>
      </c>
    </row>
    <row r="3223" spans="1:11" x14ac:dyDescent="0.4">
      <c r="A3223" s="5" t="s">
        <v>13688</v>
      </c>
      <c r="B3223" s="8" t="s">
        <v>13689</v>
      </c>
      <c r="C3223" s="5"/>
      <c r="D3223" s="5" t="s">
        <v>18</v>
      </c>
      <c r="E3223" s="5" t="s">
        <v>13690</v>
      </c>
      <c r="F3223" s="5"/>
      <c r="G3223" s="5" t="s">
        <v>13691</v>
      </c>
      <c r="H3223" s="2" t="s">
        <v>38695</v>
      </c>
      <c r="I3223" s="3" t="s">
        <v>44103</v>
      </c>
      <c r="J3223" s="3" t="s">
        <v>51158</v>
      </c>
      <c r="K3223" s="10" t="str">
        <f t="shared" si="50"/>
        <v>https://gestis.dguv.de/data?name=121457</v>
      </c>
    </row>
    <row r="3224" spans="1:11" ht="24.6" x14ac:dyDescent="0.4">
      <c r="A3224" s="5" t="s">
        <v>13692</v>
      </c>
      <c r="B3224" s="8" t="s">
        <v>13693</v>
      </c>
      <c r="C3224" s="5"/>
      <c r="D3224" s="5" t="s">
        <v>18</v>
      </c>
      <c r="E3224" s="5" t="s">
        <v>13694</v>
      </c>
      <c r="F3224" s="5"/>
      <c r="G3224" s="5" t="s">
        <v>13695</v>
      </c>
      <c r="H3224" s="2" t="s">
        <v>39837</v>
      </c>
      <c r="I3224" s="3" t="s">
        <v>45099</v>
      </c>
      <c r="J3224" s="3" t="s">
        <v>51159</v>
      </c>
      <c r="K3224" s="10" t="str">
        <f t="shared" si="50"/>
        <v>https://gestis.dguv.de/data?name=121477</v>
      </c>
    </row>
    <row r="3225" spans="1:11" x14ac:dyDescent="0.4">
      <c r="A3225" s="5" t="s">
        <v>13696</v>
      </c>
      <c r="B3225" s="8" t="s">
        <v>13697</v>
      </c>
      <c r="C3225" s="5"/>
      <c r="D3225" s="5" t="s">
        <v>18</v>
      </c>
      <c r="E3225" s="5" t="s">
        <v>13698</v>
      </c>
      <c r="F3225" s="5"/>
      <c r="G3225" s="5" t="s">
        <v>13699</v>
      </c>
      <c r="H3225" s="2" t="s">
        <v>39838</v>
      </c>
      <c r="I3225" s="3" t="s">
        <v>45100</v>
      </c>
      <c r="J3225" s="3" t="s">
        <v>51160</v>
      </c>
      <c r="K3225" s="10" t="str">
        <f t="shared" si="50"/>
        <v>https://gestis.dguv.de/data?name=121502</v>
      </c>
    </row>
    <row r="3226" spans="1:11" x14ac:dyDescent="0.4">
      <c r="A3226" s="5" t="s">
        <v>13700</v>
      </c>
      <c r="B3226" s="8" t="s">
        <v>13701</v>
      </c>
      <c r="C3226" s="5"/>
      <c r="D3226" s="5" t="s">
        <v>18</v>
      </c>
      <c r="E3226" s="5" t="s">
        <v>13702</v>
      </c>
      <c r="F3226" s="5"/>
      <c r="G3226" s="5" t="s">
        <v>13703</v>
      </c>
      <c r="H3226" s="2" t="s">
        <v>39839</v>
      </c>
      <c r="I3226" s="3" t="s">
        <v>45101</v>
      </c>
      <c r="J3226" s="3" t="s">
        <v>51161</v>
      </c>
      <c r="K3226" s="10" t="str">
        <f t="shared" si="50"/>
        <v>https://gestis.dguv.de/data?name=121516</v>
      </c>
    </row>
    <row r="3227" spans="1:11" ht="49.2" x14ac:dyDescent="0.4">
      <c r="A3227" s="5" t="s">
        <v>13704</v>
      </c>
      <c r="B3227" s="8" t="s">
        <v>13705</v>
      </c>
      <c r="C3227" s="5"/>
      <c r="D3227" s="5" t="s">
        <v>18</v>
      </c>
      <c r="E3227" s="5" t="s">
        <v>13706</v>
      </c>
      <c r="F3227" s="5"/>
      <c r="G3227" s="5" t="s">
        <v>13707</v>
      </c>
      <c r="H3227" s="2" t="s">
        <v>39840</v>
      </c>
      <c r="I3227" s="3" t="s">
        <v>45102</v>
      </c>
      <c r="J3227" s="3" t="s">
        <v>51162</v>
      </c>
      <c r="K3227" s="10" t="str">
        <f t="shared" si="50"/>
        <v>https://gestis.dguv.de/data?name=121572</v>
      </c>
    </row>
    <row r="3228" spans="1:11" x14ac:dyDescent="0.4">
      <c r="A3228" s="5" t="s">
        <v>13708</v>
      </c>
      <c r="B3228" s="8" t="s">
        <v>13709</v>
      </c>
      <c r="C3228" s="5"/>
      <c r="D3228" s="5" t="s">
        <v>18</v>
      </c>
      <c r="E3228" s="5" t="s">
        <v>13710</v>
      </c>
      <c r="F3228" s="5"/>
      <c r="G3228" s="5" t="s">
        <v>13711</v>
      </c>
      <c r="H3228" s="2" t="s">
        <v>39015</v>
      </c>
      <c r="I3228" s="3" t="s">
        <v>44382</v>
      </c>
      <c r="J3228" s="3" t="s">
        <v>51163</v>
      </c>
      <c r="K3228" s="10" t="str">
        <f t="shared" si="50"/>
        <v>https://gestis.dguv.de/data?name=121585</v>
      </c>
    </row>
    <row r="3229" spans="1:11" x14ac:dyDescent="0.4">
      <c r="A3229" s="5" t="s">
        <v>13712</v>
      </c>
      <c r="B3229" s="8" t="s">
        <v>13713</v>
      </c>
      <c r="C3229" s="5"/>
      <c r="D3229" s="5" t="s">
        <v>18</v>
      </c>
      <c r="E3229" s="5" t="s">
        <v>13714</v>
      </c>
      <c r="F3229" s="5"/>
      <c r="G3229" s="5" t="s">
        <v>13715</v>
      </c>
      <c r="H3229" s="2" t="s">
        <v>39841</v>
      </c>
      <c r="I3229" s="3" t="s">
        <v>45103</v>
      </c>
      <c r="J3229" s="3" t="s">
        <v>51164</v>
      </c>
      <c r="K3229" s="10" t="str">
        <f t="shared" si="50"/>
        <v>https://gestis.dguv.de/data?name=121616</v>
      </c>
    </row>
    <row r="3230" spans="1:11" x14ac:dyDescent="0.4">
      <c r="A3230" s="5" t="s">
        <v>13716</v>
      </c>
      <c r="B3230" s="8" t="s">
        <v>13717</v>
      </c>
      <c r="C3230" s="5"/>
      <c r="D3230" s="5" t="s">
        <v>18</v>
      </c>
      <c r="E3230" s="5" t="s">
        <v>13718</v>
      </c>
      <c r="F3230" s="5"/>
      <c r="G3230" s="5" t="s">
        <v>13719</v>
      </c>
      <c r="H3230" s="2" t="s">
        <v>39842</v>
      </c>
      <c r="I3230" s="3" t="s">
        <v>45104</v>
      </c>
      <c r="J3230" s="3" t="s">
        <v>51165</v>
      </c>
      <c r="K3230" s="10" t="str">
        <f t="shared" si="50"/>
        <v>https://gestis.dguv.de/data?name=121670</v>
      </c>
    </row>
    <row r="3231" spans="1:11" x14ac:dyDescent="0.4">
      <c r="A3231" s="5" t="s">
        <v>13720</v>
      </c>
      <c r="B3231" s="8" t="s">
        <v>13721</v>
      </c>
      <c r="C3231" s="5"/>
      <c r="D3231" s="5" t="s">
        <v>18</v>
      </c>
      <c r="E3231" s="5" t="s">
        <v>13722</v>
      </c>
      <c r="F3231" s="5"/>
      <c r="G3231" s="5" t="s">
        <v>13723</v>
      </c>
      <c r="H3231" s="2" t="s">
        <v>39843</v>
      </c>
      <c r="I3231" s="3" t="s">
        <v>45105</v>
      </c>
      <c r="J3231" s="3" t="s">
        <v>51166</v>
      </c>
      <c r="K3231" s="10" t="str">
        <f t="shared" si="50"/>
        <v>https://gestis.dguv.de/data?name=121701</v>
      </c>
    </row>
    <row r="3232" spans="1:11" x14ac:dyDescent="0.4">
      <c r="A3232" s="5" t="s">
        <v>13724</v>
      </c>
      <c r="B3232" s="8" t="s">
        <v>13725</v>
      </c>
      <c r="C3232" s="5"/>
      <c r="D3232" s="5" t="s">
        <v>18</v>
      </c>
      <c r="E3232" s="5" t="s">
        <v>13726</v>
      </c>
      <c r="F3232" s="5"/>
      <c r="G3232" s="5" t="s">
        <v>13727</v>
      </c>
      <c r="H3232" s="2" t="s">
        <v>39844</v>
      </c>
      <c r="I3232" s="3" t="s">
        <v>45106</v>
      </c>
      <c r="J3232" s="3" t="s">
        <v>51167</v>
      </c>
      <c r="K3232" s="10" t="str">
        <f t="shared" si="50"/>
        <v>https://gestis.dguv.de/data?name=121759</v>
      </c>
    </row>
    <row r="3233" spans="1:11" x14ac:dyDescent="0.4">
      <c r="A3233" s="5" t="s">
        <v>13728</v>
      </c>
      <c r="B3233" s="8" t="s">
        <v>13729</v>
      </c>
      <c r="C3233" s="5"/>
      <c r="D3233" s="5" t="s">
        <v>18</v>
      </c>
      <c r="E3233" s="5" t="s">
        <v>13730</v>
      </c>
      <c r="F3233" s="5"/>
      <c r="G3233" s="5" t="s">
        <v>13731</v>
      </c>
      <c r="H3233" s="2" t="s">
        <v>39845</v>
      </c>
      <c r="I3233" s="3" t="s">
        <v>45107</v>
      </c>
      <c r="J3233" s="3" t="s">
        <v>51168</v>
      </c>
      <c r="K3233" s="10" t="str">
        <f t="shared" si="50"/>
        <v>https://gestis.dguv.de/data?name=121761</v>
      </c>
    </row>
    <row r="3234" spans="1:11" x14ac:dyDescent="0.4">
      <c r="A3234" s="5" t="s">
        <v>13732</v>
      </c>
      <c r="B3234" s="8" t="s">
        <v>13733</v>
      </c>
      <c r="C3234" s="5"/>
      <c r="D3234" s="5" t="s">
        <v>18</v>
      </c>
      <c r="E3234" s="5" t="s">
        <v>13734</v>
      </c>
      <c r="F3234" s="5"/>
      <c r="G3234" s="5" t="s">
        <v>13735</v>
      </c>
      <c r="H3234" s="2" t="s">
        <v>39846</v>
      </c>
      <c r="I3234" s="3" t="s">
        <v>45108</v>
      </c>
      <c r="J3234" s="3" t="s">
        <v>51169</v>
      </c>
      <c r="K3234" s="10" t="str">
        <f t="shared" si="50"/>
        <v>https://gestis.dguv.de/data?name=121788</v>
      </c>
    </row>
    <row r="3235" spans="1:11" x14ac:dyDescent="0.4">
      <c r="A3235" s="5" t="s">
        <v>13736</v>
      </c>
      <c r="B3235" s="8" t="s">
        <v>13737</v>
      </c>
      <c r="C3235" s="5"/>
      <c r="D3235" s="5" t="s">
        <v>18</v>
      </c>
      <c r="E3235" s="5" t="s">
        <v>13738</v>
      </c>
      <c r="F3235" s="5"/>
      <c r="G3235" s="5" t="s">
        <v>13739</v>
      </c>
      <c r="H3235" s="2" t="s">
        <v>39847</v>
      </c>
      <c r="I3235" s="3" t="s">
        <v>45109</v>
      </c>
      <c r="J3235" s="3" t="s">
        <v>51170</v>
      </c>
      <c r="K3235" s="10" t="str">
        <f t="shared" si="50"/>
        <v>https://gestis.dguv.de/data?name=121852</v>
      </c>
    </row>
    <row r="3236" spans="1:11" x14ac:dyDescent="0.4">
      <c r="A3236" s="5" t="s">
        <v>13740</v>
      </c>
      <c r="B3236" s="8" t="s">
        <v>13741</v>
      </c>
      <c r="C3236" s="5"/>
      <c r="D3236" s="5" t="s">
        <v>18</v>
      </c>
      <c r="E3236" s="5" t="s">
        <v>18</v>
      </c>
      <c r="F3236" s="5"/>
      <c r="G3236" s="5" t="s">
        <v>13742</v>
      </c>
      <c r="H3236" s="2" t="s">
        <v>39848</v>
      </c>
      <c r="I3236" s="3" t="s">
        <v>45110</v>
      </c>
      <c r="J3236" s="3" t="s">
        <v>51171</v>
      </c>
      <c r="K3236" s="10" t="str">
        <f t="shared" si="50"/>
        <v>https://gestis.dguv.de/data?name=121866</v>
      </c>
    </row>
    <row r="3237" spans="1:11" x14ac:dyDescent="0.4">
      <c r="A3237" s="5" t="s">
        <v>13743</v>
      </c>
      <c r="B3237" s="8" t="s">
        <v>13744</v>
      </c>
      <c r="C3237" s="5"/>
      <c r="D3237" s="5" t="s">
        <v>18</v>
      </c>
      <c r="E3237" s="5" t="s">
        <v>13745</v>
      </c>
      <c r="F3237" s="5"/>
      <c r="G3237" s="5" t="s">
        <v>13746</v>
      </c>
      <c r="H3237" s="2" t="s">
        <v>39228</v>
      </c>
      <c r="I3237" s="3" t="s">
        <v>44565</v>
      </c>
      <c r="J3237" s="3" t="s">
        <v>51172</v>
      </c>
      <c r="K3237" s="10" t="str">
        <f t="shared" si="50"/>
        <v>https://gestis.dguv.de/data?name=121911</v>
      </c>
    </row>
    <row r="3238" spans="1:11" x14ac:dyDescent="0.4">
      <c r="A3238" s="5" t="s">
        <v>13747</v>
      </c>
      <c r="B3238" s="8" t="s">
        <v>13748</v>
      </c>
      <c r="C3238" s="5"/>
      <c r="D3238" s="5" t="s">
        <v>18</v>
      </c>
      <c r="E3238" s="5" t="s">
        <v>13749</v>
      </c>
      <c r="F3238" s="5"/>
      <c r="G3238" s="5" t="s">
        <v>13750</v>
      </c>
      <c r="H3238" s="2" t="s">
        <v>39849</v>
      </c>
      <c r="I3238" s="3" t="s">
        <v>45111</v>
      </c>
      <c r="J3238" s="3" t="s">
        <v>51173</v>
      </c>
      <c r="K3238" s="10" t="str">
        <f t="shared" si="50"/>
        <v>https://gestis.dguv.de/data?name=121980</v>
      </c>
    </row>
    <row r="3239" spans="1:11" x14ac:dyDescent="0.4">
      <c r="A3239" s="5" t="s">
        <v>13751</v>
      </c>
      <c r="B3239" s="8" t="s">
        <v>13752</v>
      </c>
      <c r="C3239" s="5"/>
      <c r="D3239" s="5" t="s">
        <v>18</v>
      </c>
      <c r="E3239" s="5" t="s">
        <v>13753</v>
      </c>
      <c r="F3239" s="5"/>
      <c r="G3239" s="5" t="s">
        <v>13754</v>
      </c>
      <c r="H3239" s="2" t="s">
        <v>39850</v>
      </c>
      <c r="I3239" s="3" t="s">
        <v>45112</v>
      </c>
      <c r="J3239" s="3" t="s">
        <v>51174</v>
      </c>
      <c r="K3239" s="10" t="str">
        <f t="shared" si="50"/>
        <v>https://gestis.dguv.de/data?name=121990</v>
      </c>
    </row>
    <row r="3240" spans="1:11" ht="24.6" x14ac:dyDescent="0.4">
      <c r="A3240" s="5" t="s">
        <v>13755</v>
      </c>
      <c r="B3240" s="8" t="s">
        <v>13756</v>
      </c>
      <c r="C3240" s="5"/>
      <c r="D3240" s="5" t="s">
        <v>18</v>
      </c>
      <c r="E3240" s="5" t="s">
        <v>13757</v>
      </c>
      <c r="F3240" s="5"/>
      <c r="G3240" s="5" t="s">
        <v>13758</v>
      </c>
      <c r="H3240" s="2" t="s">
        <v>39851</v>
      </c>
      <c r="I3240" s="3" t="s">
        <v>45113</v>
      </c>
      <c r="J3240" s="3" t="s">
        <v>51175</v>
      </c>
      <c r="K3240" s="10" t="str">
        <f t="shared" si="50"/>
        <v>https://gestis.dguv.de/data?name=122024</v>
      </c>
    </row>
    <row r="3241" spans="1:11" x14ac:dyDescent="0.4">
      <c r="A3241" s="5" t="s">
        <v>13759</v>
      </c>
      <c r="B3241" s="8" t="s">
        <v>13760</v>
      </c>
      <c r="C3241" s="5"/>
      <c r="D3241" s="5" t="s">
        <v>18</v>
      </c>
      <c r="E3241" s="5" t="s">
        <v>13761</v>
      </c>
      <c r="F3241" s="5"/>
      <c r="G3241" s="5" t="s">
        <v>13762</v>
      </c>
      <c r="H3241" s="2" t="s">
        <v>39852</v>
      </c>
      <c r="I3241" s="3" t="s">
        <v>45114</v>
      </c>
      <c r="J3241" s="3" t="s">
        <v>51176</v>
      </c>
      <c r="K3241" s="10" t="str">
        <f t="shared" si="50"/>
        <v>https://gestis.dguv.de/data?name=122233</v>
      </c>
    </row>
    <row r="3242" spans="1:11" ht="24.6" x14ac:dyDescent="0.4">
      <c r="A3242" s="5" t="s">
        <v>13763</v>
      </c>
      <c r="B3242" s="8" t="s">
        <v>13764</v>
      </c>
      <c r="C3242" s="5"/>
      <c r="D3242" s="5" t="s">
        <v>612</v>
      </c>
      <c r="E3242" s="5" t="s">
        <v>13765</v>
      </c>
      <c r="F3242" s="5"/>
      <c r="G3242" s="5" t="s">
        <v>13766</v>
      </c>
      <c r="H3242" s="2" t="s">
        <v>39853</v>
      </c>
      <c r="I3242" s="3" t="s">
        <v>43373</v>
      </c>
      <c r="J3242" s="3" t="s">
        <v>51177</v>
      </c>
      <c r="K3242" s="10" t="str">
        <f t="shared" si="50"/>
        <v>https://gestis.dguv.de/data?name=122240</v>
      </c>
    </row>
    <row r="3243" spans="1:11" x14ac:dyDescent="0.4">
      <c r="A3243" s="5" t="s">
        <v>13767</v>
      </c>
      <c r="B3243" s="8" t="s">
        <v>13768</v>
      </c>
      <c r="C3243" s="5"/>
      <c r="D3243" s="5" t="s">
        <v>18</v>
      </c>
      <c r="E3243" s="5" t="s">
        <v>13769</v>
      </c>
      <c r="F3243" s="5"/>
      <c r="G3243" s="5" t="s">
        <v>13770</v>
      </c>
      <c r="H3243" s="2" t="s">
        <v>39854</v>
      </c>
      <c r="I3243" s="3" t="s">
        <v>45115</v>
      </c>
      <c r="J3243" s="3" t="s">
        <v>51178</v>
      </c>
      <c r="K3243" s="10" t="str">
        <f t="shared" si="50"/>
        <v>https://gestis.dguv.de/data?name=122243</v>
      </c>
    </row>
    <row r="3244" spans="1:11" x14ac:dyDescent="0.4">
      <c r="A3244" s="5" t="s">
        <v>13771</v>
      </c>
      <c r="B3244" s="8" t="s">
        <v>13772</v>
      </c>
      <c r="C3244" s="5"/>
      <c r="D3244" s="5" t="s">
        <v>18</v>
      </c>
      <c r="E3244" s="5" t="s">
        <v>13773</v>
      </c>
      <c r="F3244" s="5"/>
      <c r="G3244" s="5" t="s">
        <v>13774</v>
      </c>
      <c r="H3244" s="2" t="s">
        <v>39855</v>
      </c>
      <c r="I3244" s="3" t="s">
        <v>45116</v>
      </c>
      <c r="J3244" s="3" t="s">
        <v>51179</v>
      </c>
      <c r="K3244" s="10" t="str">
        <f t="shared" si="50"/>
        <v>https://gestis.dguv.de/data?name=122314</v>
      </c>
    </row>
    <row r="3245" spans="1:11" x14ac:dyDescent="0.4">
      <c r="A3245" s="5" t="s">
        <v>13775</v>
      </c>
      <c r="B3245" s="8" t="s">
        <v>13776</v>
      </c>
      <c r="C3245" s="5"/>
      <c r="D3245" s="5" t="s">
        <v>11358</v>
      </c>
      <c r="E3245" s="5" t="s">
        <v>13777</v>
      </c>
      <c r="F3245" s="5"/>
      <c r="G3245" s="5" t="s">
        <v>13778</v>
      </c>
      <c r="H3245" s="2" t="s">
        <v>39856</v>
      </c>
      <c r="I3245" s="3" t="s">
        <v>43248</v>
      </c>
      <c r="J3245" s="3" t="s">
        <v>51180</v>
      </c>
      <c r="K3245" s="10" t="str">
        <f t="shared" si="50"/>
        <v>https://gestis.dguv.de/data?name=122327</v>
      </c>
    </row>
    <row r="3246" spans="1:11" x14ac:dyDescent="0.4">
      <c r="A3246" s="5" t="s">
        <v>13779</v>
      </c>
      <c r="B3246" s="8" t="s">
        <v>13780</v>
      </c>
      <c r="C3246" s="5"/>
      <c r="D3246" s="5" t="s">
        <v>18</v>
      </c>
      <c r="E3246" s="5" t="s">
        <v>13781</v>
      </c>
      <c r="F3246" s="5"/>
      <c r="G3246" s="5" t="s">
        <v>13782</v>
      </c>
      <c r="H3246" s="2" t="s">
        <v>39857</v>
      </c>
      <c r="I3246" s="3" t="s">
        <v>45117</v>
      </c>
      <c r="J3246" s="3" t="s">
        <v>51181</v>
      </c>
      <c r="K3246" s="10" t="str">
        <f t="shared" si="50"/>
        <v>https://gestis.dguv.de/data?name=122367</v>
      </c>
    </row>
    <row r="3247" spans="1:11" x14ac:dyDescent="0.4">
      <c r="A3247" s="5" t="s">
        <v>13783</v>
      </c>
      <c r="B3247" s="8" t="s">
        <v>13784</v>
      </c>
      <c r="C3247" s="5"/>
      <c r="D3247" s="5" t="s">
        <v>18</v>
      </c>
      <c r="E3247" s="5" t="s">
        <v>13785</v>
      </c>
      <c r="F3247" s="5"/>
      <c r="G3247" s="5" t="s">
        <v>13786</v>
      </c>
      <c r="H3247" s="2" t="s">
        <v>39858</v>
      </c>
      <c r="I3247" s="3" t="s">
        <v>45118</v>
      </c>
      <c r="J3247" s="3" t="s">
        <v>51182</v>
      </c>
      <c r="K3247" s="10" t="str">
        <f t="shared" si="50"/>
        <v>https://gestis.dguv.de/data?name=122383</v>
      </c>
    </row>
    <row r="3248" spans="1:11" x14ac:dyDescent="0.4">
      <c r="A3248" s="5" t="s">
        <v>13787</v>
      </c>
      <c r="B3248" s="8" t="s">
        <v>13788</v>
      </c>
      <c r="C3248" s="5"/>
      <c r="D3248" s="5" t="s">
        <v>13150</v>
      </c>
      <c r="E3248" s="5" t="s">
        <v>13789</v>
      </c>
      <c r="F3248" s="5"/>
      <c r="G3248" s="5" t="s">
        <v>13790</v>
      </c>
      <c r="H3248" s="2" t="s">
        <v>39780</v>
      </c>
      <c r="I3248" s="3" t="s">
        <v>45053</v>
      </c>
      <c r="J3248" s="3" t="s">
        <v>51183</v>
      </c>
      <c r="K3248" s="10" t="str">
        <f t="shared" si="50"/>
        <v>https://gestis.dguv.de/data?name=122389</v>
      </c>
    </row>
    <row r="3249" spans="1:11" x14ac:dyDescent="0.4">
      <c r="A3249" s="5" t="s">
        <v>13791</v>
      </c>
      <c r="B3249" s="8" t="s">
        <v>13792</v>
      </c>
      <c r="C3249" s="5"/>
      <c r="D3249" s="5" t="s">
        <v>18</v>
      </c>
      <c r="E3249" s="5" t="s">
        <v>13793</v>
      </c>
      <c r="F3249" s="5"/>
      <c r="G3249" s="5" t="s">
        <v>13794</v>
      </c>
      <c r="H3249" s="2" t="s">
        <v>39859</v>
      </c>
      <c r="I3249" s="3" t="s">
        <v>45119</v>
      </c>
      <c r="J3249" s="3" t="s">
        <v>51184</v>
      </c>
      <c r="K3249" s="10" t="str">
        <f t="shared" si="50"/>
        <v>https://gestis.dguv.de/data?name=122398</v>
      </c>
    </row>
    <row r="3250" spans="1:11" x14ac:dyDescent="0.4">
      <c r="A3250" s="5" t="s">
        <v>13795</v>
      </c>
      <c r="B3250" s="8" t="s">
        <v>13796</v>
      </c>
      <c r="C3250" s="5"/>
      <c r="D3250" s="5" t="s">
        <v>18</v>
      </c>
      <c r="E3250" s="5" t="s">
        <v>13797</v>
      </c>
      <c r="F3250" s="5"/>
      <c r="G3250" s="5" t="s">
        <v>13798</v>
      </c>
      <c r="H3250" s="2" t="s">
        <v>39860</v>
      </c>
      <c r="I3250" s="3" t="s">
        <v>45120</v>
      </c>
      <c r="J3250" s="3" t="s">
        <v>51185</v>
      </c>
      <c r="K3250" s="10" t="str">
        <f t="shared" si="50"/>
        <v>https://gestis.dguv.de/data?name=122399</v>
      </c>
    </row>
    <row r="3251" spans="1:11" ht="24.6" x14ac:dyDescent="0.4">
      <c r="A3251" s="5" t="s">
        <v>13799</v>
      </c>
      <c r="B3251" s="8" t="s">
        <v>13800</v>
      </c>
      <c r="C3251" s="5"/>
      <c r="D3251" s="5" t="s">
        <v>18</v>
      </c>
      <c r="E3251" s="5" t="s">
        <v>13801</v>
      </c>
      <c r="F3251" s="5"/>
      <c r="G3251" s="5" t="s">
        <v>13802</v>
      </c>
      <c r="H3251" s="2" t="s">
        <v>39861</v>
      </c>
      <c r="I3251" s="3" t="s">
        <v>45121</v>
      </c>
      <c r="J3251" s="3" t="s">
        <v>51186</v>
      </c>
      <c r="K3251" s="10" t="str">
        <f t="shared" si="50"/>
        <v>https://gestis.dguv.de/data?name=122400</v>
      </c>
    </row>
    <row r="3252" spans="1:11" x14ac:dyDescent="0.4">
      <c r="A3252" s="5" t="s">
        <v>13803</v>
      </c>
      <c r="B3252" s="8" t="s">
        <v>13804</v>
      </c>
      <c r="C3252" s="5"/>
      <c r="D3252" s="5" t="s">
        <v>18</v>
      </c>
      <c r="E3252" s="5" t="s">
        <v>13805</v>
      </c>
      <c r="F3252" s="5"/>
      <c r="G3252" s="5" t="s">
        <v>13806</v>
      </c>
      <c r="H3252" s="2" t="s">
        <v>39862</v>
      </c>
      <c r="I3252" s="3" t="s">
        <v>45122</v>
      </c>
      <c r="J3252" s="3" t="s">
        <v>51187</v>
      </c>
      <c r="K3252" s="10" t="str">
        <f t="shared" si="50"/>
        <v>https://gestis.dguv.de/data?name=122432</v>
      </c>
    </row>
    <row r="3253" spans="1:11" ht="24.6" x14ac:dyDescent="0.4">
      <c r="A3253" s="5" t="s">
        <v>13807</v>
      </c>
      <c r="B3253" s="8" t="s">
        <v>13808</v>
      </c>
      <c r="C3253" s="5" t="s">
        <v>37305</v>
      </c>
      <c r="D3253" s="5" t="s">
        <v>18</v>
      </c>
      <c r="E3253" s="5" t="s">
        <v>13809</v>
      </c>
      <c r="F3253" s="5"/>
      <c r="G3253" s="5" t="s">
        <v>13810</v>
      </c>
      <c r="H3253" s="2" t="s">
        <v>39863</v>
      </c>
      <c r="I3253" s="3" t="s">
        <v>45123</v>
      </c>
      <c r="J3253" s="3" t="s">
        <v>51188</v>
      </c>
      <c r="K3253" s="10" t="str">
        <f t="shared" si="50"/>
        <v>https://gestis.dguv.de/data?name=122441</v>
      </c>
    </row>
    <row r="3254" spans="1:11" ht="49.2" x14ac:dyDescent="0.4">
      <c r="A3254" s="5" t="s">
        <v>13811</v>
      </c>
      <c r="B3254" s="8" t="s">
        <v>13812</v>
      </c>
      <c r="C3254" s="5" t="s">
        <v>37306</v>
      </c>
      <c r="D3254" s="5" t="s">
        <v>18</v>
      </c>
      <c r="E3254" s="5" t="s">
        <v>13813</v>
      </c>
      <c r="F3254" s="5" t="s">
        <v>37541</v>
      </c>
      <c r="G3254" s="5" t="s">
        <v>13814</v>
      </c>
      <c r="H3254" s="2" t="s">
        <v>39864</v>
      </c>
      <c r="I3254" s="3" t="s">
        <v>44345</v>
      </c>
      <c r="J3254" s="3" t="s">
        <v>51189</v>
      </c>
      <c r="K3254" s="10" t="str">
        <f t="shared" si="50"/>
        <v>https://gestis.dguv.de/data?name=122448</v>
      </c>
    </row>
    <row r="3255" spans="1:11" x14ac:dyDescent="0.4">
      <c r="A3255" s="5" t="s">
        <v>13815</v>
      </c>
      <c r="B3255" s="8" t="s">
        <v>13816</v>
      </c>
      <c r="C3255" s="5"/>
      <c r="D3255" s="5" t="s">
        <v>18</v>
      </c>
      <c r="E3255" s="5" t="s">
        <v>13817</v>
      </c>
      <c r="F3255" s="5"/>
      <c r="G3255" s="5" t="s">
        <v>13818</v>
      </c>
      <c r="H3255" s="2" t="s">
        <v>39865</v>
      </c>
      <c r="I3255" s="3" t="s">
        <v>45124</v>
      </c>
      <c r="J3255" s="3" t="s">
        <v>51190</v>
      </c>
      <c r="K3255" s="10" t="str">
        <f t="shared" si="50"/>
        <v>https://gestis.dguv.de/data?name=122471</v>
      </c>
    </row>
    <row r="3256" spans="1:11" x14ac:dyDescent="0.4">
      <c r="A3256" s="5" t="s">
        <v>13819</v>
      </c>
      <c r="B3256" s="8" t="s">
        <v>13820</v>
      </c>
      <c r="C3256" s="5"/>
      <c r="D3256" s="5" t="s">
        <v>18</v>
      </c>
      <c r="E3256" s="5" t="s">
        <v>13821</v>
      </c>
      <c r="F3256" s="5"/>
      <c r="G3256" s="5" t="s">
        <v>13822</v>
      </c>
      <c r="H3256" s="2" t="s">
        <v>39866</v>
      </c>
      <c r="I3256" s="3" t="s">
        <v>45125</v>
      </c>
      <c r="J3256" s="3" t="s">
        <v>51191</v>
      </c>
      <c r="K3256" s="10" t="str">
        <f t="shared" si="50"/>
        <v>https://gestis.dguv.de/data?name=122477</v>
      </c>
    </row>
    <row r="3257" spans="1:11" ht="24.6" x14ac:dyDescent="0.4">
      <c r="A3257" s="5" t="s">
        <v>13823</v>
      </c>
      <c r="B3257" s="8" t="s">
        <v>13824</v>
      </c>
      <c r="C3257" s="5"/>
      <c r="D3257" s="5" t="s">
        <v>18</v>
      </c>
      <c r="E3257" s="5" t="s">
        <v>13825</v>
      </c>
      <c r="F3257" s="5"/>
      <c r="G3257" s="5" t="s">
        <v>13826</v>
      </c>
      <c r="H3257" s="2" t="s">
        <v>39867</v>
      </c>
      <c r="I3257" s="3" t="s">
        <v>45126</v>
      </c>
      <c r="J3257" s="3" t="s">
        <v>51192</v>
      </c>
      <c r="K3257" s="10" t="str">
        <f t="shared" si="50"/>
        <v>https://gestis.dguv.de/data?name=122515</v>
      </c>
    </row>
    <row r="3258" spans="1:11" ht="24.6" x14ac:dyDescent="0.4">
      <c r="A3258" s="5" t="s">
        <v>13827</v>
      </c>
      <c r="B3258" s="8" t="s">
        <v>13828</v>
      </c>
      <c r="C3258" s="5"/>
      <c r="D3258" s="5" t="s">
        <v>18</v>
      </c>
      <c r="E3258" s="5" t="s">
        <v>13829</v>
      </c>
      <c r="F3258" s="5"/>
      <c r="G3258" s="5" t="s">
        <v>13830</v>
      </c>
      <c r="H3258" s="2" t="s">
        <v>39868</v>
      </c>
      <c r="I3258" s="3" t="s">
        <v>45127</v>
      </c>
      <c r="J3258" s="3" t="s">
        <v>51193</v>
      </c>
      <c r="K3258" s="10" t="str">
        <f t="shared" si="50"/>
        <v>https://gestis.dguv.de/data?name=122522</v>
      </c>
    </row>
    <row r="3259" spans="1:11" x14ac:dyDescent="0.4">
      <c r="A3259" s="5" t="s">
        <v>13831</v>
      </c>
      <c r="B3259" s="8" t="s">
        <v>13832</v>
      </c>
      <c r="C3259" s="5"/>
      <c r="D3259" s="5" t="s">
        <v>18</v>
      </c>
      <c r="E3259" s="5" t="s">
        <v>13833</v>
      </c>
      <c r="F3259" s="5"/>
      <c r="G3259" s="5" t="s">
        <v>13834</v>
      </c>
      <c r="H3259" s="2" t="s">
        <v>39869</v>
      </c>
      <c r="I3259" s="3" t="s">
        <v>45128</v>
      </c>
      <c r="J3259" s="3" t="s">
        <v>51194</v>
      </c>
      <c r="K3259" s="10" t="str">
        <f t="shared" si="50"/>
        <v>https://gestis.dguv.de/data?name=122544</v>
      </c>
    </row>
    <row r="3260" spans="1:11" x14ac:dyDescent="0.4">
      <c r="A3260" s="5" t="s">
        <v>13835</v>
      </c>
      <c r="B3260" s="8" t="s">
        <v>13836</v>
      </c>
      <c r="C3260" s="5"/>
      <c r="D3260" s="5" t="s">
        <v>18</v>
      </c>
      <c r="E3260" s="5" t="s">
        <v>13837</v>
      </c>
      <c r="F3260" s="5"/>
      <c r="G3260" s="5" t="s">
        <v>13838</v>
      </c>
      <c r="H3260" s="2" t="s">
        <v>39870</v>
      </c>
      <c r="I3260" s="3" t="s">
        <v>43906</v>
      </c>
      <c r="J3260" s="3" t="s">
        <v>51195</v>
      </c>
      <c r="K3260" s="10" t="str">
        <f t="shared" si="50"/>
        <v>https://gestis.dguv.de/data?name=122609</v>
      </c>
    </row>
    <row r="3261" spans="1:11" ht="24.6" x14ac:dyDescent="0.4">
      <c r="A3261" s="5" t="s">
        <v>13839</v>
      </c>
      <c r="B3261" s="8" t="s">
        <v>13840</v>
      </c>
      <c r="C3261" s="5"/>
      <c r="D3261" s="5" t="s">
        <v>18</v>
      </c>
      <c r="E3261" s="5" t="s">
        <v>13841</v>
      </c>
      <c r="F3261" s="5"/>
      <c r="G3261" s="5" t="s">
        <v>13842</v>
      </c>
      <c r="H3261" s="2" t="s">
        <v>39871</v>
      </c>
      <c r="I3261" s="3" t="s">
        <v>45129</v>
      </c>
      <c r="J3261" s="3" t="s">
        <v>51196</v>
      </c>
      <c r="K3261" s="10" t="str">
        <f t="shared" si="50"/>
        <v>https://gestis.dguv.de/data?name=122617</v>
      </c>
    </row>
    <row r="3262" spans="1:11" ht="24.6" x14ac:dyDescent="0.4">
      <c r="A3262" s="5" t="s">
        <v>13843</v>
      </c>
      <c r="B3262" s="8" t="s">
        <v>13844</v>
      </c>
      <c r="C3262" s="5"/>
      <c r="D3262" s="5" t="s">
        <v>13845</v>
      </c>
      <c r="E3262" s="5" t="s">
        <v>13846</v>
      </c>
      <c r="F3262" s="5"/>
      <c r="G3262" s="5" t="s">
        <v>13847</v>
      </c>
      <c r="H3262" s="2" t="s">
        <v>39872</v>
      </c>
      <c r="I3262" s="3" t="s">
        <v>45130</v>
      </c>
      <c r="J3262" s="3" t="s">
        <v>51197</v>
      </c>
      <c r="K3262" s="10" t="str">
        <f t="shared" si="50"/>
        <v>https://gestis.dguv.de/data?name=122618</v>
      </c>
    </row>
    <row r="3263" spans="1:11" x14ac:dyDescent="0.4">
      <c r="A3263" s="5" t="s">
        <v>13848</v>
      </c>
      <c r="B3263" s="8" t="s">
        <v>13849</v>
      </c>
      <c r="C3263" s="5"/>
      <c r="D3263" s="5" t="s">
        <v>18</v>
      </c>
      <c r="E3263" s="5" t="s">
        <v>13850</v>
      </c>
      <c r="F3263" s="5"/>
      <c r="G3263" s="5" t="s">
        <v>13851</v>
      </c>
      <c r="H3263" s="2" t="s">
        <v>39873</v>
      </c>
      <c r="I3263" s="3" t="s">
        <v>45131</v>
      </c>
      <c r="J3263" s="3" t="s">
        <v>51198</v>
      </c>
      <c r="K3263" s="10" t="str">
        <f t="shared" si="50"/>
        <v>https://gestis.dguv.de/data?name=122620</v>
      </c>
    </row>
    <row r="3264" spans="1:11" x14ac:dyDescent="0.4">
      <c r="A3264" s="5" t="s">
        <v>13852</v>
      </c>
      <c r="B3264" s="8" t="s">
        <v>13853</v>
      </c>
      <c r="C3264" s="5"/>
      <c r="D3264" s="5" t="s">
        <v>18</v>
      </c>
      <c r="E3264" s="5" t="s">
        <v>13854</v>
      </c>
      <c r="F3264" s="5"/>
      <c r="G3264" s="5" t="s">
        <v>13855</v>
      </c>
      <c r="H3264" s="2" t="s">
        <v>39874</v>
      </c>
      <c r="I3264" s="3" t="s">
        <v>45132</v>
      </c>
      <c r="J3264" s="3" t="s">
        <v>51199</v>
      </c>
      <c r="K3264" s="10" t="str">
        <f t="shared" si="50"/>
        <v>https://gestis.dguv.de/data?name=122622</v>
      </c>
    </row>
    <row r="3265" spans="1:11" x14ac:dyDescent="0.4">
      <c r="A3265" s="5" t="s">
        <v>13856</v>
      </c>
      <c r="B3265" s="8" t="s">
        <v>13857</v>
      </c>
      <c r="C3265" s="5"/>
      <c r="D3265" s="5" t="s">
        <v>18</v>
      </c>
      <c r="E3265" s="5" t="s">
        <v>13858</v>
      </c>
      <c r="F3265" s="5"/>
      <c r="G3265" s="5" t="s">
        <v>13859</v>
      </c>
      <c r="H3265" s="2" t="s">
        <v>39875</v>
      </c>
      <c r="I3265" s="3" t="s">
        <v>45133</v>
      </c>
      <c r="J3265" s="3" t="s">
        <v>51200</v>
      </c>
      <c r="K3265" s="10" t="str">
        <f t="shared" si="50"/>
        <v>https://gestis.dguv.de/data?name=122654</v>
      </c>
    </row>
    <row r="3266" spans="1:11" ht="24.6" x14ac:dyDescent="0.4">
      <c r="A3266" s="5" t="s">
        <v>13860</v>
      </c>
      <c r="B3266" s="8" t="s">
        <v>13861</v>
      </c>
      <c r="C3266" s="5" t="s">
        <v>37307</v>
      </c>
      <c r="D3266" s="5" t="s">
        <v>18</v>
      </c>
      <c r="E3266" s="5" t="s">
        <v>13862</v>
      </c>
      <c r="F3266" s="5"/>
      <c r="G3266" s="5" t="s">
        <v>13863</v>
      </c>
      <c r="H3266" s="2" t="s">
        <v>39876</v>
      </c>
      <c r="I3266" s="3" t="s">
        <v>45134</v>
      </c>
      <c r="J3266" s="3" t="s">
        <v>51201</v>
      </c>
      <c r="K3266" s="10" t="str">
        <f t="shared" si="50"/>
        <v>https://gestis.dguv.de/data?name=122659</v>
      </c>
    </row>
    <row r="3267" spans="1:11" x14ac:dyDescent="0.4">
      <c r="A3267" s="5" t="s">
        <v>13864</v>
      </c>
      <c r="B3267" s="8" t="s">
        <v>13865</v>
      </c>
      <c r="C3267" s="5"/>
      <c r="D3267" s="5" t="s">
        <v>11358</v>
      </c>
      <c r="E3267" s="5" t="s">
        <v>13866</v>
      </c>
      <c r="F3267" s="5"/>
      <c r="G3267" s="5" t="s">
        <v>13867</v>
      </c>
      <c r="H3267" s="2" t="s">
        <v>39877</v>
      </c>
      <c r="I3267" s="3" t="s">
        <v>45135</v>
      </c>
      <c r="J3267" s="3" t="s">
        <v>51202</v>
      </c>
      <c r="K3267" s="10" t="str">
        <f t="shared" ref="K3267:K3330" si="51">HYPERLINK(J3267)</f>
        <v>https://gestis.dguv.de/data?name=122670</v>
      </c>
    </row>
    <row r="3268" spans="1:11" x14ac:dyDescent="0.4">
      <c r="A3268" s="5" t="s">
        <v>13868</v>
      </c>
      <c r="B3268" s="8" t="s">
        <v>13869</v>
      </c>
      <c r="C3268" s="5"/>
      <c r="D3268" s="5" t="s">
        <v>18</v>
      </c>
      <c r="E3268" s="5" t="s">
        <v>13870</v>
      </c>
      <c r="F3268" s="5"/>
      <c r="G3268" s="5" t="s">
        <v>13871</v>
      </c>
      <c r="H3268" s="2" t="s">
        <v>38757</v>
      </c>
      <c r="I3268" s="3" t="s">
        <v>44159</v>
      </c>
      <c r="J3268" s="3" t="s">
        <v>51203</v>
      </c>
      <c r="K3268" s="10" t="str">
        <f t="shared" si="51"/>
        <v>https://gestis.dguv.de/data?name=122690</v>
      </c>
    </row>
    <row r="3269" spans="1:11" x14ac:dyDescent="0.4">
      <c r="A3269" s="5" t="s">
        <v>13872</v>
      </c>
      <c r="B3269" s="8" t="s">
        <v>13873</v>
      </c>
      <c r="C3269" s="5"/>
      <c r="D3269" s="5" t="s">
        <v>18</v>
      </c>
      <c r="E3269" s="5" t="s">
        <v>13874</v>
      </c>
      <c r="F3269" s="5"/>
      <c r="G3269" s="5" t="s">
        <v>13875</v>
      </c>
      <c r="H3269" s="2" t="s">
        <v>39878</v>
      </c>
      <c r="I3269" s="3" t="s">
        <v>45136</v>
      </c>
      <c r="J3269" s="3" t="s">
        <v>51204</v>
      </c>
      <c r="K3269" s="10" t="str">
        <f t="shared" si="51"/>
        <v>https://gestis.dguv.de/data?name=122693</v>
      </c>
    </row>
    <row r="3270" spans="1:11" ht="24.6" x14ac:dyDescent="0.4">
      <c r="A3270" s="5" t="s">
        <v>13876</v>
      </c>
      <c r="B3270" s="8" t="s">
        <v>13877</v>
      </c>
      <c r="C3270" s="5"/>
      <c r="D3270" s="5" t="s">
        <v>18</v>
      </c>
      <c r="E3270" s="5" t="s">
        <v>18</v>
      </c>
      <c r="F3270" s="5"/>
      <c r="G3270" s="5" t="s">
        <v>13878</v>
      </c>
      <c r="H3270" s="2" t="s">
        <v>39879</v>
      </c>
      <c r="I3270" s="3" t="s">
        <v>45137</v>
      </c>
      <c r="J3270" s="3" t="s">
        <v>51205</v>
      </c>
      <c r="K3270" s="10" t="str">
        <f t="shared" si="51"/>
        <v>https://gestis.dguv.de/data?name=122698</v>
      </c>
    </row>
    <row r="3271" spans="1:11" x14ac:dyDescent="0.4">
      <c r="A3271" s="5" t="s">
        <v>13879</v>
      </c>
      <c r="B3271" s="8" t="s">
        <v>13880</v>
      </c>
      <c r="C3271" s="5"/>
      <c r="D3271" s="5" t="s">
        <v>18</v>
      </c>
      <c r="E3271" s="5" t="s">
        <v>13881</v>
      </c>
      <c r="F3271" s="5"/>
      <c r="G3271" s="5" t="s">
        <v>13882</v>
      </c>
      <c r="H3271" s="2" t="s">
        <v>39880</v>
      </c>
      <c r="I3271" s="3" t="s">
        <v>45138</v>
      </c>
      <c r="J3271" s="3" t="s">
        <v>51206</v>
      </c>
      <c r="K3271" s="10" t="str">
        <f t="shared" si="51"/>
        <v>https://gestis.dguv.de/data?name=122699</v>
      </c>
    </row>
    <row r="3272" spans="1:11" ht="24.6" x14ac:dyDescent="0.4">
      <c r="A3272" s="5" t="s">
        <v>13883</v>
      </c>
      <c r="B3272" s="8" t="s">
        <v>13884</v>
      </c>
      <c r="C3272" s="5"/>
      <c r="D3272" s="5" t="s">
        <v>18</v>
      </c>
      <c r="E3272" s="5" t="s">
        <v>13885</v>
      </c>
      <c r="F3272" s="5"/>
      <c r="G3272" s="5" t="s">
        <v>13886</v>
      </c>
      <c r="H3272" s="2" t="s">
        <v>39881</v>
      </c>
      <c r="I3272" s="3" t="s">
        <v>45139</v>
      </c>
      <c r="J3272" s="3" t="s">
        <v>51207</v>
      </c>
      <c r="K3272" s="10" t="str">
        <f t="shared" si="51"/>
        <v>https://gestis.dguv.de/data?name=122706</v>
      </c>
    </row>
    <row r="3273" spans="1:11" ht="24.6" x14ac:dyDescent="0.4">
      <c r="A3273" s="5" t="s">
        <v>13887</v>
      </c>
      <c r="B3273" s="8" t="s">
        <v>13888</v>
      </c>
      <c r="C3273" s="5"/>
      <c r="D3273" s="5" t="s">
        <v>18</v>
      </c>
      <c r="E3273" s="5" t="s">
        <v>13889</v>
      </c>
      <c r="F3273" s="5"/>
      <c r="G3273" s="5" t="s">
        <v>13890</v>
      </c>
      <c r="H3273" s="2" t="s">
        <v>39882</v>
      </c>
      <c r="I3273" s="3" t="s">
        <v>45140</v>
      </c>
      <c r="J3273" s="3" t="s">
        <v>51208</v>
      </c>
      <c r="K3273" s="10" t="str">
        <f t="shared" si="51"/>
        <v>https://gestis.dguv.de/data?name=122707</v>
      </c>
    </row>
    <row r="3274" spans="1:11" ht="24.6" x14ac:dyDescent="0.4">
      <c r="A3274" s="5" t="s">
        <v>13891</v>
      </c>
      <c r="B3274" s="8" t="s">
        <v>13892</v>
      </c>
      <c r="C3274" s="5"/>
      <c r="D3274" s="5" t="s">
        <v>18</v>
      </c>
      <c r="E3274" s="5" t="s">
        <v>13893</v>
      </c>
      <c r="F3274" s="5"/>
      <c r="G3274" s="5" t="s">
        <v>13894</v>
      </c>
      <c r="H3274" s="2" t="s">
        <v>39883</v>
      </c>
      <c r="I3274" s="3" t="s">
        <v>45141</v>
      </c>
      <c r="J3274" s="3" t="s">
        <v>51209</v>
      </c>
      <c r="K3274" s="10" t="str">
        <f t="shared" si="51"/>
        <v>https://gestis.dguv.de/data?name=122708</v>
      </c>
    </row>
    <row r="3275" spans="1:11" x14ac:dyDescent="0.4">
      <c r="A3275" s="5" t="s">
        <v>13895</v>
      </c>
      <c r="B3275" s="8" t="s">
        <v>13896</v>
      </c>
      <c r="C3275" s="5"/>
      <c r="D3275" s="5" t="s">
        <v>18</v>
      </c>
      <c r="E3275" s="5" t="s">
        <v>13897</v>
      </c>
      <c r="F3275" s="5"/>
      <c r="G3275" s="5" t="s">
        <v>13898</v>
      </c>
      <c r="H3275" s="2" t="s">
        <v>39884</v>
      </c>
      <c r="I3275" s="3" t="s">
        <v>45142</v>
      </c>
      <c r="J3275" s="3" t="s">
        <v>51210</v>
      </c>
      <c r="K3275" s="10" t="str">
        <f t="shared" si="51"/>
        <v>https://gestis.dguv.de/data?name=122710</v>
      </c>
    </row>
    <row r="3276" spans="1:11" ht="24.6" x14ac:dyDescent="0.4">
      <c r="A3276" s="5" t="s">
        <v>13899</v>
      </c>
      <c r="B3276" s="8" t="s">
        <v>13900</v>
      </c>
      <c r="C3276" s="5"/>
      <c r="D3276" s="5" t="s">
        <v>18</v>
      </c>
      <c r="E3276" s="5" t="s">
        <v>13901</v>
      </c>
      <c r="F3276" s="5"/>
      <c r="G3276" s="5" t="s">
        <v>13902</v>
      </c>
      <c r="H3276" s="2" t="s">
        <v>39885</v>
      </c>
      <c r="I3276" s="3" t="s">
        <v>45143</v>
      </c>
      <c r="J3276" s="3" t="s">
        <v>51211</v>
      </c>
      <c r="K3276" s="10" t="str">
        <f t="shared" si="51"/>
        <v>https://gestis.dguv.de/data?name=122715</v>
      </c>
    </row>
    <row r="3277" spans="1:11" x14ac:dyDescent="0.4">
      <c r="A3277" s="5" t="s">
        <v>13903</v>
      </c>
      <c r="B3277" s="8" t="s">
        <v>13904</v>
      </c>
      <c r="C3277" s="5"/>
      <c r="D3277" s="5" t="s">
        <v>18</v>
      </c>
      <c r="E3277" s="5" t="s">
        <v>13905</v>
      </c>
      <c r="F3277" s="5"/>
      <c r="G3277" s="5" t="s">
        <v>13906</v>
      </c>
      <c r="H3277" s="2" t="s">
        <v>39886</v>
      </c>
      <c r="I3277" s="3" t="s">
        <v>45144</v>
      </c>
      <c r="J3277" s="3" t="s">
        <v>51212</v>
      </c>
      <c r="K3277" s="10" t="str">
        <f t="shared" si="51"/>
        <v>https://gestis.dguv.de/data?name=122724</v>
      </c>
    </row>
    <row r="3278" spans="1:11" x14ac:dyDescent="0.4">
      <c r="A3278" s="5" t="s">
        <v>13907</v>
      </c>
      <c r="B3278" s="8" t="s">
        <v>13908</v>
      </c>
      <c r="C3278" s="5"/>
      <c r="D3278" s="5" t="s">
        <v>18</v>
      </c>
      <c r="E3278" s="5" t="s">
        <v>13909</v>
      </c>
      <c r="F3278" s="5"/>
      <c r="G3278" s="5" t="s">
        <v>13910</v>
      </c>
      <c r="H3278" s="2" t="s">
        <v>39887</v>
      </c>
      <c r="I3278" s="3" t="s">
        <v>45145</v>
      </c>
      <c r="J3278" s="3" t="s">
        <v>51213</v>
      </c>
      <c r="K3278" s="10" t="str">
        <f t="shared" si="51"/>
        <v>https://gestis.dguv.de/data?name=122731</v>
      </c>
    </row>
    <row r="3279" spans="1:11" x14ac:dyDescent="0.4">
      <c r="A3279" s="5" t="s">
        <v>13911</v>
      </c>
      <c r="B3279" s="8" t="s">
        <v>13912</v>
      </c>
      <c r="C3279" s="5"/>
      <c r="D3279" s="5" t="s">
        <v>1273</v>
      </c>
      <c r="E3279" s="5" t="s">
        <v>13913</v>
      </c>
      <c r="F3279" s="5"/>
      <c r="G3279" s="5" t="s">
        <v>13914</v>
      </c>
      <c r="H3279" s="2" t="s">
        <v>39888</v>
      </c>
      <c r="I3279" s="3" t="s">
        <v>45146</v>
      </c>
      <c r="J3279" s="3" t="s">
        <v>51214</v>
      </c>
      <c r="K3279" s="10" t="str">
        <f t="shared" si="51"/>
        <v>https://gestis.dguv.de/data?name=122740</v>
      </c>
    </row>
    <row r="3280" spans="1:11" ht="24.6" x14ac:dyDescent="0.4">
      <c r="A3280" s="5" t="s">
        <v>13915</v>
      </c>
      <c r="B3280" s="8" t="s">
        <v>13916</v>
      </c>
      <c r="C3280" s="5"/>
      <c r="D3280" s="5" t="s">
        <v>18</v>
      </c>
      <c r="E3280" s="5" t="s">
        <v>13917</v>
      </c>
      <c r="F3280" s="5"/>
      <c r="G3280" s="5" t="s">
        <v>13918</v>
      </c>
      <c r="H3280" s="2" t="s">
        <v>39889</v>
      </c>
      <c r="I3280" s="3" t="s">
        <v>45147</v>
      </c>
      <c r="J3280" s="3" t="s">
        <v>51215</v>
      </c>
      <c r="K3280" s="10" t="str">
        <f t="shared" si="51"/>
        <v>https://gestis.dguv.de/data?name=122750</v>
      </c>
    </row>
    <row r="3281" spans="1:11" x14ac:dyDescent="0.4">
      <c r="A3281" s="5" t="s">
        <v>13919</v>
      </c>
      <c r="B3281" s="8" t="s">
        <v>13920</v>
      </c>
      <c r="C3281" s="5"/>
      <c r="D3281" s="5" t="s">
        <v>10430</v>
      </c>
      <c r="E3281" s="5" t="s">
        <v>13921</v>
      </c>
      <c r="F3281" s="5"/>
      <c r="G3281" s="5" t="s">
        <v>13922</v>
      </c>
      <c r="H3281" s="2" t="s">
        <v>39890</v>
      </c>
      <c r="I3281" s="3" t="s">
        <v>43422</v>
      </c>
      <c r="J3281" s="3" t="s">
        <v>51216</v>
      </c>
      <c r="K3281" s="10" t="str">
        <f t="shared" si="51"/>
        <v>https://gestis.dguv.de/data?name=122775</v>
      </c>
    </row>
    <row r="3282" spans="1:11" x14ac:dyDescent="0.4">
      <c r="A3282" s="5" t="s">
        <v>13923</v>
      </c>
      <c r="B3282" s="8" t="s">
        <v>13924</v>
      </c>
      <c r="C3282" s="5"/>
      <c r="D3282" s="5" t="s">
        <v>18</v>
      </c>
      <c r="E3282" s="5" t="s">
        <v>13925</v>
      </c>
      <c r="F3282" s="5"/>
      <c r="G3282" s="5" t="s">
        <v>13926</v>
      </c>
      <c r="H3282" s="2" t="s">
        <v>39891</v>
      </c>
      <c r="I3282" s="3" t="s">
        <v>45148</v>
      </c>
      <c r="J3282" s="3" t="s">
        <v>51217</v>
      </c>
      <c r="K3282" s="10" t="str">
        <f t="shared" si="51"/>
        <v>https://gestis.dguv.de/data?name=122780</v>
      </c>
    </row>
    <row r="3283" spans="1:11" ht="24.6" x14ac:dyDescent="0.4">
      <c r="A3283" s="5" t="s">
        <v>13927</v>
      </c>
      <c r="B3283" s="8" t="s">
        <v>13928</v>
      </c>
      <c r="C3283" s="5"/>
      <c r="D3283" s="5" t="s">
        <v>10438</v>
      </c>
      <c r="E3283" s="5" t="s">
        <v>13929</v>
      </c>
      <c r="F3283" s="5"/>
      <c r="G3283" s="5" t="s">
        <v>13930</v>
      </c>
      <c r="H3283" s="2" t="s">
        <v>39892</v>
      </c>
      <c r="I3283" s="3" t="s">
        <v>45149</v>
      </c>
      <c r="J3283" s="3" t="s">
        <v>51218</v>
      </c>
      <c r="K3283" s="10" t="str">
        <f t="shared" si="51"/>
        <v>https://gestis.dguv.de/data?name=122791</v>
      </c>
    </row>
    <row r="3284" spans="1:11" x14ac:dyDescent="0.4">
      <c r="A3284" s="5" t="s">
        <v>13931</v>
      </c>
      <c r="B3284" s="8" t="s">
        <v>13932</v>
      </c>
      <c r="C3284" s="5"/>
      <c r="D3284" s="5" t="s">
        <v>18</v>
      </c>
      <c r="E3284" s="5" t="s">
        <v>13933</v>
      </c>
      <c r="F3284" s="5"/>
      <c r="G3284" s="5" t="s">
        <v>13934</v>
      </c>
      <c r="H3284" s="2" t="s">
        <v>39893</v>
      </c>
      <c r="I3284" s="3" t="s">
        <v>45150</v>
      </c>
      <c r="J3284" s="3" t="s">
        <v>51219</v>
      </c>
      <c r="K3284" s="10" t="str">
        <f t="shared" si="51"/>
        <v>https://gestis.dguv.de/data?name=122794</v>
      </c>
    </row>
    <row r="3285" spans="1:11" x14ac:dyDescent="0.4">
      <c r="A3285" s="5" t="s">
        <v>13935</v>
      </c>
      <c r="B3285" s="8" t="s">
        <v>13936</v>
      </c>
      <c r="C3285" s="5"/>
      <c r="D3285" s="5" t="s">
        <v>18</v>
      </c>
      <c r="E3285" s="5" t="s">
        <v>13937</v>
      </c>
      <c r="F3285" s="5"/>
      <c r="G3285" s="5" t="s">
        <v>13938</v>
      </c>
      <c r="H3285" s="2" t="s">
        <v>39894</v>
      </c>
      <c r="I3285" s="3" t="s">
        <v>45151</v>
      </c>
      <c r="J3285" s="3" t="s">
        <v>51220</v>
      </c>
      <c r="K3285" s="10" t="str">
        <f t="shared" si="51"/>
        <v>https://gestis.dguv.de/data?name=122795</v>
      </c>
    </row>
    <row r="3286" spans="1:11" x14ac:dyDescent="0.4">
      <c r="A3286" s="5" t="s">
        <v>13939</v>
      </c>
      <c r="B3286" s="8" t="s">
        <v>13940</v>
      </c>
      <c r="C3286" s="5"/>
      <c r="D3286" s="5" t="s">
        <v>18</v>
      </c>
      <c r="E3286" s="5" t="s">
        <v>13941</v>
      </c>
      <c r="F3286" s="5"/>
      <c r="G3286" s="5" t="s">
        <v>13942</v>
      </c>
      <c r="H3286" s="2" t="s">
        <v>39895</v>
      </c>
      <c r="I3286" s="3" t="s">
        <v>45152</v>
      </c>
      <c r="J3286" s="3" t="s">
        <v>51221</v>
      </c>
      <c r="K3286" s="10" t="str">
        <f t="shared" si="51"/>
        <v>https://gestis.dguv.de/data?name=122800</v>
      </c>
    </row>
    <row r="3287" spans="1:11" x14ac:dyDescent="0.4">
      <c r="A3287" s="5" t="s">
        <v>13943</v>
      </c>
      <c r="B3287" s="8" t="s">
        <v>13944</v>
      </c>
      <c r="C3287" s="5"/>
      <c r="D3287" s="5" t="s">
        <v>18</v>
      </c>
      <c r="E3287" s="5" t="s">
        <v>13945</v>
      </c>
      <c r="F3287" s="5"/>
      <c r="G3287" s="5" t="s">
        <v>13946</v>
      </c>
      <c r="H3287" s="2" t="s">
        <v>39896</v>
      </c>
      <c r="I3287" s="3" t="s">
        <v>45153</v>
      </c>
      <c r="J3287" s="3" t="s">
        <v>51222</v>
      </c>
      <c r="K3287" s="10" t="str">
        <f t="shared" si="51"/>
        <v>https://gestis.dguv.de/data?name=122801</v>
      </c>
    </row>
    <row r="3288" spans="1:11" ht="24.6" x14ac:dyDescent="0.4">
      <c r="A3288" s="5" t="s">
        <v>13947</v>
      </c>
      <c r="B3288" s="8" t="s">
        <v>13948</v>
      </c>
      <c r="C3288" s="5" t="s">
        <v>37308</v>
      </c>
      <c r="D3288" s="5" t="s">
        <v>18</v>
      </c>
      <c r="E3288" s="5" t="s">
        <v>13949</v>
      </c>
      <c r="F3288" s="5"/>
      <c r="G3288" s="5" t="s">
        <v>13950</v>
      </c>
      <c r="H3288" s="2" t="s">
        <v>39897</v>
      </c>
      <c r="I3288" s="3" t="s">
        <v>45154</v>
      </c>
      <c r="J3288" s="3" t="s">
        <v>51223</v>
      </c>
      <c r="K3288" s="10" t="str">
        <f t="shared" si="51"/>
        <v>https://gestis.dguv.de/data?name=122804</v>
      </c>
    </row>
    <row r="3289" spans="1:11" x14ac:dyDescent="0.4">
      <c r="A3289" s="5" t="s">
        <v>13951</v>
      </c>
      <c r="B3289" s="8" t="s">
        <v>13952</v>
      </c>
      <c r="C3289" s="5"/>
      <c r="D3289" s="5" t="s">
        <v>18</v>
      </c>
      <c r="E3289" s="5" t="s">
        <v>13953</v>
      </c>
      <c r="F3289" s="5"/>
      <c r="G3289" s="5" t="s">
        <v>13954</v>
      </c>
      <c r="H3289" s="2" t="s">
        <v>39898</v>
      </c>
      <c r="I3289" s="3" t="s">
        <v>45155</v>
      </c>
      <c r="J3289" s="3" t="s">
        <v>51224</v>
      </c>
      <c r="K3289" s="10" t="str">
        <f t="shared" si="51"/>
        <v>https://gestis.dguv.de/data?name=122822</v>
      </c>
    </row>
    <row r="3290" spans="1:11" x14ac:dyDescent="0.4">
      <c r="A3290" s="5" t="s">
        <v>13955</v>
      </c>
      <c r="B3290" s="8" t="s">
        <v>13956</v>
      </c>
      <c r="C3290" s="5"/>
      <c r="D3290" s="5" t="s">
        <v>18</v>
      </c>
      <c r="E3290" s="5" t="s">
        <v>13957</v>
      </c>
      <c r="F3290" s="5"/>
      <c r="G3290" s="5" t="s">
        <v>13958</v>
      </c>
      <c r="H3290" s="2" t="s">
        <v>39899</v>
      </c>
      <c r="I3290" s="3" t="s">
        <v>45156</v>
      </c>
      <c r="J3290" s="3" t="s">
        <v>51225</v>
      </c>
      <c r="K3290" s="10" t="str">
        <f t="shared" si="51"/>
        <v>https://gestis.dguv.de/data?name=122823</v>
      </c>
    </row>
    <row r="3291" spans="1:11" ht="24.6" x14ac:dyDescent="0.4">
      <c r="A3291" s="5" t="s">
        <v>13959</v>
      </c>
      <c r="B3291" s="8" t="s">
        <v>13960</v>
      </c>
      <c r="C3291" s="5"/>
      <c r="D3291" s="5" t="s">
        <v>12362</v>
      </c>
      <c r="E3291" s="5" t="s">
        <v>13961</v>
      </c>
      <c r="F3291" s="5"/>
      <c r="G3291" s="5" t="s">
        <v>13962</v>
      </c>
      <c r="H3291" s="2" t="s">
        <v>39900</v>
      </c>
      <c r="I3291" s="3" t="s">
        <v>45157</v>
      </c>
      <c r="J3291" s="3" t="s">
        <v>51226</v>
      </c>
      <c r="K3291" s="10" t="str">
        <f t="shared" si="51"/>
        <v>https://gestis.dguv.de/data?name=122834</v>
      </c>
    </row>
    <row r="3292" spans="1:11" ht="24.6" x14ac:dyDescent="0.4">
      <c r="A3292" s="5" t="s">
        <v>13963</v>
      </c>
      <c r="B3292" s="8" t="s">
        <v>13964</v>
      </c>
      <c r="C3292" s="5"/>
      <c r="D3292" s="5" t="s">
        <v>18</v>
      </c>
      <c r="E3292" s="5" t="s">
        <v>13965</v>
      </c>
      <c r="F3292" s="5"/>
      <c r="G3292" s="5" t="s">
        <v>13966</v>
      </c>
      <c r="H3292" s="2" t="s">
        <v>39901</v>
      </c>
      <c r="I3292" s="3" t="s">
        <v>45158</v>
      </c>
      <c r="J3292" s="3" t="s">
        <v>51227</v>
      </c>
      <c r="K3292" s="10" t="str">
        <f t="shared" si="51"/>
        <v>https://gestis.dguv.de/data?name=122844</v>
      </c>
    </row>
    <row r="3293" spans="1:11" x14ac:dyDescent="0.4">
      <c r="A3293" s="5" t="s">
        <v>13967</v>
      </c>
      <c r="B3293" s="8" t="s">
        <v>13968</v>
      </c>
      <c r="C3293" s="5"/>
      <c r="D3293" s="5" t="s">
        <v>18</v>
      </c>
      <c r="E3293" s="5" t="s">
        <v>13969</v>
      </c>
      <c r="F3293" s="5"/>
      <c r="G3293" s="5" t="s">
        <v>13970</v>
      </c>
      <c r="H3293" s="2" t="s">
        <v>39902</v>
      </c>
      <c r="I3293" s="3" t="s">
        <v>45159</v>
      </c>
      <c r="J3293" s="3" t="s">
        <v>51228</v>
      </c>
      <c r="K3293" s="10" t="str">
        <f t="shared" si="51"/>
        <v>https://gestis.dguv.de/data?name=122846</v>
      </c>
    </row>
    <row r="3294" spans="1:11" x14ac:dyDescent="0.4">
      <c r="A3294" s="5" t="s">
        <v>13971</v>
      </c>
      <c r="B3294" s="8" t="s">
        <v>13972</v>
      </c>
      <c r="C3294" s="5" t="s">
        <v>37309</v>
      </c>
      <c r="D3294" s="5" t="s">
        <v>18</v>
      </c>
      <c r="E3294" s="5" t="s">
        <v>13973</v>
      </c>
      <c r="F3294" s="5"/>
      <c r="G3294" s="5" t="s">
        <v>13974</v>
      </c>
      <c r="H3294" s="2" t="s">
        <v>39903</v>
      </c>
      <c r="I3294" s="3" t="s">
        <v>45160</v>
      </c>
      <c r="J3294" s="3" t="s">
        <v>51229</v>
      </c>
      <c r="K3294" s="10" t="str">
        <f t="shared" si="51"/>
        <v>https://gestis.dguv.de/data?name=122852</v>
      </c>
    </row>
    <row r="3295" spans="1:11" ht="24.6" x14ac:dyDescent="0.4">
      <c r="A3295" s="5" t="s">
        <v>13975</v>
      </c>
      <c r="B3295" s="8" t="s">
        <v>13976</v>
      </c>
      <c r="C3295" s="5"/>
      <c r="D3295" s="5" t="s">
        <v>18</v>
      </c>
      <c r="E3295" s="5" t="s">
        <v>13977</v>
      </c>
      <c r="F3295" s="5"/>
      <c r="G3295" s="5" t="s">
        <v>13978</v>
      </c>
      <c r="H3295" s="2" t="s">
        <v>39904</v>
      </c>
      <c r="I3295" s="3" t="s">
        <v>45161</v>
      </c>
      <c r="J3295" s="3" t="s">
        <v>51230</v>
      </c>
      <c r="K3295" s="10" t="str">
        <f t="shared" si="51"/>
        <v>https://gestis.dguv.de/data?name=122858</v>
      </c>
    </row>
    <row r="3296" spans="1:11" ht="24.6" x14ac:dyDescent="0.4">
      <c r="A3296" s="5" t="s">
        <v>13979</v>
      </c>
      <c r="B3296" s="8" t="s">
        <v>13980</v>
      </c>
      <c r="C3296" s="5"/>
      <c r="D3296" s="5" t="s">
        <v>612</v>
      </c>
      <c r="E3296" s="5" t="s">
        <v>13981</v>
      </c>
      <c r="F3296" s="5"/>
      <c r="G3296" s="5" t="s">
        <v>13982</v>
      </c>
      <c r="H3296" s="2" t="s">
        <v>39905</v>
      </c>
      <c r="I3296" s="3" t="s">
        <v>45162</v>
      </c>
      <c r="J3296" s="3" t="s">
        <v>51231</v>
      </c>
      <c r="K3296" s="10" t="str">
        <f t="shared" si="51"/>
        <v>https://gestis.dguv.de/data?name=122860</v>
      </c>
    </row>
    <row r="3297" spans="1:11" ht="61.5" x14ac:dyDescent="0.4">
      <c r="A3297" s="5" t="s">
        <v>13983</v>
      </c>
      <c r="B3297" s="8" t="s">
        <v>13984</v>
      </c>
      <c r="C3297" s="5" t="s">
        <v>37310</v>
      </c>
      <c r="D3297" s="5" t="s">
        <v>18</v>
      </c>
      <c r="E3297" s="5" t="s">
        <v>13985</v>
      </c>
      <c r="F3297" s="5"/>
      <c r="G3297" s="5" t="s">
        <v>13986</v>
      </c>
      <c r="H3297" s="2" t="s">
        <v>38975</v>
      </c>
      <c r="I3297" s="3" t="s">
        <v>44345</v>
      </c>
      <c r="J3297" s="3" t="s">
        <v>51232</v>
      </c>
      <c r="K3297" s="10" t="str">
        <f t="shared" si="51"/>
        <v>https://gestis.dguv.de/data?name=122876</v>
      </c>
    </row>
    <row r="3298" spans="1:11" x14ac:dyDescent="0.4">
      <c r="A3298" s="5" t="s">
        <v>13987</v>
      </c>
      <c r="B3298" s="8" t="s">
        <v>13988</v>
      </c>
      <c r="C3298" s="5"/>
      <c r="D3298" s="5" t="s">
        <v>18</v>
      </c>
      <c r="E3298" s="5" t="s">
        <v>13989</v>
      </c>
      <c r="F3298" s="5"/>
      <c r="G3298" s="5" t="s">
        <v>13990</v>
      </c>
      <c r="J3298" s="3" t="s">
        <v>51233</v>
      </c>
      <c r="K3298" s="10" t="str">
        <f t="shared" si="51"/>
        <v>https://gestis.dguv.de/data?name=122889</v>
      </c>
    </row>
    <row r="3299" spans="1:11" x14ac:dyDescent="0.4">
      <c r="A3299" s="5" t="s">
        <v>13991</v>
      </c>
      <c r="B3299" s="8" t="s">
        <v>13992</v>
      </c>
      <c r="C3299" s="5"/>
      <c r="D3299" s="5" t="s">
        <v>18</v>
      </c>
      <c r="E3299" s="5" t="s">
        <v>13993</v>
      </c>
      <c r="F3299" s="5"/>
      <c r="G3299" s="5" t="s">
        <v>13994</v>
      </c>
      <c r="J3299" s="3" t="s">
        <v>51234</v>
      </c>
      <c r="K3299" s="10" t="str">
        <f t="shared" si="51"/>
        <v>https://gestis.dguv.de/data?name=122896</v>
      </c>
    </row>
    <row r="3300" spans="1:11" x14ac:dyDescent="0.4">
      <c r="A3300" s="5" t="s">
        <v>13995</v>
      </c>
      <c r="B3300" s="8" t="s">
        <v>13996</v>
      </c>
      <c r="C3300" s="5"/>
      <c r="D3300" s="5" t="s">
        <v>18</v>
      </c>
      <c r="E3300" s="5" t="s">
        <v>13997</v>
      </c>
      <c r="F3300" s="5"/>
      <c r="G3300" s="5" t="s">
        <v>13998</v>
      </c>
      <c r="J3300" s="3" t="s">
        <v>51235</v>
      </c>
      <c r="K3300" s="10" t="str">
        <f t="shared" si="51"/>
        <v>https://gestis.dguv.de/data?name=122900</v>
      </c>
    </row>
    <row r="3301" spans="1:11" x14ac:dyDescent="0.4">
      <c r="A3301" s="5" t="s">
        <v>13999</v>
      </c>
      <c r="B3301" s="8" t="s">
        <v>14000</v>
      </c>
      <c r="C3301" s="5"/>
      <c r="D3301" s="5" t="s">
        <v>18</v>
      </c>
      <c r="E3301" s="5" t="s">
        <v>14001</v>
      </c>
      <c r="F3301" s="5"/>
      <c r="G3301" s="5" t="s">
        <v>14002</v>
      </c>
      <c r="H3301" s="2" t="s">
        <v>39906</v>
      </c>
      <c r="I3301" s="3" t="s">
        <v>45163</v>
      </c>
      <c r="J3301" s="3" t="s">
        <v>51236</v>
      </c>
      <c r="K3301" s="10" t="str">
        <f t="shared" si="51"/>
        <v>https://gestis.dguv.de/data?name=122943</v>
      </c>
    </row>
    <row r="3302" spans="1:11" ht="49.2" x14ac:dyDescent="0.4">
      <c r="A3302" s="5" t="s">
        <v>14003</v>
      </c>
      <c r="B3302" s="8" t="s">
        <v>14004</v>
      </c>
      <c r="C3302" s="5"/>
      <c r="D3302" s="5" t="s">
        <v>18</v>
      </c>
      <c r="E3302" s="5" t="s">
        <v>14005</v>
      </c>
      <c r="F3302" s="5"/>
      <c r="G3302" s="5" t="s">
        <v>14006</v>
      </c>
      <c r="H3302" s="2" t="s">
        <v>39907</v>
      </c>
      <c r="I3302" s="3" t="s">
        <v>45164</v>
      </c>
      <c r="J3302" s="3" t="s">
        <v>51237</v>
      </c>
      <c r="K3302" s="10" t="str">
        <f t="shared" si="51"/>
        <v>https://gestis.dguv.de/data?name=122964</v>
      </c>
    </row>
    <row r="3303" spans="1:11" x14ac:dyDescent="0.4">
      <c r="A3303" s="5" t="s">
        <v>14007</v>
      </c>
      <c r="B3303" s="8" t="s">
        <v>14008</v>
      </c>
      <c r="C3303" s="5"/>
      <c r="D3303" s="5" t="s">
        <v>18</v>
      </c>
      <c r="E3303" s="5" t="s">
        <v>14009</v>
      </c>
      <c r="F3303" s="5"/>
      <c r="G3303" s="5" t="s">
        <v>14010</v>
      </c>
      <c r="J3303" s="3" t="s">
        <v>51238</v>
      </c>
      <c r="K3303" s="10" t="str">
        <f t="shared" si="51"/>
        <v>https://gestis.dguv.de/data?name=122976</v>
      </c>
    </row>
    <row r="3304" spans="1:11" x14ac:dyDescent="0.4">
      <c r="A3304" s="5" t="s">
        <v>14011</v>
      </c>
      <c r="B3304" s="8" t="s">
        <v>14012</v>
      </c>
      <c r="C3304" s="5"/>
      <c r="D3304" s="5" t="s">
        <v>18</v>
      </c>
      <c r="E3304" s="5" t="s">
        <v>14013</v>
      </c>
      <c r="F3304" s="5"/>
      <c r="G3304" s="5" t="s">
        <v>14014</v>
      </c>
      <c r="J3304" s="3" t="s">
        <v>51239</v>
      </c>
      <c r="K3304" s="10" t="str">
        <f t="shared" si="51"/>
        <v>https://gestis.dguv.de/data?name=122992</v>
      </c>
    </row>
    <row r="3305" spans="1:11" ht="24.6" x14ac:dyDescent="0.4">
      <c r="A3305" s="5" t="s">
        <v>14015</v>
      </c>
      <c r="B3305" s="8" t="s">
        <v>14016</v>
      </c>
      <c r="C3305" s="5"/>
      <c r="D3305" s="5" t="s">
        <v>18</v>
      </c>
      <c r="E3305" s="5" t="s">
        <v>14017</v>
      </c>
      <c r="F3305" s="5"/>
      <c r="G3305" s="5" t="s">
        <v>14018</v>
      </c>
      <c r="H3305" s="2" t="s">
        <v>39908</v>
      </c>
      <c r="J3305" s="3" t="s">
        <v>51240</v>
      </c>
      <c r="K3305" s="10" t="str">
        <f t="shared" si="51"/>
        <v>https://gestis.dguv.de/data?name=122994</v>
      </c>
    </row>
    <row r="3306" spans="1:11" x14ac:dyDescent="0.4">
      <c r="A3306" s="5" t="s">
        <v>14019</v>
      </c>
      <c r="B3306" s="8" t="s">
        <v>14020</v>
      </c>
      <c r="C3306" s="5"/>
      <c r="D3306" s="5" t="s">
        <v>18</v>
      </c>
      <c r="E3306" s="5" t="s">
        <v>14021</v>
      </c>
      <c r="F3306" s="5"/>
      <c r="G3306" s="5" t="s">
        <v>14022</v>
      </c>
      <c r="J3306" s="3" t="s">
        <v>51241</v>
      </c>
      <c r="K3306" s="10" t="str">
        <f t="shared" si="51"/>
        <v>https://gestis.dguv.de/data?name=122996</v>
      </c>
    </row>
    <row r="3307" spans="1:11" x14ac:dyDescent="0.4">
      <c r="A3307" s="5" t="s">
        <v>14023</v>
      </c>
      <c r="B3307" s="8" t="s">
        <v>14024</v>
      </c>
      <c r="C3307" s="5"/>
      <c r="D3307" s="5" t="s">
        <v>18</v>
      </c>
      <c r="E3307" s="5" t="s">
        <v>14025</v>
      </c>
      <c r="F3307" s="5"/>
      <c r="G3307" s="5" t="s">
        <v>14026</v>
      </c>
      <c r="J3307" s="3" t="s">
        <v>51242</v>
      </c>
      <c r="K3307" s="10" t="str">
        <f t="shared" si="51"/>
        <v>https://gestis.dguv.de/data?name=123006</v>
      </c>
    </row>
    <row r="3308" spans="1:11" x14ac:dyDescent="0.4">
      <c r="A3308" s="5" t="s">
        <v>14027</v>
      </c>
      <c r="B3308" s="8" t="s">
        <v>14028</v>
      </c>
      <c r="C3308" s="5"/>
      <c r="D3308" s="5" t="s">
        <v>18</v>
      </c>
      <c r="E3308" s="5" t="s">
        <v>14029</v>
      </c>
      <c r="F3308" s="5"/>
      <c r="G3308" s="5" t="s">
        <v>14030</v>
      </c>
      <c r="J3308" s="3" t="s">
        <v>51243</v>
      </c>
      <c r="K3308" s="10" t="str">
        <f t="shared" si="51"/>
        <v>https://gestis.dguv.de/data?name=123009</v>
      </c>
    </row>
    <row r="3309" spans="1:11" x14ac:dyDescent="0.4">
      <c r="A3309" s="5" t="s">
        <v>14031</v>
      </c>
      <c r="B3309" s="8" t="s">
        <v>14032</v>
      </c>
      <c r="C3309" s="5"/>
      <c r="D3309" s="5" t="s">
        <v>18</v>
      </c>
      <c r="E3309" s="5" t="s">
        <v>14033</v>
      </c>
      <c r="F3309" s="5"/>
      <c r="G3309" s="5" t="s">
        <v>14034</v>
      </c>
      <c r="J3309" s="3" t="s">
        <v>51244</v>
      </c>
      <c r="K3309" s="10" t="str">
        <f t="shared" si="51"/>
        <v>https://gestis.dguv.de/data?name=123032</v>
      </c>
    </row>
    <row r="3310" spans="1:11" ht="24.6" x14ac:dyDescent="0.4">
      <c r="A3310" s="5" t="s">
        <v>14035</v>
      </c>
      <c r="B3310" s="8" t="s">
        <v>14036</v>
      </c>
      <c r="C3310" s="5"/>
      <c r="D3310" s="5" t="s">
        <v>18</v>
      </c>
      <c r="E3310" s="5" t="s">
        <v>14037</v>
      </c>
      <c r="F3310" s="5"/>
      <c r="G3310" s="5" t="s">
        <v>14038</v>
      </c>
      <c r="J3310" s="3" t="s">
        <v>51245</v>
      </c>
      <c r="K3310" s="10" t="str">
        <f t="shared" si="51"/>
        <v>https://gestis.dguv.de/data?name=123042</v>
      </c>
    </row>
    <row r="3311" spans="1:11" ht="24.6" x14ac:dyDescent="0.4">
      <c r="A3311" s="5" t="s">
        <v>14039</v>
      </c>
      <c r="B3311" s="8" t="s">
        <v>14040</v>
      </c>
      <c r="C3311" s="5"/>
      <c r="D3311" s="5" t="s">
        <v>18</v>
      </c>
      <c r="E3311" s="5" t="s">
        <v>14041</v>
      </c>
      <c r="F3311" s="5"/>
      <c r="G3311" s="5" t="s">
        <v>14042</v>
      </c>
      <c r="J3311" s="3" t="s">
        <v>51246</v>
      </c>
      <c r="K3311" s="10" t="str">
        <f t="shared" si="51"/>
        <v>https://gestis.dguv.de/data?name=123044</v>
      </c>
    </row>
    <row r="3312" spans="1:11" ht="24.6" x14ac:dyDescent="0.4">
      <c r="A3312" s="5" t="s">
        <v>14043</v>
      </c>
      <c r="B3312" s="8" t="s">
        <v>14044</v>
      </c>
      <c r="C3312" s="5"/>
      <c r="D3312" s="5" t="s">
        <v>18</v>
      </c>
      <c r="E3312" s="5" t="s">
        <v>14045</v>
      </c>
      <c r="F3312" s="5"/>
      <c r="G3312" s="5" t="s">
        <v>14046</v>
      </c>
      <c r="J3312" s="3" t="s">
        <v>51247</v>
      </c>
      <c r="K3312" s="10" t="str">
        <f t="shared" si="51"/>
        <v>https://gestis.dguv.de/data?name=123045</v>
      </c>
    </row>
    <row r="3313" spans="1:11" x14ac:dyDescent="0.4">
      <c r="A3313" s="5" t="s">
        <v>14047</v>
      </c>
      <c r="B3313" s="8" t="s">
        <v>14048</v>
      </c>
      <c r="C3313" s="5"/>
      <c r="D3313" s="5" t="s">
        <v>18</v>
      </c>
      <c r="E3313" s="5" t="s">
        <v>14049</v>
      </c>
      <c r="F3313" s="5"/>
      <c r="G3313" s="5" t="s">
        <v>14050</v>
      </c>
      <c r="J3313" s="3" t="s">
        <v>51248</v>
      </c>
      <c r="K3313" s="10" t="str">
        <f t="shared" si="51"/>
        <v>https://gestis.dguv.de/data?name=123046</v>
      </c>
    </row>
    <row r="3314" spans="1:11" ht="24.6" x14ac:dyDescent="0.4">
      <c r="A3314" s="5" t="s">
        <v>14051</v>
      </c>
      <c r="B3314" s="8" t="s">
        <v>14052</v>
      </c>
      <c r="C3314" s="5"/>
      <c r="D3314" s="5" t="s">
        <v>18</v>
      </c>
      <c r="E3314" s="5" t="s">
        <v>14053</v>
      </c>
      <c r="F3314" s="5"/>
      <c r="G3314" s="5" t="s">
        <v>14054</v>
      </c>
      <c r="H3314" s="2" t="s">
        <v>39909</v>
      </c>
      <c r="I3314" s="3" t="s">
        <v>45165</v>
      </c>
      <c r="J3314" s="3" t="s">
        <v>51249</v>
      </c>
      <c r="K3314" s="10" t="str">
        <f t="shared" si="51"/>
        <v>https://gestis.dguv.de/data?name=123064</v>
      </c>
    </row>
    <row r="3315" spans="1:11" x14ac:dyDescent="0.4">
      <c r="A3315" s="5" t="s">
        <v>14055</v>
      </c>
      <c r="B3315" s="8" t="s">
        <v>14056</v>
      </c>
      <c r="C3315" s="5"/>
      <c r="D3315" s="5" t="s">
        <v>18</v>
      </c>
      <c r="E3315" s="5" t="s">
        <v>14057</v>
      </c>
      <c r="F3315" s="5"/>
      <c r="G3315" s="5" t="s">
        <v>14058</v>
      </c>
      <c r="J3315" s="3" t="s">
        <v>51250</v>
      </c>
      <c r="K3315" s="10" t="str">
        <f t="shared" si="51"/>
        <v>https://gestis.dguv.de/data?name=123075</v>
      </c>
    </row>
    <row r="3316" spans="1:11" x14ac:dyDescent="0.4">
      <c r="A3316" s="5" t="s">
        <v>14059</v>
      </c>
      <c r="B3316" s="8" t="s">
        <v>14060</v>
      </c>
      <c r="C3316" s="5"/>
      <c r="D3316" s="5" t="s">
        <v>18</v>
      </c>
      <c r="E3316" s="5" t="s">
        <v>14061</v>
      </c>
      <c r="F3316" s="5"/>
      <c r="G3316" s="5" t="s">
        <v>14062</v>
      </c>
      <c r="J3316" s="3" t="s">
        <v>51251</v>
      </c>
      <c r="K3316" s="10" t="str">
        <f t="shared" si="51"/>
        <v>https://gestis.dguv.de/data?name=123107</v>
      </c>
    </row>
    <row r="3317" spans="1:11" x14ac:dyDescent="0.4">
      <c r="A3317" s="5" t="s">
        <v>14063</v>
      </c>
      <c r="B3317" s="8" t="s">
        <v>14064</v>
      </c>
      <c r="C3317" s="5"/>
      <c r="D3317" s="5" t="s">
        <v>14065</v>
      </c>
      <c r="E3317" s="5" t="s">
        <v>14066</v>
      </c>
      <c r="F3317" s="5"/>
      <c r="G3317" s="5" t="s">
        <v>14067</v>
      </c>
      <c r="J3317" s="3" t="s">
        <v>51252</v>
      </c>
      <c r="K3317" s="10" t="str">
        <f t="shared" si="51"/>
        <v>https://gestis.dguv.de/data?name=123116</v>
      </c>
    </row>
    <row r="3318" spans="1:11" x14ac:dyDescent="0.4">
      <c r="A3318" s="5" t="s">
        <v>14068</v>
      </c>
      <c r="B3318" s="8" t="s">
        <v>14069</v>
      </c>
      <c r="C3318" s="5"/>
      <c r="D3318" s="5" t="s">
        <v>14070</v>
      </c>
      <c r="E3318" s="5" t="s">
        <v>14071</v>
      </c>
      <c r="F3318" s="5"/>
      <c r="G3318" s="5" t="s">
        <v>14072</v>
      </c>
      <c r="J3318" s="3" t="s">
        <v>51253</v>
      </c>
      <c r="K3318" s="10" t="str">
        <f t="shared" si="51"/>
        <v>https://gestis.dguv.de/data?name=123118</v>
      </c>
    </row>
    <row r="3319" spans="1:11" x14ac:dyDescent="0.4">
      <c r="A3319" s="5" t="s">
        <v>14073</v>
      </c>
      <c r="B3319" s="8" t="s">
        <v>14074</v>
      </c>
      <c r="C3319" s="5"/>
      <c r="D3319" s="5" t="s">
        <v>14075</v>
      </c>
      <c r="E3319" s="5" t="s">
        <v>14076</v>
      </c>
      <c r="F3319" s="5"/>
      <c r="G3319" s="5" t="s">
        <v>14077</v>
      </c>
      <c r="J3319" s="3" t="s">
        <v>51254</v>
      </c>
      <c r="K3319" s="10" t="str">
        <f t="shared" si="51"/>
        <v>https://gestis.dguv.de/data?name=123123</v>
      </c>
    </row>
    <row r="3320" spans="1:11" x14ac:dyDescent="0.4">
      <c r="A3320" s="5" t="s">
        <v>14078</v>
      </c>
      <c r="B3320" s="8" t="s">
        <v>14079</v>
      </c>
      <c r="C3320" s="5"/>
      <c r="D3320" s="5" t="s">
        <v>14080</v>
      </c>
      <c r="E3320" s="5" t="s">
        <v>14081</v>
      </c>
      <c r="F3320" s="5"/>
      <c r="G3320" s="5" t="s">
        <v>14082</v>
      </c>
      <c r="J3320" s="3" t="s">
        <v>51255</v>
      </c>
      <c r="K3320" s="10" t="str">
        <f t="shared" si="51"/>
        <v>https://gestis.dguv.de/data?name=123138</v>
      </c>
    </row>
    <row r="3321" spans="1:11" x14ac:dyDescent="0.4">
      <c r="A3321" s="5" t="s">
        <v>14083</v>
      </c>
      <c r="B3321" s="8" t="s">
        <v>14084</v>
      </c>
      <c r="C3321" s="5"/>
      <c r="D3321" s="5" t="s">
        <v>14085</v>
      </c>
      <c r="E3321" s="5" t="s">
        <v>14086</v>
      </c>
      <c r="F3321" s="5"/>
      <c r="G3321" s="5" t="s">
        <v>14087</v>
      </c>
      <c r="J3321" s="3" t="s">
        <v>51256</v>
      </c>
      <c r="K3321" s="10" t="str">
        <f t="shared" si="51"/>
        <v>https://gestis.dguv.de/data?name=123147</v>
      </c>
    </row>
    <row r="3322" spans="1:11" x14ac:dyDescent="0.4">
      <c r="A3322" s="5" t="s">
        <v>14088</v>
      </c>
      <c r="B3322" s="8" t="s">
        <v>14089</v>
      </c>
      <c r="C3322" s="5"/>
      <c r="D3322" s="5" t="s">
        <v>14090</v>
      </c>
      <c r="E3322" s="5" t="s">
        <v>14091</v>
      </c>
      <c r="F3322" s="5"/>
      <c r="G3322" s="5" t="s">
        <v>14092</v>
      </c>
      <c r="J3322" s="3" t="s">
        <v>51257</v>
      </c>
      <c r="K3322" s="10" t="str">
        <f t="shared" si="51"/>
        <v>https://gestis.dguv.de/data?name=123173</v>
      </c>
    </row>
    <row r="3323" spans="1:11" x14ac:dyDescent="0.4">
      <c r="A3323" s="5" t="s">
        <v>14093</v>
      </c>
      <c r="B3323" s="8" t="s">
        <v>14094</v>
      </c>
      <c r="C3323" s="5"/>
      <c r="D3323" s="5" t="s">
        <v>14095</v>
      </c>
      <c r="E3323" s="5" t="s">
        <v>14096</v>
      </c>
      <c r="F3323" s="5"/>
      <c r="G3323" s="5" t="s">
        <v>14097</v>
      </c>
      <c r="J3323" s="3" t="s">
        <v>51258</v>
      </c>
      <c r="K3323" s="10" t="str">
        <f t="shared" si="51"/>
        <v>https://gestis.dguv.de/data?name=123175</v>
      </c>
    </row>
    <row r="3324" spans="1:11" x14ac:dyDescent="0.4">
      <c r="A3324" s="5" t="s">
        <v>14098</v>
      </c>
      <c r="B3324" s="8" t="s">
        <v>14099</v>
      </c>
      <c r="C3324" s="5"/>
      <c r="D3324" s="5" t="s">
        <v>14100</v>
      </c>
      <c r="E3324" s="5" t="s">
        <v>14101</v>
      </c>
      <c r="F3324" s="5"/>
      <c r="G3324" s="5" t="s">
        <v>14102</v>
      </c>
      <c r="J3324" s="3" t="s">
        <v>51259</v>
      </c>
      <c r="K3324" s="10" t="str">
        <f t="shared" si="51"/>
        <v>https://gestis.dguv.de/data?name=123189</v>
      </c>
    </row>
    <row r="3325" spans="1:11" x14ac:dyDescent="0.4">
      <c r="A3325" s="5" t="s">
        <v>14103</v>
      </c>
      <c r="B3325" s="8" t="s">
        <v>14104</v>
      </c>
      <c r="C3325" s="5"/>
      <c r="D3325" s="5" t="s">
        <v>14105</v>
      </c>
      <c r="E3325" s="5" t="s">
        <v>14106</v>
      </c>
      <c r="F3325" s="5"/>
      <c r="G3325" s="5" t="s">
        <v>14107</v>
      </c>
      <c r="J3325" s="3" t="s">
        <v>51260</v>
      </c>
      <c r="K3325" s="10" t="str">
        <f t="shared" si="51"/>
        <v>https://gestis.dguv.de/data?name=123194</v>
      </c>
    </row>
    <row r="3326" spans="1:11" x14ac:dyDescent="0.4">
      <c r="A3326" s="5" t="s">
        <v>14108</v>
      </c>
      <c r="B3326" s="8" t="s">
        <v>14109</v>
      </c>
      <c r="C3326" s="5"/>
      <c r="D3326" s="5" t="s">
        <v>18</v>
      </c>
      <c r="E3326" s="5" t="s">
        <v>14110</v>
      </c>
      <c r="F3326" s="5"/>
      <c r="G3326" s="5" t="s">
        <v>14111</v>
      </c>
      <c r="J3326" s="3" t="s">
        <v>51261</v>
      </c>
      <c r="K3326" s="10" t="str">
        <f t="shared" si="51"/>
        <v>https://gestis.dguv.de/data?name=123199</v>
      </c>
    </row>
    <row r="3327" spans="1:11" x14ac:dyDescent="0.4">
      <c r="A3327" s="5" t="s">
        <v>14112</v>
      </c>
      <c r="B3327" s="8" t="s">
        <v>14113</v>
      </c>
      <c r="C3327" s="5"/>
      <c r="D3327" s="5" t="s">
        <v>18</v>
      </c>
      <c r="E3327" s="5" t="s">
        <v>14114</v>
      </c>
      <c r="F3327" s="5"/>
      <c r="G3327" s="5" t="s">
        <v>14115</v>
      </c>
      <c r="J3327" s="3" t="s">
        <v>51262</v>
      </c>
      <c r="K3327" s="10" t="str">
        <f t="shared" si="51"/>
        <v>https://gestis.dguv.de/data?name=123201</v>
      </c>
    </row>
    <row r="3328" spans="1:11" x14ac:dyDescent="0.4">
      <c r="A3328" s="5" t="s">
        <v>14116</v>
      </c>
      <c r="B3328" s="8" t="s">
        <v>14117</v>
      </c>
      <c r="C3328" s="5"/>
      <c r="D3328" s="5" t="s">
        <v>14118</v>
      </c>
      <c r="E3328" s="5" t="s">
        <v>14119</v>
      </c>
      <c r="F3328" s="5"/>
      <c r="G3328" s="5" t="s">
        <v>14120</v>
      </c>
      <c r="J3328" s="3" t="s">
        <v>51263</v>
      </c>
      <c r="K3328" s="10" t="str">
        <f t="shared" si="51"/>
        <v>https://gestis.dguv.de/data?name=123213</v>
      </c>
    </row>
    <row r="3329" spans="1:11" x14ac:dyDescent="0.4">
      <c r="A3329" s="5" t="s">
        <v>14121</v>
      </c>
      <c r="B3329" s="8" t="s">
        <v>14122</v>
      </c>
      <c r="C3329" s="5"/>
      <c r="D3329" s="5" t="s">
        <v>18</v>
      </c>
      <c r="E3329" s="5" t="s">
        <v>14123</v>
      </c>
      <c r="F3329" s="5"/>
      <c r="G3329" s="5" t="s">
        <v>14124</v>
      </c>
      <c r="J3329" s="3" t="s">
        <v>51264</v>
      </c>
      <c r="K3329" s="10" t="str">
        <f t="shared" si="51"/>
        <v>https://gestis.dguv.de/data?name=123225</v>
      </c>
    </row>
    <row r="3330" spans="1:11" x14ac:dyDescent="0.4">
      <c r="A3330" s="5" t="s">
        <v>14125</v>
      </c>
      <c r="B3330" s="8" t="s">
        <v>14126</v>
      </c>
      <c r="C3330" s="5"/>
      <c r="D3330" s="5" t="s">
        <v>18</v>
      </c>
      <c r="E3330" s="5" t="s">
        <v>14127</v>
      </c>
      <c r="F3330" s="5"/>
      <c r="G3330" s="5" t="s">
        <v>14128</v>
      </c>
      <c r="J3330" s="3" t="s">
        <v>51265</v>
      </c>
      <c r="K3330" s="10" t="str">
        <f t="shared" si="51"/>
        <v>https://gestis.dguv.de/data?name=123230</v>
      </c>
    </row>
    <row r="3331" spans="1:11" x14ac:dyDescent="0.4">
      <c r="A3331" s="5" t="s">
        <v>14129</v>
      </c>
      <c r="B3331" s="8" t="s">
        <v>14130</v>
      </c>
      <c r="C3331" s="5"/>
      <c r="D3331" s="5" t="s">
        <v>14131</v>
      </c>
      <c r="E3331" s="5" t="s">
        <v>14132</v>
      </c>
      <c r="F3331" s="5"/>
      <c r="G3331" s="5" t="s">
        <v>14133</v>
      </c>
      <c r="J3331" s="3" t="s">
        <v>51266</v>
      </c>
      <c r="K3331" s="10" t="str">
        <f t="shared" ref="K3331:K3394" si="52">HYPERLINK(J3331)</f>
        <v>https://gestis.dguv.de/data?name=123266</v>
      </c>
    </row>
    <row r="3332" spans="1:11" x14ac:dyDescent="0.4">
      <c r="A3332" s="5" t="s">
        <v>14134</v>
      </c>
      <c r="B3332" s="8" t="s">
        <v>14135</v>
      </c>
      <c r="C3332" s="5"/>
      <c r="D3332" s="5" t="s">
        <v>14136</v>
      </c>
      <c r="E3332" s="5" t="s">
        <v>14137</v>
      </c>
      <c r="F3332" s="5"/>
      <c r="G3332" s="5" t="s">
        <v>14138</v>
      </c>
      <c r="J3332" s="3" t="s">
        <v>51267</v>
      </c>
      <c r="K3332" s="10" t="str">
        <f t="shared" si="52"/>
        <v>https://gestis.dguv.de/data?name=123282</v>
      </c>
    </row>
    <row r="3333" spans="1:11" x14ac:dyDescent="0.4">
      <c r="A3333" s="5" t="s">
        <v>14139</v>
      </c>
      <c r="B3333" s="8" t="s">
        <v>14140</v>
      </c>
      <c r="C3333" s="5"/>
      <c r="D3333" s="5" t="s">
        <v>14141</v>
      </c>
      <c r="E3333" s="5" t="s">
        <v>14142</v>
      </c>
      <c r="F3333" s="5"/>
      <c r="G3333" s="5" t="s">
        <v>14143</v>
      </c>
      <c r="J3333" s="3" t="s">
        <v>51268</v>
      </c>
      <c r="K3333" s="10" t="str">
        <f t="shared" si="52"/>
        <v>https://gestis.dguv.de/data?name=123476</v>
      </c>
    </row>
    <row r="3334" spans="1:11" x14ac:dyDescent="0.4">
      <c r="A3334" s="5" t="s">
        <v>14144</v>
      </c>
      <c r="B3334" s="8" t="s">
        <v>14145</v>
      </c>
      <c r="C3334" s="5"/>
      <c r="D3334" s="5" t="s">
        <v>18</v>
      </c>
      <c r="E3334" s="5" t="s">
        <v>14146</v>
      </c>
      <c r="F3334" s="5"/>
      <c r="G3334" s="5" t="s">
        <v>14147</v>
      </c>
      <c r="H3334" s="2" t="s">
        <v>39910</v>
      </c>
      <c r="I3334" s="3" t="s">
        <v>45166</v>
      </c>
      <c r="J3334" s="3" t="s">
        <v>51269</v>
      </c>
      <c r="K3334" s="10" t="str">
        <f t="shared" si="52"/>
        <v>https://gestis.dguv.de/data?name=123511</v>
      </c>
    </row>
    <row r="3335" spans="1:11" x14ac:dyDescent="0.4">
      <c r="A3335" s="5" t="s">
        <v>14148</v>
      </c>
      <c r="B3335" s="8" t="s">
        <v>14149</v>
      </c>
      <c r="C3335" s="5"/>
      <c r="D3335" s="5" t="s">
        <v>18</v>
      </c>
      <c r="E3335" s="5" t="s">
        <v>14150</v>
      </c>
      <c r="F3335" s="5"/>
      <c r="G3335" s="5" t="s">
        <v>14151</v>
      </c>
      <c r="H3335" s="2" t="s">
        <v>39911</v>
      </c>
      <c r="I3335" s="3" t="s">
        <v>45167</v>
      </c>
      <c r="J3335" s="3" t="s">
        <v>51270</v>
      </c>
      <c r="K3335" s="10" t="str">
        <f t="shared" si="52"/>
        <v>https://gestis.dguv.de/data?name=123537</v>
      </c>
    </row>
    <row r="3336" spans="1:11" ht="24.6" x14ac:dyDescent="0.4">
      <c r="A3336" s="5" t="s">
        <v>14152</v>
      </c>
      <c r="B3336" s="8" t="s">
        <v>14153</v>
      </c>
      <c r="C3336" s="5"/>
      <c r="D3336" s="5" t="s">
        <v>14154</v>
      </c>
      <c r="E3336" s="5" t="s">
        <v>14155</v>
      </c>
      <c r="F3336" s="5"/>
      <c r="G3336" s="5" t="s">
        <v>14156</v>
      </c>
      <c r="H3336" s="2" t="s">
        <v>39912</v>
      </c>
      <c r="I3336" s="3" t="s">
        <v>45168</v>
      </c>
      <c r="J3336" s="3" t="s">
        <v>51271</v>
      </c>
      <c r="K3336" s="10" t="str">
        <f t="shared" si="52"/>
        <v>https://gestis.dguv.de/data?name=123540</v>
      </c>
    </row>
    <row r="3337" spans="1:11" x14ac:dyDescent="0.4">
      <c r="A3337" s="5" t="s">
        <v>14157</v>
      </c>
      <c r="B3337" s="8" t="s">
        <v>14158</v>
      </c>
      <c r="C3337" s="5"/>
      <c r="D3337" s="5" t="s">
        <v>14159</v>
      </c>
      <c r="E3337" s="5" t="s">
        <v>14160</v>
      </c>
      <c r="F3337" s="5"/>
      <c r="G3337" s="5" t="s">
        <v>14161</v>
      </c>
      <c r="H3337" s="2" t="s">
        <v>39913</v>
      </c>
      <c r="I3337" s="3" t="s">
        <v>45169</v>
      </c>
      <c r="J3337" s="3" t="s">
        <v>51272</v>
      </c>
      <c r="K3337" s="10" t="str">
        <f t="shared" si="52"/>
        <v>https://gestis.dguv.de/data?name=123541</v>
      </c>
    </row>
    <row r="3338" spans="1:11" x14ac:dyDescent="0.4">
      <c r="A3338" s="5" t="s">
        <v>14162</v>
      </c>
      <c r="B3338" s="8" t="s">
        <v>14163</v>
      </c>
      <c r="C3338" s="5"/>
      <c r="D3338" s="5" t="s">
        <v>18</v>
      </c>
      <c r="E3338" s="5" t="s">
        <v>14164</v>
      </c>
      <c r="F3338" s="5"/>
      <c r="G3338" s="5" t="s">
        <v>14165</v>
      </c>
      <c r="H3338" s="2" t="s">
        <v>39914</v>
      </c>
      <c r="I3338" s="3" t="s">
        <v>45170</v>
      </c>
      <c r="J3338" s="3" t="s">
        <v>51273</v>
      </c>
      <c r="K3338" s="10" t="str">
        <f t="shared" si="52"/>
        <v>https://gestis.dguv.de/data?name=123545</v>
      </c>
    </row>
    <row r="3339" spans="1:11" ht="24.6" x14ac:dyDescent="0.4">
      <c r="A3339" s="5" t="s">
        <v>14166</v>
      </c>
      <c r="B3339" s="8" t="s">
        <v>14167</v>
      </c>
      <c r="C3339" s="5"/>
      <c r="D3339" s="5" t="s">
        <v>1714</v>
      </c>
      <c r="E3339" s="5" t="s">
        <v>14168</v>
      </c>
      <c r="F3339" s="5"/>
      <c r="G3339" s="5" t="s">
        <v>14169</v>
      </c>
      <c r="H3339" s="2" t="s">
        <v>39915</v>
      </c>
      <c r="I3339" s="3" t="s">
        <v>45171</v>
      </c>
      <c r="J3339" s="3" t="s">
        <v>51274</v>
      </c>
      <c r="K3339" s="10" t="str">
        <f t="shared" si="52"/>
        <v>https://gestis.dguv.de/data?name=123553</v>
      </c>
    </row>
    <row r="3340" spans="1:11" x14ac:dyDescent="0.4">
      <c r="A3340" s="5" t="s">
        <v>14170</v>
      </c>
      <c r="B3340" s="8" t="s">
        <v>14171</v>
      </c>
      <c r="C3340" s="5"/>
      <c r="D3340" s="5" t="s">
        <v>18</v>
      </c>
      <c r="E3340" s="5" t="s">
        <v>14172</v>
      </c>
      <c r="F3340" s="5"/>
      <c r="G3340" s="5" t="s">
        <v>14173</v>
      </c>
      <c r="H3340" s="2" t="s">
        <v>38644</v>
      </c>
      <c r="I3340" s="3" t="s">
        <v>44063</v>
      </c>
      <c r="J3340" s="3" t="s">
        <v>51275</v>
      </c>
      <c r="K3340" s="10" t="str">
        <f t="shared" si="52"/>
        <v>https://gestis.dguv.de/data?name=123588</v>
      </c>
    </row>
    <row r="3341" spans="1:11" ht="36.9" x14ac:dyDescent="0.4">
      <c r="A3341" s="5" t="s">
        <v>14174</v>
      </c>
      <c r="B3341" s="8" t="s">
        <v>14175</v>
      </c>
      <c r="C3341" s="5"/>
      <c r="D3341" s="5" t="s">
        <v>14176</v>
      </c>
      <c r="E3341" s="5" t="s">
        <v>14177</v>
      </c>
      <c r="F3341" s="5"/>
      <c r="G3341" s="5" t="s">
        <v>14178</v>
      </c>
      <c r="H3341" s="2" t="s">
        <v>39916</v>
      </c>
      <c r="I3341" s="3" t="s">
        <v>45172</v>
      </c>
      <c r="J3341" s="3" t="s">
        <v>51276</v>
      </c>
      <c r="K3341" s="10" t="str">
        <f t="shared" si="52"/>
        <v>https://gestis.dguv.de/data?name=123606</v>
      </c>
    </row>
    <row r="3342" spans="1:11" x14ac:dyDescent="0.4">
      <c r="A3342" s="5" t="s">
        <v>14179</v>
      </c>
      <c r="B3342" s="8" t="s">
        <v>14180</v>
      </c>
      <c r="C3342" s="5" t="s">
        <v>37311</v>
      </c>
      <c r="D3342" s="5" t="s">
        <v>18</v>
      </c>
      <c r="E3342" s="5" t="s">
        <v>14181</v>
      </c>
      <c r="F3342" s="5"/>
      <c r="G3342" s="5" t="s">
        <v>14182</v>
      </c>
      <c r="H3342" s="2" t="s">
        <v>39917</v>
      </c>
      <c r="I3342" s="3" t="s">
        <v>44604</v>
      </c>
      <c r="J3342" s="3" t="s">
        <v>51277</v>
      </c>
      <c r="K3342" s="10" t="str">
        <f t="shared" si="52"/>
        <v>https://gestis.dguv.de/data?name=123612</v>
      </c>
    </row>
    <row r="3343" spans="1:11" x14ac:dyDescent="0.4">
      <c r="A3343" s="5" t="s">
        <v>14183</v>
      </c>
      <c r="B3343" s="8" t="s">
        <v>14184</v>
      </c>
      <c r="C3343" s="5"/>
      <c r="D3343" s="5" t="s">
        <v>18</v>
      </c>
      <c r="E3343" s="5" t="s">
        <v>14185</v>
      </c>
      <c r="F3343" s="5"/>
      <c r="G3343" s="5" t="s">
        <v>14186</v>
      </c>
      <c r="H3343" s="2" t="s">
        <v>39918</v>
      </c>
      <c r="I3343" s="3" t="s">
        <v>45173</v>
      </c>
      <c r="J3343" s="3" t="s">
        <v>51278</v>
      </c>
      <c r="K3343" s="10" t="str">
        <f t="shared" si="52"/>
        <v>https://gestis.dguv.de/data?name=123616</v>
      </c>
    </row>
    <row r="3344" spans="1:11" ht="24.6" x14ac:dyDescent="0.4">
      <c r="A3344" s="5" t="s">
        <v>14187</v>
      </c>
      <c r="B3344" s="8" t="s">
        <v>14188</v>
      </c>
      <c r="C3344" s="5"/>
      <c r="D3344" s="5" t="s">
        <v>18</v>
      </c>
      <c r="E3344" s="5" t="s">
        <v>14189</v>
      </c>
      <c r="F3344" s="5"/>
      <c r="G3344" s="5" t="s">
        <v>14190</v>
      </c>
      <c r="H3344" s="2" t="s">
        <v>39919</v>
      </c>
      <c r="I3344" s="3" t="s">
        <v>45174</v>
      </c>
      <c r="J3344" s="3" t="s">
        <v>51279</v>
      </c>
      <c r="K3344" s="10" t="str">
        <f t="shared" si="52"/>
        <v>https://gestis.dguv.de/data?name=123653</v>
      </c>
    </row>
    <row r="3345" spans="1:11" x14ac:dyDescent="0.4">
      <c r="A3345" s="5" t="s">
        <v>14191</v>
      </c>
      <c r="B3345" s="8" t="s">
        <v>14192</v>
      </c>
      <c r="C3345" s="5"/>
      <c r="D3345" s="5" t="s">
        <v>18</v>
      </c>
      <c r="E3345" s="5" t="s">
        <v>14193</v>
      </c>
      <c r="F3345" s="5"/>
      <c r="G3345" s="5" t="s">
        <v>14194</v>
      </c>
      <c r="H3345" s="2" t="s">
        <v>39920</v>
      </c>
      <c r="I3345" s="3" t="s">
        <v>45175</v>
      </c>
      <c r="J3345" s="3" t="s">
        <v>51280</v>
      </c>
      <c r="K3345" s="10" t="str">
        <f t="shared" si="52"/>
        <v>https://gestis.dguv.de/data?name=123663</v>
      </c>
    </row>
    <row r="3346" spans="1:11" ht="36.9" x14ac:dyDescent="0.4">
      <c r="A3346" s="5" t="s">
        <v>14195</v>
      </c>
      <c r="B3346" s="8" t="s">
        <v>14196</v>
      </c>
      <c r="C3346" s="5" t="s">
        <v>37312</v>
      </c>
      <c r="D3346" s="5" t="s">
        <v>18</v>
      </c>
      <c r="E3346" s="5" t="s">
        <v>14197</v>
      </c>
      <c r="F3346" s="5"/>
      <c r="G3346" s="5" t="s">
        <v>14198</v>
      </c>
      <c r="H3346" s="2" t="s">
        <v>39921</v>
      </c>
      <c r="I3346" s="3" t="s">
        <v>45176</v>
      </c>
      <c r="J3346" s="3" t="s">
        <v>51281</v>
      </c>
      <c r="K3346" s="10" t="str">
        <f t="shared" si="52"/>
        <v>https://gestis.dguv.de/data?name=123673</v>
      </c>
    </row>
    <row r="3347" spans="1:11" ht="24.6" x14ac:dyDescent="0.4">
      <c r="A3347" s="5" t="s">
        <v>14199</v>
      </c>
      <c r="B3347" s="8" t="s">
        <v>14200</v>
      </c>
      <c r="C3347" s="5"/>
      <c r="D3347" s="5" t="s">
        <v>18</v>
      </c>
      <c r="E3347" s="5" t="s">
        <v>14201</v>
      </c>
      <c r="F3347" s="5"/>
      <c r="G3347" s="5" t="s">
        <v>14202</v>
      </c>
      <c r="H3347" s="2" t="s">
        <v>39922</v>
      </c>
      <c r="I3347" s="3" t="s">
        <v>45177</v>
      </c>
      <c r="J3347" s="3" t="s">
        <v>51282</v>
      </c>
      <c r="K3347" s="10" t="str">
        <f t="shared" si="52"/>
        <v>https://gestis.dguv.de/data?name=123684</v>
      </c>
    </row>
    <row r="3348" spans="1:11" ht="24.6" x14ac:dyDescent="0.4">
      <c r="A3348" s="5" t="s">
        <v>14203</v>
      </c>
      <c r="B3348" s="8" t="s">
        <v>14204</v>
      </c>
      <c r="C3348" s="5"/>
      <c r="D3348" s="5" t="s">
        <v>119</v>
      </c>
      <c r="E3348" s="5" t="s">
        <v>14205</v>
      </c>
      <c r="F3348" s="5"/>
      <c r="G3348" s="5" t="s">
        <v>14206</v>
      </c>
      <c r="H3348" s="2" t="s">
        <v>39923</v>
      </c>
      <c r="I3348" s="3" t="s">
        <v>45178</v>
      </c>
      <c r="J3348" s="3" t="s">
        <v>51283</v>
      </c>
      <c r="K3348" s="10" t="str">
        <f t="shared" si="52"/>
        <v>https://gestis.dguv.de/data?name=123688</v>
      </c>
    </row>
    <row r="3349" spans="1:11" ht="24.6" x14ac:dyDescent="0.4">
      <c r="A3349" s="5" t="s">
        <v>14207</v>
      </c>
      <c r="B3349" s="8" t="s">
        <v>14208</v>
      </c>
      <c r="C3349" s="5"/>
      <c r="D3349" s="5" t="s">
        <v>14209</v>
      </c>
      <c r="E3349" s="5" t="s">
        <v>14210</v>
      </c>
      <c r="F3349" s="5"/>
      <c r="G3349" s="5" t="s">
        <v>14211</v>
      </c>
      <c r="H3349" s="2" t="s">
        <v>39924</v>
      </c>
      <c r="I3349" s="3" t="s">
        <v>45179</v>
      </c>
      <c r="J3349" s="3" t="s">
        <v>51284</v>
      </c>
      <c r="K3349" s="10" t="str">
        <f t="shared" si="52"/>
        <v>https://gestis.dguv.de/data?name=123694</v>
      </c>
    </row>
    <row r="3350" spans="1:11" ht="24.6" x14ac:dyDescent="0.4">
      <c r="A3350" s="5" t="s">
        <v>14212</v>
      </c>
      <c r="B3350" s="8" t="s">
        <v>14213</v>
      </c>
      <c r="C3350" s="5"/>
      <c r="D3350" s="5" t="s">
        <v>1307</v>
      </c>
      <c r="E3350" s="5" t="s">
        <v>14214</v>
      </c>
      <c r="F3350" s="5"/>
      <c r="G3350" s="5" t="s">
        <v>14215</v>
      </c>
      <c r="H3350" s="2" t="s">
        <v>39925</v>
      </c>
      <c r="I3350" s="3" t="s">
        <v>43843</v>
      </c>
      <c r="J3350" s="3" t="s">
        <v>51285</v>
      </c>
      <c r="K3350" s="10" t="str">
        <f t="shared" si="52"/>
        <v>https://gestis.dguv.de/data?name=123699</v>
      </c>
    </row>
    <row r="3351" spans="1:11" x14ac:dyDescent="0.4">
      <c r="A3351" s="5" t="s">
        <v>14216</v>
      </c>
      <c r="B3351" s="8" t="s">
        <v>14217</v>
      </c>
      <c r="C3351" s="5"/>
      <c r="D3351" s="5" t="s">
        <v>18</v>
      </c>
      <c r="E3351" s="5" t="s">
        <v>14218</v>
      </c>
      <c r="F3351" s="5"/>
      <c r="G3351" s="5" t="s">
        <v>14219</v>
      </c>
      <c r="H3351" s="2" t="s">
        <v>39926</v>
      </c>
      <c r="I3351" s="3" t="s">
        <v>45180</v>
      </c>
      <c r="J3351" s="3" t="s">
        <v>51286</v>
      </c>
      <c r="K3351" s="10" t="str">
        <f t="shared" si="52"/>
        <v>https://gestis.dguv.de/data?name=123703</v>
      </c>
    </row>
    <row r="3352" spans="1:11" x14ac:dyDescent="0.4">
      <c r="A3352" s="5" t="s">
        <v>14220</v>
      </c>
      <c r="B3352" s="8" t="s">
        <v>14221</v>
      </c>
      <c r="C3352" s="5"/>
      <c r="D3352" s="5" t="s">
        <v>18</v>
      </c>
      <c r="E3352" s="5" t="s">
        <v>14222</v>
      </c>
      <c r="F3352" s="5"/>
      <c r="G3352" s="5" t="s">
        <v>14223</v>
      </c>
      <c r="H3352" s="2" t="s">
        <v>39927</v>
      </c>
      <c r="I3352" s="3" t="s">
        <v>45181</v>
      </c>
      <c r="J3352" s="3" t="s">
        <v>51287</v>
      </c>
      <c r="K3352" s="10" t="str">
        <f t="shared" si="52"/>
        <v>https://gestis.dguv.de/data?name=123714</v>
      </c>
    </row>
    <row r="3353" spans="1:11" x14ac:dyDescent="0.4">
      <c r="A3353" s="5" t="s">
        <v>14224</v>
      </c>
      <c r="B3353" s="8" t="s">
        <v>14225</v>
      </c>
      <c r="C3353" s="5"/>
      <c r="D3353" s="5" t="s">
        <v>18</v>
      </c>
      <c r="E3353" s="5" t="s">
        <v>14226</v>
      </c>
      <c r="F3353" s="5"/>
      <c r="G3353" s="5" t="s">
        <v>14227</v>
      </c>
      <c r="H3353" s="2" t="s">
        <v>39928</v>
      </c>
      <c r="I3353" s="3" t="s">
        <v>43574</v>
      </c>
      <c r="J3353" s="3" t="s">
        <v>51288</v>
      </c>
      <c r="K3353" s="10" t="str">
        <f t="shared" si="52"/>
        <v>https://gestis.dguv.de/data?name=123739</v>
      </c>
    </row>
    <row r="3354" spans="1:11" ht="24.6" x14ac:dyDescent="0.4">
      <c r="A3354" s="5" t="s">
        <v>14228</v>
      </c>
      <c r="B3354" s="8" t="s">
        <v>14229</v>
      </c>
      <c r="C3354" s="5"/>
      <c r="D3354" s="5" t="s">
        <v>18</v>
      </c>
      <c r="E3354" s="5" t="s">
        <v>14230</v>
      </c>
      <c r="F3354" s="5"/>
      <c r="G3354" s="5" t="s">
        <v>14231</v>
      </c>
      <c r="H3354" s="2" t="s">
        <v>39929</v>
      </c>
      <c r="I3354" s="3" t="s">
        <v>45182</v>
      </c>
      <c r="J3354" s="3" t="s">
        <v>51289</v>
      </c>
      <c r="K3354" s="10" t="str">
        <f t="shared" si="52"/>
        <v>https://gestis.dguv.de/data?name=123753</v>
      </c>
    </row>
    <row r="3355" spans="1:11" ht="36.9" x14ac:dyDescent="0.4">
      <c r="A3355" s="5" t="s">
        <v>14232</v>
      </c>
      <c r="B3355" s="8" t="s">
        <v>14233</v>
      </c>
      <c r="C3355" s="5" t="s">
        <v>37313</v>
      </c>
      <c r="D3355" s="5" t="s">
        <v>18</v>
      </c>
      <c r="E3355" s="5" t="s">
        <v>14234</v>
      </c>
      <c r="F3355" s="5"/>
      <c r="G3355" s="5" t="s">
        <v>14235</v>
      </c>
      <c r="H3355" s="2" t="s">
        <v>39930</v>
      </c>
      <c r="I3355" s="3" t="s">
        <v>45183</v>
      </c>
      <c r="J3355" s="3" t="s">
        <v>51290</v>
      </c>
      <c r="K3355" s="10" t="str">
        <f t="shared" si="52"/>
        <v>https://gestis.dguv.de/data?name=123778</v>
      </c>
    </row>
    <row r="3356" spans="1:11" ht="24.6" x14ac:dyDescent="0.4">
      <c r="A3356" s="5" t="s">
        <v>14236</v>
      </c>
      <c r="B3356" s="8" t="s">
        <v>14237</v>
      </c>
      <c r="C3356" s="5"/>
      <c r="D3356" s="5" t="s">
        <v>18</v>
      </c>
      <c r="E3356" s="5" t="s">
        <v>14238</v>
      </c>
      <c r="F3356" s="5"/>
      <c r="G3356" s="5" t="s">
        <v>14239</v>
      </c>
      <c r="H3356" s="2" t="s">
        <v>39931</v>
      </c>
      <c r="I3356" s="3" t="s">
        <v>45184</v>
      </c>
      <c r="J3356" s="3" t="s">
        <v>51291</v>
      </c>
      <c r="K3356" s="10" t="str">
        <f t="shared" si="52"/>
        <v>https://gestis.dguv.de/data?name=123789</v>
      </c>
    </row>
    <row r="3357" spans="1:11" x14ac:dyDescent="0.4">
      <c r="A3357" s="5" t="s">
        <v>14240</v>
      </c>
      <c r="B3357" s="8" t="s">
        <v>14241</v>
      </c>
      <c r="C3357" s="5"/>
      <c r="D3357" s="5" t="s">
        <v>18</v>
      </c>
      <c r="E3357" s="5" t="s">
        <v>14242</v>
      </c>
      <c r="F3357" s="5"/>
      <c r="G3357" s="5" t="s">
        <v>14243</v>
      </c>
      <c r="H3357" s="2" t="s">
        <v>39932</v>
      </c>
      <c r="I3357" s="3" t="s">
        <v>45185</v>
      </c>
      <c r="J3357" s="3" t="s">
        <v>51292</v>
      </c>
      <c r="K3357" s="10" t="str">
        <f t="shared" si="52"/>
        <v>https://gestis.dguv.de/data?name=123819</v>
      </c>
    </row>
    <row r="3358" spans="1:11" x14ac:dyDescent="0.4">
      <c r="A3358" s="5" t="s">
        <v>14244</v>
      </c>
      <c r="B3358" s="8" t="s">
        <v>14245</v>
      </c>
      <c r="C3358" s="5"/>
      <c r="D3358" s="5" t="s">
        <v>119</v>
      </c>
      <c r="E3358" s="5" t="s">
        <v>14246</v>
      </c>
      <c r="F3358" s="5"/>
      <c r="G3358" s="5" t="s">
        <v>14247</v>
      </c>
      <c r="H3358" s="2" t="s">
        <v>39933</v>
      </c>
      <c r="I3358" s="3" t="s">
        <v>45186</v>
      </c>
      <c r="J3358" s="3" t="s">
        <v>51293</v>
      </c>
      <c r="K3358" s="10" t="str">
        <f t="shared" si="52"/>
        <v>https://gestis.dguv.de/data?name=123842</v>
      </c>
    </row>
    <row r="3359" spans="1:11" x14ac:dyDescent="0.4">
      <c r="A3359" s="5" t="s">
        <v>14248</v>
      </c>
      <c r="B3359" s="8" t="s">
        <v>14249</v>
      </c>
      <c r="C3359" s="5"/>
      <c r="D3359" s="5" t="s">
        <v>14250</v>
      </c>
      <c r="E3359" s="5" t="s">
        <v>14251</v>
      </c>
      <c r="F3359" s="5"/>
      <c r="G3359" s="5" t="s">
        <v>14252</v>
      </c>
      <c r="H3359" s="2" t="s">
        <v>39934</v>
      </c>
      <c r="I3359" s="3" t="s">
        <v>45187</v>
      </c>
      <c r="J3359" s="3" t="s">
        <v>51294</v>
      </c>
      <c r="K3359" s="10" t="str">
        <f t="shared" si="52"/>
        <v>https://gestis.dguv.de/data?name=123904</v>
      </c>
    </row>
    <row r="3360" spans="1:11" x14ac:dyDescent="0.4">
      <c r="A3360" s="5" t="s">
        <v>14253</v>
      </c>
      <c r="B3360" s="8" t="s">
        <v>14254</v>
      </c>
      <c r="C3360" s="5"/>
      <c r="D3360" s="5" t="s">
        <v>18</v>
      </c>
      <c r="E3360" s="5" t="s">
        <v>14255</v>
      </c>
      <c r="F3360" s="5"/>
      <c r="G3360" s="5" t="s">
        <v>14256</v>
      </c>
      <c r="H3360" s="2" t="s">
        <v>39935</v>
      </c>
      <c r="I3360" s="3" t="s">
        <v>45188</v>
      </c>
      <c r="J3360" s="3" t="s">
        <v>51295</v>
      </c>
      <c r="K3360" s="10" t="str">
        <f t="shared" si="52"/>
        <v>https://gestis.dguv.de/data?name=123923</v>
      </c>
    </row>
    <row r="3361" spans="1:11" x14ac:dyDescent="0.4">
      <c r="A3361" s="5" t="s">
        <v>14257</v>
      </c>
      <c r="B3361" s="8" t="s">
        <v>14258</v>
      </c>
      <c r="C3361" s="5"/>
      <c r="D3361" s="5" t="s">
        <v>18</v>
      </c>
      <c r="E3361" s="5" t="s">
        <v>14259</v>
      </c>
      <c r="F3361" s="5"/>
      <c r="G3361" s="5" t="s">
        <v>14260</v>
      </c>
      <c r="H3361" s="2" t="s">
        <v>39936</v>
      </c>
      <c r="I3361" s="3" t="s">
        <v>45189</v>
      </c>
      <c r="J3361" s="3" t="s">
        <v>51296</v>
      </c>
      <c r="K3361" s="10" t="str">
        <f t="shared" si="52"/>
        <v>https://gestis.dguv.de/data?name=123949</v>
      </c>
    </row>
    <row r="3362" spans="1:11" ht="24.6" x14ac:dyDescent="0.4">
      <c r="A3362" s="5" t="s">
        <v>14261</v>
      </c>
      <c r="B3362" s="8" t="s">
        <v>14262</v>
      </c>
      <c r="C3362" s="5"/>
      <c r="D3362" s="5" t="s">
        <v>18</v>
      </c>
      <c r="E3362" s="5" t="s">
        <v>14263</v>
      </c>
      <c r="F3362" s="5"/>
      <c r="G3362" s="5" t="s">
        <v>14264</v>
      </c>
      <c r="H3362" s="2" t="s">
        <v>39937</v>
      </c>
      <c r="I3362" s="3" t="s">
        <v>45190</v>
      </c>
      <c r="J3362" s="3" t="s">
        <v>51297</v>
      </c>
      <c r="K3362" s="10" t="str">
        <f t="shared" si="52"/>
        <v>https://gestis.dguv.de/data?name=123999</v>
      </c>
    </row>
    <row r="3363" spans="1:11" x14ac:dyDescent="0.4">
      <c r="A3363" s="5" t="s">
        <v>14265</v>
      </c>
      <c r="B3363" s="8" t="s">
        <v>14266</v>
      </c>
      <c r="C3363" s="5"/>
      <c r="D3363" s="5" t="s">
        <v>18</v>
      </c>
      <c r="E3363" s="5" t="s">
        <v>14267</v>
      </c>
      <c r="F3363" s="5"/>
      <c r="G3363" s="5" t="s">
        <v>14268</v>
      </c>
      <c r="H3363" s="2" t="s">
        <v>39938</v>
      </c>
      <c r="I3363" s="3" t="s">
        <v>45191</v>
      </c>
      <c r="J3363" s="3" t="s">
        <v>51298</v>
      </c>
      <c r="K3363" s="10" t="str">
        <f t="shared" si="52"/>
        <v>https://gestis.dguv.de/data?name=124004</v>
      </c>
    </row>
    <row r="3364" spans="1:11" ht="24.6" x14ac:dyDescent="0.4">
      <c r="A3364" s="5" t="s">
        <v>14269</v>
      </c>
      <c r="B3364" s="8" t="s">
        <v>14270</v>
      </c>
      <c r="C3364" s="5"/>
      <c r="D3364" s="5" t="s">
        <v>18</v>
      </c>
      <c r="E3364" s="5" t="s">
        <v>14271</v>
      </c>
      <c r="F3364" s="5"/>
      <c r="G3364" s="5" t="s">
        <v>14272</v>
      </c>
      <c r="H3364" s="2" t="s">
        <v>39939</v>
      </c>
      <c r="I3364" s="3" t="s">
        <v>44534</v>
      </c>
      <c r="J3364" s="3" t="s">
        <v>51299</v>
      </c>
      <c r="K3364" s="10" t="str">
        <f t="shared" si="52"/>
        <v>https://gestis.dguv.de/data?name=124008</v>
      </c>
    </row>
    <row r="3365" spans="1:11" x14ac:dyDescent="0.4">
      <c r="A3365" s="5" t="s">
        <v>14273</v>
      </c>
      <c r="B3365" s="8" t="s">
        <v>14274</v>
      </c>
      <c r="C3365" s="5"/>
      <c r="D3365" s="5" t="s">
        <v>18</v>
      </c>
      <c r="E3365" s="5" t="s">
        <v>14275</v>
      </c>
      <c r="F3365" s="5"/>
      <c r="G3365" s="5" t="s">
        <v>14276</v>
      </c>
      <c r="H3365" s="2" t="s">
        <v>38906</v>
      </c>
      <c r="I3365" s="3" t="s">
        <v>44286</v>
      </c>
      <c r="J3365" s="3" t="s">
        <v>51300</v>
      </c>
      <c r="K3365" s="10" t="str">
        <f t="shared" si="52"/>
        <v>https://gestis.dguv.de/data?name=124033</v>
      </c>
    </row>
    <row r="3366" spans="1:11" x14ac:dyDescent="0.4">
      <c r="A3366" s="5" t="s">
        <v>14277</v>
      </c>
      <c r="B3366" s="8" t="s">
        <v>14278</v>
      </c>
      <c r="C3366" s="5"/>
      <c r="D3366" s="5" t="s">
        <v>18</v>
      </c>
      <c r="E3366" s="5" t="s">
        <v>14279</v>
      </c>
      <c r="F3366" s="5"/>
      <c r="G3366" s="5" t="s">
        <v>14280</v>
      </c>
      <c r="H3366" s="2" t="s">
        <v>39211</v>
      </c>
      <c r="I3366" s="3" t="s">
        <v>44549</v>
      </c>
      <c r="J3366" s="3" t="s">
        <v>51301</v>
      </c>
      <c r="K3366" s="10" t="str">
        <f t="shared" si="52"/>
        <v>https://gestis.dguv.de/data?name=124044</v>
      </c>
    </row>
    <row r="3367" spans="1:11" x14ac:dyDescent="0.4">
      <c r="A3367" s="5" t="s">
        <v>14281</v>
      </c>
      <c r="B3367" s="8" t="s">
        <v>14282</v>
      </c>
      <c r="C3367" s="5"/>
      <c r="D3367" s="5" t="s">
        <v>18</v>
      </c>
      <c r="E3367" s="5" t="s">
        <v>14283</v>
      </c>
      <c r="F3367" s="5"/>
      <c r="G3367" s="5" t="s">
        <v>14284</v>
      </c>
      <c r="H3367" s="2" t="s">
        <v>39402</v>
      </c>
      <c r="I3367" s="3" t="s">
        <v>44716</v>
      </c>
      <c r="J3367" s="3" t="s">
        <v>51302</v>
      </c>
      <c r="K3367" s="10" t="str">
        <f t="shared" si="52"/>
        <v>https://gestis.dguv.de/data?name=124064</v>
      </c>
    </row>
    <row r="3368" spans="1:11" ht="24.6" x14ac:dyDescent="0.4">
      <c r="A3368" s="5" t="s">
        <v>14285</v>
      </c>
      <c r="B3368" s="8" t="s">
        <v>14286</v>
      </c>
      <c r="C3368" s="5"/>
      <c r="D3368" s="5" t="s">
        <v>18</v>
      </c>
      <c r="E3368" s="5" t="s">
        <v>14287</v>
      </c>
      <c r="F3368" s="5"/>
      <c r="G3368" s="5" t="s">
        <v>14288</v>
      </c>
      <c r="H3368" s="2" t="s">
        <v>39940</v>
      </c>
      <c r="I3368" s="3" t="s">
        <v>45192</v>
      </c>
      <c r="J3368" s="3" t="s">
        <v>51303</v>
      </c>
      <c r="K3368" s="10" t="str">
        <f t="shared" si="52"/>
        <v>https://gestis.dguv.de/data?name=124111</v>
      </c>
    </row>
    <row r="3369" spans="1:11" ht="24.6" x14ac:dyDescent="0.4">
      <c r="A3369" s="5" t="s">
        <v>14289</v>
      </c>
      <c r="B3369" s="8" t="s">
        <v>14290</v>
      </c>
      <c r="C3369" s="5" t="s">
        <v>37314</v>
      </c>
      <c r="D3369" s="5" t="s">
        <v>18</v>
      </c>
      <c r="E3369" s="5" t="s">
        <v>14291</v>
      </c>
      <c r="F3369" s="5"/>
      <c r="G3369" s="5" t="s">
        <v>14292</v>
      </c>
      <c r="H3369" s="2" t="s">
        <v>39941</v>
      </c>
      <c r="I3369" s="3" t="s">
        <v>45193</v>
      </c>
      <c r="J3369" s="3" t="s">
        <v>51304</v>
      </c>
      <c r="K3369" s="10" t="str">
        <f t="shared" si="52"/>
        <v>https://gestis.dguv.de/data?name=124112</v>
      </c>
    </row>
    <row r="3370" spans="1:11" ht="24.6" x14ac:dyDescent="0.4">
      <c r="A3370" s="5" t="s">
        <v>14293</v>
      </c>
      <c r="B3370" s="8" t="s">
        <v>14294</v>
      </c>
      <c r="C3370" s="5"/>
      <c r="D3370" s="5" t="s">
        <v>18</v>
      </c>
      <c r="E3370" s="5" t="s">
        <v>14295</v>
      </c>
      <c r="F3370" s="5"/>
      <c r="G3370" s="5" t="s">
        <v>14296</v>
      </c>
      <c r="H3370" s="2" t="s">
        <v>39942</v>
      </c>
      <c r="I3370" s="3" t="s">
        <v>45194</v>
      </c>
      <c r="J3370" s="3" t="s">
        <v>51305</v>
      </c>
      <c r="K3370" s="10" t="str">
        <f t="shared" si="52"/>
        <v>https://gestis.dguv.de/data?name=124138</v>
      </c>
    </row>
    <row r="3371" spans="1:11" ht="24.6" x14ac:dyDescent="0.4">
      <c r="A3371" s="5" t="s">
        <v>14297</v>
      </c>
      <c r="B3371" s="8" t="s">
        <v>14298</v>
      </c>
      <c r="C3371" s="5" t="s">
        <v>37315</v>
      </c>
      <c r="D3371" s="5" t="s">
        <v>18</v>
      </c>
      <c r="E3371" s="5" t="s">
        <v>14299</v>
      </c>
      <c r="F3371" s="5"/>
      <c r="G3371" s="5" t="s">
        <v>14300</v>
      </c>
      <c r="H3371" s="2" t="s">
        <v>39943</v>
      </c>
      <c r="I3371" s="3" t="s">
        <v>45195</v>
      </c>
      <c r="J3371" s="3" t="s">
        <v>51306</v>
      </c>
      <c r="K3371" s="10" t="str">
        <f t="shared" si="52"/>
        <v>https://gestis.dguv.de/data?name=124140</v>
      </c>
    </row>
    <row r="3372" spans="1:11" ht="24.6" x14ac:dyDescent="0.4">
      <c r="A3372" s="5" t="s">
        <v>14301</v>
      </c>
      <c r="B3372" s="8" t="s">
        <v>14302</v>
      </c>
      <c r="C3372" s="5" t="s">
        <v>37316</v>
      </c>
      <c r="D3372" s="5" t="s">
        <v>18</v>
      </c>
      <c r="E3372" s="5" t="s">
        <v>14303</v>
      </c>
      <c r="F3372" s="5"/>
      <c r="G3372" s="5" t="s">
        <v>14304</v>
      </c>
      <c r="H3372" s="2" t="s">
        <v>39944</v>
      </c>
      <c r="I3372" s="3" t="s">
        <v>45196</v>
      </c>
      <c r="J3372" s="3" t="s">
        <v>51307</v>
      </c>
      <c r="K3372" s="10" t="str">
        <f t="shared" si="52"/>
        <v>https://gestis.dguv.de/data?name=124142</v>
      </c>
    </row>
    <row r="3373" spans="1:11" x14ac:dyDescent="0.4">
      <c r="A3373" s="5" t="s">
        <v>14305</v>
      </c>
      <c r="B3373" s="8" t="s">
        <v>14306</v>
      </c>
      <c r="C3373" s="5" t="s">
        <v>37317</v>
      </c>
      <c r="D3373" s="5" t="s">
        <v>18</v>
      </c>
      <c r="E3373" s="5" t="s">
        <v>14307</v>
      </c>
      <c r="F3373" s="5" t="s">
        <v>37542</v>
      </c>
      <c r="G3373" s="5" t="s">
        <v>14308</v>
      </c>
      <c r="H3373" s="2" t="s">
        <v>39945</v>
      </c>
      <c r="I3373" s="3" t="s">
        <v>45197</v>
      </c>
      <c r="J3373" s="3" t="s">
        <v>51308</v>
      </c>
      <c r="K3373" s="10" t="str">
        <f t="shared" si="52"/>
        <v>https://gestis.dguv.de/data?name=124143</v>
      </c>
    </row>
    <row r="3374" spans="1:11" ht="24.6" x14ac:dyDescent="0.4">
      <c r="A3374" s="5" t="s">
        <v>14309</v>
      </c>
      <c r="B3374" s="8" t="s">
        <v>14310</v>
      </c>
      <c r="C3374" s="5"/>
      <c r="D3374" s="5" t="s">
        <v>1765</v>
      </c>
      <c r="E3374" s="5" t="s">
        <v>14311</v>
      </c>
      <c r="F3374" s="5"/>
      <c r="G3374" s="5" t="s">
        <v>14312</v>
      </c>
      <c r="H3374" s="2" t="s">
        <v>39946</v>
      </c>
      <c r="I3374" s="3" t="s">
        <v>45198</v>
      </c>
      <c r="J3374" s="3" t="s">
        <v>51309</v>
      </c>
      <c r="K3374" s="10" t="str">
        <f t="shared" si="52"/>
        <v>https://gestis.dguv.de/data?name=124155</v>
      </c>
    </row>
    <row r="3375" spans="1:11" x14ac:dyDescent="0.4">
      <c r="A3375" s="5" t="s">
        <v>14313</v>
      </c>
      <c r="B3375" s="8" t="s">
        <v>14314</v>
      </c>
      <c r="C3375" s="5"/>
      <c r="D3375" s="5" t="s">
        <v>18</v>
      </c>
      <c r="E3375" s="5" t="s">
        <v>14315</v>
      </c>
      <c r="F3375" s="5"/>
      <c r="G3375" s="5" t="s">
        <v>14316</v>
      </c>
      <c r="H3375" s="2" t="s">
        <v>39947</v>
      </c>
      <c r="I3375" s="3" t="s">
        <v>45199</v>
      </c>
      <c r="J3375" s="3" t="s">
        <v>51310</v>
      </c>
      <c r="K3375" s="10" t="str">
        <f t="shared" si="52"/>
        <v>https://gestis.dguv.de/data?name=124184</v>
      </c>
    </row>
    <row r="3376" spans="1:11" x14ac:dyDescent="0.4">
      <c r="A3376" s="5" t="s">
        <v>14317</v>
      </c>
      <c r="B3376" s="8" t="s">
        <v>14318</v>
      </c>
      <c r="C3376" s="5"/>
      <c r="D3376" s="5" t="s">
        <v>18</v>
      </c>
      <c r="E3376" s="5" t="s">
        <v>14319</v>
      </c>
      <c r="F3376" s="5"/>
      <c r="G3376" s="5" t="s">
        <v>14320</v>
      </c>
      <c r="H3376" s="2" t="s">
        <v>38975</v>
      </c>
      <c r="I3376" s="3" t="s">
        <v>44345</v>
      </c>
      <c r="J3376" s="3" t="s">
        <v>51311</v>
      </c>
      <c r="K3376" s="10" t="str">
        <f t="shared" si="52"/>
        <v>https://gestis.dguv.de/data?name=124235</v>
      </c>
    </row>
    <row r="3377" spans="1:11" x14ac:dyDescent="0.4">
      <c r="A3377" s="5" t="s">
        <v>14321</v>
      </c>
      <c r="B3377" s="8" t="s">
        <v>14322</v>
      </c>
      <c r="C3377" s="5"/>
      <c r="D3377" s="5" t="s">
        <v>18</v>
      </c>
      <c r="E3377" s="5" t="s">
        <v>14323</v>
      </c>
      <c r="F3377" s="5"/>
      <c r="G3377" s="5" t="s">
        <v>14324</v>
      </c>
      <c r="H3377" s="2" t="s">
        <v>39543</v>
      </c>
      <c r="I3377" s="3" t="s">
        <v>44842</v>
      </c>
      <c r="J3377" s="3" t="s">
        <v>51312</v>
      </c>
      <c r="K3377" s="10" t="str">
        <f t="shared" si="52"/>
        <v>https://gestis.dguv.de/data?name=124283</v>
      </c>
    </row>
    <row r="3378" spans="1:11" x14ac:dyDescent="0.4">
      <c r="A3378" s="5" t="s">
        <v>14325</v>
      </c>
      <c r="B3378" s="8" t="s">
        <v>14326</v>
      </c>
      <c r="C3378" s="5"/>
      <c r="D3378" s="5" t="s">
        <v>18</v>
      </c>
      <c r="E3378" s="5" t="s">
        <v>14327</v>
      </c>
      <c r="F3378" s="5"/>
      <c r="G3378" s="5" t="s">
        <v>14328</v>
      </c>
      <c r="H3378" s="2" t="s">
        <v>38975</v>
      </c>
      <c r="I3378" s="3" t="s">
        <v>44345</v>
      </c>
      <c r="J3378" s="3" t="s">
        <v>51313</v>
      </c>
      <c r="K3378" s="10" t="str">
        <f t="shared" si="52"/>
        <v>https://gestis.dguv.de/data?name=124329</v>
      </c>
    </row>
    <row r="3379" spans="1:11" x14ac:dyDescent="0.4">
      <c r="A3379" s="5" t="s">
        <v>14329</v>
      </c>
      <c r="B3379" s="8" t="s">
        <v>14330</v>
      </c>
      <c r="C3379" s="5"/>
      <c r="D3379" s="5" t="s">
        <v>18</v>
      </c>
      <c r="E3379" s="5" t="s">
        <v>14331</v>
      </c>
      <c r="F3379" s="5"/>
      <c r="G3379" s="5" t="s">
        <v>14332</v>
      </c>
      <c r="H3379" s="2" t="s">
        <v>39948</v>
      </c>
      <c r="I3379" s="3" t="s">
        <v>45200</v>
      </c>
      <c r="J3379" s="3" t="s">
        <v>51314</v>
      </c>
      <c r="K3379" s="10" t="str">
        <f t="shared" si="52"/>
        <v>https://gestis.dguv.de/data?name=124397</v>
      </c>
    </row>
    <row r="3380" spans="1:11" x14ac:dyDescent="0.4">
      <c r="A3380" s="5" t="s">
        <v>14333</v>
      </c>
      <c r="B3380" s="8" t="s">
        <v>14334</v>
      </c>
      <c r="C3380" s="5"/>
      <c r="D3380" s="5" t="s">
        <v>18</v>
      </c>
      <c r="E3380" s="5" t="s">
        <v>14335</v>
      </c>
      <c r="F3380" s="5"/>
      <c r="G3380" s="5" t="s">
        <v>14336</v>
      </c>
      <c r="H3380" s="2" t="s">
        <v>39949</v>
      </c>
      <c r="I3380" s="3" t="s">
        <v>45201</v>
      </c>
      <c r="J3380" s="3" t="s">
        <v>51315</v>
      </c>
      <c r="K3380" s="10" t="str">
        <f t="shared" si="52"/>
        <v>https://gestis.dguv.de/data?name=124403</v>
      </c>
    </row>
    <row r="3381" spans="1:11" x14ac:dyDescent="0.4">
      <c r="A3381" s="5" t="s">
        <v>14337</v>
      </c>
      <c r="B3381" s="8" t="s">
        <v>14338</v>
      </c>
      <c r="C3381" s="5"/>
      <c r="D3381" s="5" t="s">
        <v>18</v>
      </c>
      <c r="E3381" s="5" t="s">
        <v>14339</v>
      </c>
      <c r="F3381" s="5"/>
      <c r="G3381" s="5" t="s">
        <v>14340</v>
      </c>
      <c r="H3381" s="2" t="s">
        <v>39950</v>
      </c>
      <c r="I3381" s="3" t="s">
        <v>45202</v>
      </c>
      <c r="J3381" s="3" t="s">
        <v>51316</v>
      </c>
      <c r="K3381" s="10" t="str">
        <f t="shared" si="52"/>
        <v>https://gestis.dguv.de/data?name=124442</v>
      </c>
    </row>
    <row r="3382" spans="1:11" ht="24.6" x14ac:dyDescent="0.4">
      <c r="A3382" s="5" t="s">
        <v>14341</v>
      </c>
      <c r="B3382" s="8" t="s">
        <v>14342</v>
      </c>
      <c r="C3382" s="5"/>
      <c r="D3382" s="5" t="s">
        <v>18</v>
      </c>
      <c r="E3382" s="5" t="s">
        <v>14343</v>
      </c>
      <c r="F3382" s="5"/>
      <c r="G3382" s="5" t="s">
        <v>14344</v>
      </c>
      <c r="H3382" s="2" t="s">
        <v>39951</v>
      </c>
      <c r="I3382" s="3" t="s">
        <v>45203</v>
      </c>
      <c r="J3382" s="3" t="s">
        <v>51317</v>
      </c>
      <c r="K3382" s="10" t="str">
        <f t="shared" si="52"/>
        <v>https://gestis.dguv.de/data?name=124460</v>
      </c>
    </row>
    <row r="3383" spans="1:11" x14ac:dyDescent="0.4">
      <c r="A3383" s="5" t="s">
        <v>14345</v>
      </c>
      <c r="B3383" s="8" t="s">
        <v>14346</v>
      </c>
      <c r="C3383" s="5"/>
      <c r="D3383" s="5" t="s">
        <v>18</v>
      </c>
      <c r="E3383" s="5" t="s">
        <v>14347</v>
      </c>
      <c r="F3383" s="5"/>
      <c r="G3383" s="5" t="s">
        <v>14348</v>
      </c>
      <c r="H3383" s="2" t="s">
        <v>39952</v>
      </c>
      <c r="I3383" s="3" t="s">
        <v>45204</v>
      </c>
      <c r="J3383" s="3" t="s">
        <v>51318</v>
      </c>
      <c r="K3383" s="10" t="str">
        <f t="shared" si="52"/>
        <v>https://gestis.dguv.de/data?name=124491</v>
      </c>
    </row>
    <row r="3384" spans="1:11" ht="24.6" x14ac:dyDescent="0.4">
      <c r="A3384" s="5" t="s">
        <v>14349</v>
      </c>
      <c r="B3384" s="8" t="s">
        <v>14350</v>
      </c>
      <c r="C3384" s="5"/>
      <c r="D3384" s="5" t="s">
        <v>18</v>
      </c>
      <c r="E3384" s="5" t="s">
        <v>14351</v>
      </c>
      <c r="F3384" s="5"/>
      <c r="G3384" s="5" t="s">
        <v>14352</v>
      </c>
      <c r="H3384" s="2" t="s">
        <v>39953</v>
      </c>
      <c r="I3384" s="3" t="s">
        <v>45205</v>
      </c>
      <c r="J3384" s="3" t="s">
        <v>51319</v>
      </c>
      <c r="K3384" s="10" t="str">
        <f t="shared" si="52"/>
        <v>https://gestis.dguv.de/data?name=124501</v>
      </c>
    </row>
    <row r="3385" spans="1:11" ht="24.6" x14ac:dyDescent="0.4">
      <c r="A3385" s="5" t="s">
        <v>14353</v>
      </c>
      <c r="B3385" s="8" t="s">
        <v>14354</v>
      </c>
      <c r="C3385" s="5"/>
      <c r="D3385" s="5" t="s">
        <v>18</v>
      </c>
      <c r="E3385" s="5" t="s">
        <v>14355</v>
      </c>
      <c r="F3385" s="5"/>
      <c r="G3385" s="5" t="s">
        <v>14356</v>
      </c>
      <c r="H3385" s="2" t="s">
        <v>39954</v>
      </c>
      <c r="I3385" s="3" t="s">
        <v>45206</v>
      </c>
      <c r="J3385" s="3" t="s">
        <v>51320</v>
      </c>
      <c r="K3385" s="10" t="str">
        <f t="shared" si="52"/>
        <v>https://gestis.dguv.de/data?name=124510</v>
      </c>
    </row>
    <row r="3386" spans="1:11" ht="49.2" x14ac:dyDescent="0.4">
      <c r="A3386" s="5" t="s">
        <v>14357</v>
      </c>
      <c r="B3386" s="8" t="s">
        <v>14358</v>
      </c>
      <c r="C3386" s="5"/>
      <c r="D3386" s="5" t="s">
        <v>18</v>
      </c>
      <c r="E3386" s="5" t="s">
        <v>14359</v>
      </c>
      <c r="F3386" s="5"/>
      <c r="G3386" s="5" t="s">
        <v>14360</v>
      </c>
      <c r="H3386" s="2" t="s">
        <v>39955</v>
      </c>
      <c r="I3386" s="3" t="s">
        <v>45207</v>
      </c>
      <c r="J3386" s="3" t="s">
        <v>51321</v>
      </c>
      <c r="K3386" s="10" t="str">
        <f t="shared" si="52"/>
        <v>https://gestis.dguv.de/data?name=124542</v>
      </c>
    </row>
    <row r="3387" spans="1:11" x14ac:dyDescent="0.4">
      <c r="A3387" s="5" t="s">
        <v>14361</v>
      </c>
      <c r="B3387" s="8" t="s">
        <v>14362</v>
      </c>
      <c r="C3387" s="5"/>
      <c r="D3387" s="5" t="s">
        <v>18</v>
      </c>
      <c r="E3387" s="5" t="s">
        <v>18</v>
      </c>
      <c r="F3387" s="5"/>
      <c r="G3387" s="5" t="s">
        <v>14363</v>
      </c>
      <c r="H3387" s="2" t="s">
        <v>38974</v>
      </c>
      <c r="J3387" s="3" t="s">
        <v>51322</v>
      </c>
      <c r="K3387" s="10" t="str">
        <f t="shared" si="52"/>
        <v>https://gestis.dguv.de/data?name=124546</v>
      </c>
    </row>
    <row r="3388" spans="1:11" ht="49.2" x14ac:dyDescent="0.4">
      <c r="A3388" s="5" t="s">
        <v>14364</v>
      </c>
      <c r="B3388" s="8" t="s">
        <v>14365</v>
      </c>
      <c r="C3388" s="5"/>
      <c r="D3388" s="5" t="s">
        <v>18</v>
      </c>
      <c r="E3388" s="5" t="s">
        <v>14366</v>
      </c>
      <c r="F3388" s="5"/>
      <c r="G3388" s="5" t="s">
        <v>14367</v>
      </c>
      <c r="H3388" s="2" t="s">
        <v>39956</v>
      </c>
      <c r="I3388" s="3" t="s">
        <v>45208</v>
      </c>
      <c r="J3388" s="3" t="s">
        <v>51323</v>
      </c>
      <c r="K3388" s="10" t="str">
        <f t="shared" si="52"/>
        <v>https://gestis.dguv.de/data?name=124578</v>
      </c>
    </row>
    <row r="3389" spans="1:11" x14ac:dyDescent="0.4">
      <c r="A3389" s="5" t="s">
        <v>14368</v>
      </c>
      <c r="B3389" s="8" t="s">
        <v>14369</v>
      </c>
      <c r="C3389" s="5"/>
      <c r="D3389" s="5" t="s">
        <v>18</v>
      </c>
      <c r="E3389" s="5" t="s">
        <v>14370</v>
      </c>
      <c r="F3389" s="5"/>
      <c r="G3389" s="5" t="s">
        <v>14371</v>
      </c>
      <c r="H3389" s="2" t="s">
        <v>39957</v>
      </c>
      <c r="I3389" s="3" t="s">
        <v>45209</v>
      </c>
      <c r="J3389" s="3" t="s">
        <v>51324</v>
      </c>
      <c r="K3389" s="10" t="str">
        <f t="shared" si="52"/>
        <v>https://gestis.dguv.de/data?name=124584</v>
      </c>
    </row>
    <row r="3390" spans="1:11" x14ac:dyDescent="0.4">
      <c r="A3390" s="5" t="s">
        <v>14372</v>
      </c>
      <c r="B3390" s="8" t="s">
        <v>14373</v>
      </c>
      <c r="C3390" s="5"/>
      <c r="D3390" s="5" t="s">
        <v>18</v>
      </c>
      <c r="E3390" s="5" t="s">
        <v>14374</v>
      </c>
      <c r="F3390" s="5"/>
      <c r="G3390" s="5" t="s">
        <v>14375</v>
      </c>
      <c r="J3390" s="3" t="s">
        <v>51325</v>
      </c>
      <c r="K3390" s="10" t="str">
        <f t="shared" si="52"/>
        <v>https://gestis.dguv.de/data?name=124586</v>
      </c>
    </row>
    <row r="3391" spans="1:11" ht="24.6" x14ac:dyDescent="0.4">
      <c r="A3391" s="5" t="s">
        <v>14376</v>
      </c>
      <c r="B3391" s="8" t="s">
        <v>14377</v>
      </c>
      <c r="C3391" s="5"/>
      <c r="D3391" s="5" t="s">
        <v>18</v>
      </c>
      <c r="E3391" s="5" t="s">
        <v>14378</v>
      </c>
      <c r="F3391" s="5"/>
      <c r="G3391" s="5" t="s">
        <v>14379</v>
      </c>
      <c r="H3391" s="2" t="s">
        <v>39958</v>
      </c>
      <c r="I3391" s="3" t="s">
        <v>45210</v>
      </c>
      <c r="J3391" s="3" t="s">
        <v>51326</v>
      </c>
      <c r="K3391" s="10" t="str">
        <f t="shared" si="52"/>
        <v>https://gestis.dguv.de/data?name=124601</v>
      </c>
    </row>
    <row r="3392" spans="1:11" x14ac:dyDescent="0.4">
      <c r="A3392" s="5" t="s">
        <v>14380</v>
      </c>
      <c r="B3392" s="8" t="s">
        <v>14381</v>
      </c>
      <c r="C3392" s="5"/>
      <c r="D3392" s="5" t="s">
        <v>18</v>
      </c>
      <c r="E3392" s="5" t="s">
        <v>14382</v>
      </c>
      <c r="F3392" s="5"/>
      <c r="G3392" s="5" t="s">
        <v>14383</v>
      </c>
      <c r="J3392" s="3" t="s">
        <v>51327</v>
      </c>
      <c r="K3392" s="10" t="str">
        <f t="shared" si="52"/>
        <v>https://gestis.dguv.de/data?name=124616</v>
      </c>
    </row>
    <row r="3393" spans="1:11" ht="24.6" x14ac:dyDescent="0.4">
      <c r="A3393" s="5" t="s">
        <v>14384</v>
      </c>
      <c r="B3393" s="8" t="s">
        <v>14385</v>
      </c>
      <c r="C3393" s="5"/>
      <c r="D3393" s="5" t="s">
        <v>14386</v>
      </c>
      <c r="E3393" s="5" t="s">
        <v>14387</v>
      </c>
      <c r="F3393" s="5"/>
      <c r="G3393" s="5" t="s">
        <v>14388</v>
      </c>
      <c r="H3393" s="2" t="s">
        <v>39959</v>
      </c>
      <c r="I3393" s="3" t="s">
        <v>45211</v>
      </c>
      <c r="J3393" s="3" t="s">
        <v>51328</v>
      </c>
      <c r="K3393" s="10" t="str">
        <f t="shared" si="52"/>
        <v>https://gestis.dguv.de/data?name=124654</v>
      </c>
    </row>
    <row r="3394" spans="1:11" ht="24.6" x14ac:dyDescent="0.4">
      <c r="A3394" s="5" t="s">
        <v>14389</v>
      </c>
      <c r="B3394" s="8" t="s">
        <v>14390</v>
      </c>
      <c r="C3394" s="5"/>
      <c r="D3394" s="5" t="s">
        <v>14391</v>
      </c>
      <c r="E3394" s="5" t="s">
        <v>14392</v>
      </c>
      <c r="F3394" s="5"/>
      <c r="G3394" s="5" t="s">
        <v>14393</v>
      </c>
      <c r="H3394" s="2" t="s">
        <v>39960</v>
      </c>
      <c r="I3394" s="3" t="s">
        <v>45212</v>
      </c>
      <c r="J3394" s="3" t="s">
        <v>51329</v>
      </c>
      <c r="K3394" s="10" t="str">
        <f t="shared" si="52"/>
        <v>https://gestis.dguv.de/data?name=124688</v>
      </c>
    </row>
    <row r="3395" spans="1:11" ht="24.6" x14ac:dyDescent="0.4">
      <c r="A3395" s="5" t="s">
        <v>14394</v>
      </c>
      <c r="B3395" s="8" t="s">
        <v>14395</v>
      </c>
      <c r="C3395" s="5"/>
      <c r="D3395" s="5" t="s">
        <v>14391</v>
      </c>
      <c r="E3395" s="5" t="s">
        <v>14396</v>
      </c>
      <c r="F3395" s="5"/>
      <c r="G3395" s="5" t="s">
        <v>14397</v>
      </c>
      <c r="H3395" s="2" t="s">
        <v>39961</v>
      </c>
      <c r="I3395" s="3" t="s">
        <v>45213</v>
      </c>
      <c r="J3395" s="3" t="s">
        <v>51330</v>
      </c>
      <c r="K3395" s="10" t="str">
        <f t="shared" ref="K3395:K3458" si="53">HYPERLINK(J3395)</f>
        <v>https://gestis.dguv.de/data?name=124689</v>
      </c>
    </row>
    <row r="3396" spans="1:11" ht="24.6" x14ac:dyDescent="0.4">
      <c r="A3396" s="5" t="s">
        <v>14398</v>
      </c>
      <c r="B3396" s="8" t="s">
        <v>14399</v>
      </c>
      <c r="C3396" s="5"/>
      <c r="D3396" s="5" t="s">
        <v>14391</v>
      </c>
      <c r="E3396" s="5" t="s">
        <v>14400</v>
      </c>
      <c r="F3396" s="5"/>
      <c r="G3396" s="5" t="s">
        <v>14401</v>
      </c>
      <c r="H3396" s="2" t="s">
        <v>39962</v>
      </c>
      <c r="I3396" s="3" t="s">
        <v>45214</v>
      </c>
      <c r="J3396" s="3" t="s">
        <v>51331</v>
      </c>
      <c r="K3396" s="10" t="str">
        <f t="shared" si="53"/>
        <v>https://gestis.dguv.de/data?name=124690</v>
      </c>
    </row>
    <row r="3397" spans="1:11" x14ac:dyDescent="0.4">
      <c r="A3397" s="5" t="s">
        <v>14402</v>
      </c>
      <c r="B3397" s="8" t="s">
        <v>14403</v>
      </c>
      <c r="C3397" s="5"/>
      <c r="D3397" s="5" t="s">
        <v>18</v>
      </c>
      <c r="E3397" s="5" t="s">
        <v>14404</v>
      </c>
      <c r="F3397" s="5"/>
      <c r="G3397" s="5" t="s">
        <v>14405</v>
      </c>
      <c r="H3397" s="2" t="s">
        <v>39963</v>
      </c>
      <c r="I3397" s="3" t="s">
        <v>45215</v>
      </c>
      <c r="J3397" s="3" t="s">
        <v>51332</v>
      </c>
      <c r="K3397" s="10" t="str">
        <f t="shared" si="53"/>
        <v>https://gestis.dguv.de/data?name=124713</v>
      </c>
    </row>
    <row r="3398" spans="1:11" x14ac:dyDescent="0.4">
      <c r="A3398" s="5" t="s">
        <v>14406</v>
      </c>
      <c r="B3398" s="8" t="s">
        <v>14407</v>
      </c>
      <c r="C3398" s="5"/>
      <c r="D3398" s="5" t="s">
        <v>18</v>
      </c>
      <c r="E3398" s="5" t="s">
        <v>14408</v>
      </c>
      <c r="F3398" s="5"/>
      <c r="G3398" s="5" t="s">
        <v>14409</v>
      </c>
      <c r="H3398" s="2" t="s">
        <v>39964</v>
      </c>
      <c r="I3398" s="3" t="s">
        <v>45216</v>
      </c>
      <c r="J3398" s="3" t="s">
        <v>51333</v>
      </c>
      <c r="K3398" s="10" t="str">
        <f t="shared" si="53"/>
        <v>https://gestis.dguv.de/data?name=124761</v>
      </c>
    </row>
    <row r="3399" spans="1:11" x14ac:dyDescent="0.4">
      <c r="A3399" s="5" t="s">
        <v>14410</v>
      </c>
      <c r="B3399" s="8" t="s">
        <v>14411</v>
      </c>
      <c r="C3399" s="5"/>
      <c r="D3399" s="5" t="s">
        <v>18</v>
      </c>
      <c r="E3399" s="5" t="s">
        <v>14412</v>
      </c>
      <c r="F3399" s="5"/>
      <c r="G3399" s="5" t="s">
        <v>14413</v>
      </c>
      <c r="H3399" s="2" t="s">
        <v>39965</v>
      </c>
      <c r="I3399" s="3" t="s">
        <v>45217</v>
      </c>
      <c r="J3399" s="3" t="s">
        <v>51334</v>
      </c>
      <c r="K3399" s="10" t="str">
        <f t="shared" si="53"/>
        <v>https://gestis.dguv.de/data?name=124767</v>
      </c>
    </row>
    <row r="3400" spans="1:11" x14ac:dyDescent="0.4">
      <c r="A3400" s="5" t="s">
        <v>14414</v>
      </c>
      <c r="B3400" s="8" t="s">
        <v>14415</v>
      </c>
      <c r="C3400" s="5"/>
      <c r="D3400" s="5" t="s">
        <v>18</v>
      </c>
      <c r="E3400" s="5" t="s">
        <v>14416</v>
      </c>
      <c r="F3400" s="5"/>
      <c r="G3400" s="5" t="s">
        <v>14417</v>
      </c>
      <c r="H3400" s="2" t="s">
        <v>39966</v>
      </c>
      <c r="I3400" s="3" t="s">
        <v>43950</v>
      </c>
      <c r="J3400" s="3" t="s">
        <v>51335</v>
      </c>
      <c r="K3400" s="10" t="str">
        <f t="shared" si="53"/>
        <v>https://gestis.dguv.de/data?name=124835</v>
      </c>
    </row>
    <row r="3401" spans="1:11" x14ac:dyDescent="0.4">
      <c r="A3401" s="5" t="s">
        <v>14418</v>
      </c>
      <c r="B3401" s="8" t="s">
        <v>14419</v>
      </c>
      <c r="C3401" s="5"/>
      <c r="D3401" s="5" t="s">
        <v>18</v>
      </c>
      <c r="E3401" s="5" t="s">
        <v>14420</v>
      </c>
      <c r="F3401" s="5"/>
      <c r="G3401" s="5" t="s">
        <v>14421</v>
      </c>
      <c r="H3401" s="2" t="s">
        <v>39967</v>
      </c>
      <c r="I3401" s="3" t="s">
        <v>45218</v>
      </c>
      <c r="J3401" s="3" t="s">
        <v>51336</v>
      </c>
      <c r="K3401" s="10" t="str">
        <f t="shared" si="53"/>
        <v>https://gestis.dguv.de/data?name=124852</v>
      </c>
    </row>
    <row r="3402" spans="1:11" x14ac:dyDescent="0.4">
      <c r="A3402" s="5" t="s">
        <v>14422</v>
      </c>
      <c r="B3402" s="8" t="s">
        <v>14423</v>
      </c>
      <c r="C3402" s="5"/>
      <c r="D3402" s="5" t="s">
        <v>18</v>
      </c>
      <c r="E3402" s="5" t="s">
        <v>14424</v>
      </c>
      <c r="F3402" s="5"/>
      <c r="G3402" s="5" t="s">
        <v>14425</v>
      </c>
      <c r="H3402" s="2" t="s">
        <v>39968</v>
      </c>
      <c r="I3402" s="3" t="s">
        <v>45219</v>
      </c>
      <c r="J3402" s="3" t="s">
        <v>51337</v>
      </c>
      <c r="K3402" s="10" t="str">
        <f t="shared" si="53"/>
        <v>https://gestis.dguv.de/data?name=124857</v>
      </c>
    </row>
    <row r="3403" spans="1:11" ht="49.2" x14ac:dyDescent="0.4">
      <c r="A3403" s="5" t="s">
        <v>14426</v>
      </c>
      <c r="B3403" s="8" t="s">
        <v>14427</v>
      </c>
      <c r="C3403" s="5" t="s">
        <v>37318</v>
      </c>
      <c r="D3403" s="5" t="s">
        <v>18</v>
      </c>
      <c r="E3403" s="5" t="s">
        <v>14428</v>
      </c>
      <c r="F3403" s="5"/>
      <c r="G3403" s="5" t="s">
        <v>14429</v>
      </c>
      <c r="H3403" s="2" t="s">
        <v>39969</v>
      </c>
      <c r="I3403" s="3" t="s">
        <v>45220</v>
      </c>
      <c r="J3403" s="3" t="s">
        <v>51338</v>
      </c>
      <c r="K3403" s="10" t="str">
        <f t="shared" si="53"/>
        <v>https://gestis.dguv.de/data?name=124876</v>
      </c>
    </row>
    <row r="3404" spans="1:11" ht="24.6" x14ac:dyDescent="0.4">
      <c r="A3404" s="5" t="s">
        <v>14430</v>
      </c>
      <c r="B3404" s="8" t="s">
        <v>14431</v>
      </c>
      <c r="C3404" s="5"/>
      <c r="D3404" s="5" t="s">
        <v>18</v>
      </c>
      <c r="E3404" s="5" t="s">
        <v>14432</v>
      </c>
      <c r="F3404" s="5"/>
      <c r="G3404" s="5" t="s">
        <v>14433</v>
      </c>
      <c r="H3404" s="2" t="s">
        <v>39970</v>
      </c>
      <c r="I3404" s="3" t="s">
        <v>45221</v>
      </c>
      <c r="J3404" s="3" t="s">
        <v>51339</v>
      </c>
      <c r="K3404" s="10" t="str">
        <f t="shared" si="53"/>
        <v>https://gestis.dguv.de/data?name=124880</v>
      </c>
    </row>
    <row r="3405" spans="1:11" ht="49.2" x14ac:dyDescent="0.4">
      <c r="A3405" s="5" t="s">
        <v>14434</v>
      </c>
      <c r="B3405" s="8" t="s">
        <v>14435</v>
      </c>
      <c r="C3405" s="5"/>
      <c r="D3405" s="5" t="s">
        <v>18</v>
      </c>
      <c r="E3405" s="5" t="s">
        <v>14436</v>
      </c>
      <c r="F3405" s="5"/>
      <c r="G3405" s="5" t="s">
        <v>14437</v>
      </c>
      <c r="H3405" s="2" t="s">
        <v>39971</v>
      </c>
      <c r="I3405" s="3" t="s">
        <v>45222</v>
      </c>
      <c r="J3405" s="3" t="s">
        <v>51340</v>
      </c>
      <c r="K3405" s="10" t="str">
        <f t="shared" si="53"/>
        <v>https://gestis.dguv.de/data?name=124885</v>
      </c>
    </row>
    <row r="3406" spans="1:11" ht="49.2" x14ac:dyDescent="0.4">
      <c r="A3406" s="5" t="s">
        <v>14438</v>
      </c>
      <c r="B3406" s="8" t="s">
        <v>14439</v>
      </c>
      <c r="C3406" s="5"/>
      <c r="D3406" s="5" t="s">
        <v>18</v>
      </c>
      <c r="E3406" s="5" t="s">
        <v>14440</v>
      </c>
      <c r="F3406" s="5"/>
      <c r="G3406" s="5" t="s">
        <v>14441</v>
      </c>
      <c r="H3406" s="2" t="s">
        <v>39972</v>
      </c>
      <c r="I3406" s="3" t="s">
        <v>45223</v>
      </c>
      <c r="J3406" s="3" t="s">
        <v>51341</v>
      </c>
      <c r="K3406" s="10" t="str">
        <f t="shared" si="53"/>
        <v>https://gestis.dguv.de/data?name=124894</v>
      </c>
    </row>
    <row r="3407" spans="1:11" ht="24.6" x14ac:dyDescent="0.4">
      <c r="A3407" s="5" t="s">
        <v>14442</v>
      </c>
      <c r="B3407" s="8" t="s">
        <v>14443</v>
      </c>
      <c r="C3407" s="5"/>
      <c r="D3407" s="5" t="s">
        <v>14444</v>
      </c>
      <c r="E3407" s="5" t="s">
        <v>14445</v>
      </c>
      <c r="F3407" s="5"/>
      <c r="G3407" s="5" t="s">
        <v>14446</v>
      </c>
      <c r="H3407" s="2" t="s">
        <v>39973</v>
      </c>
      <c r="I3407" s="3" t="s">
        <v>45224</v>
      </c>
      <c r="J3407" s="3" t="s">
        <v>51342</v>
      </c>
      <c r="K3407" s="10" t="str">
        <f t="shared" si="53"/>
        <v>https://gestis.dguv.de/data?name=124973</v>
      </c>
    </row>
    <row r="3408" spans="1:11" ht="24.6" x14ac:dyDescent="0.4">
      <c r="A3408" s="5" t="s">
        <v>14447</v>
      </c>
      <c r="B3408" s="8" t="s">
        <v>14448</v>
      </c>
      <c r="C3408" s="5"/>
      <c r="D3408" s="5" t="s">
        <v>14386</v>
      </c>
      <c r="E3408" s="5" t="s">
        <v>14449</v>
      </c>
      <c r="F3408" s="5"/>
      <c r="G3408" s="5" t="s">
        <v>14450</v>
      </c>
      <c r="H3408" s="2" t="s">
        <v>39974</v>
      </c>
      <c r="I3408" s="3" t="s">
        <v>45225</v>
      </c>
      <c r="J3408" s="3" t="s">
        <v>51343</v>
      </c>
      <c r="K3408" s="10" t="str">
        <f t="shared" si="53"/>
        <v>https://gestis.dguv.de/data?name=124974</v>
      </c>
    </row>
    <row r="3409" spans="1:11" x14ac:dyDescent="0.4">
      <c r="A3409" s="5" t="s">
        <v>14451</v>
      </c>
      <c r="B3409" s="8" t="s">
        <v>14452</v>
      </c>
      <c r="C3409" s="5"/>
      <c r="D3409" s="5" t="s">
        <v>14391</v>
      </c>
      <c r="E3409" s="5" t="s">
        <v>14453</v>
      </c>
      <c r="F3409" s="5"/>
      <c r="G3409" s="5" t="s">
        <v>14454</v>
      </c>
      <c r="H3409" s="2" t="s">
        <v>39975</v>
      </c>
      <c r="I3409" s="3" t="s">
        <v>45226</v>
      </c>
      <c r="J3409" s="3" t="s">
        <v>51344</v>
      </c>
      <c r="K3409" s="10" t="str">
        <f t="shared" si="53"/>
        <v>https://gestis.dguv.de/data?name=124976</v>
      </c>
    </row>
    <row r="3410" spans="1:11" ht="24.6" x14ac:dyDescent="0.4">
      <c r="A3410" s="5" t="s">
        <v>14455</v>
      </c>
      <c r="B3410" s="8" t="s">
        <v>14456</v>
      </c>
      <c r="C3410" s="5"/>
      <c r="D3410" s="5" t="s">
        <v>18</v>
      </c>
      <c r="E3410" s="5" t="s">
        <v>14457</v>
      </c>
      <c r="F3410" s="5"/>
      <c r="G3410" s="5" t="s">
        <v>14458</v>
      </c>
      <c r="H3410" s="2" t="s">
        <v>39976</v>
      </c>
      <c r="I3410" s="3" t="s">
        <v>45227</v>
      </c>
      <c r="J3410" s="3" t="s">
        <v>51345</v>
      </c>
      <c r="K3410" s="10" t="str">
        <f t="shared" si="53"/>
        <v>https://gestis.dguv.de/data?name=124986</v>
      </c>
    </row>
    <row r="3411" spans="1:11" x14ac:dyDescent="0.4">
      <c r="A3411" s="5" t="s">
        <v>14459</v>
      </c>
      <c r="B3411" s="8" t="s">
        <v>14460</v>
      </c>
      <c r="C3411" s="5"/>
      <c r="D3411" s="5" t="s">
        <v>18</v>
      </c>
      <c r="E3411" s="5" t="s">
        <v>14461</v>
      </c>
      <c r="F3411" s="5"/>
      <c r="G3411" s="5" t="s">
        <v>14462</v>
      </c>
      <c r="H3411" s="2" t="s">
        <v>39977</v>
      </c>
      <c r="I3411" s="3" t="s">
        <v>45228</v>
      </c>
      <c r="J3411" s="3" t="s">
        <v>51346</v>
      </c>
      <c r="K3411" s="10" t="str">
        <f t="shared" si="53"/>
        <v>https://gestis.dguv.de/data?name=124992</v>
      </c>
    </row>
    <row r="3412" spans="1:11" ht="24.6" x14ac:dyDescent="0.4">
      <c r="A3412" s="5" t="s">
        <v>14463</v>
      </c>
      <c r="B3412" s="8" t="s">
        <v>14464</v>
      </c>
      <c r="C3412" s="5"/>
      <c r="D3412" s="5" t="s">
        <v>18</v>
      </c>
      <c r="E3412" s="5" t="s">
        <v>14465</v>
      </c>
      <c r="F3412" s="5"/>
      <c r="G3412" s="5" t="s">
        <v>14466</v>
      </c>
      <c r="H3412" s="2" t="s">
        <v>39978</v>
      </c>
      <c r="I3412" s="3" t="s">
        <v>45229</v>
      </c>
      <c r="J3412" s="3" t="s">
        <v>51347</v>
      </c>
      <c r="K3412" s="10" t="str">
        <f t="shared" si="53"/>
        <v>https://gestis.dguv.de/data?name=125000</v>
      </c>
    </row>
    <row r="3413" spans="1:11" ht="24.6" x14ac:dyDescent="0.4">
      <c r="A3413" s="5" t="s">
        <v>14467</v>
      </c>
      <c r="B3413" s="8" t="s">
        <v>14468</v>
      </c>
      <c r="C3413" s="5"/>
      <c r="D3413" s="5" t="s">
        <v>18</v>
      </c>
      <c r="E3413" s="5" t="s">
        <v>14469</v>
      </c>
      <c r="F3413" s="5"/>
      <c r="G3413" s="5" t="s">
        <v>14470</v>
      </c>
      <c r="H3413" s="2" t="s">
        <v>39979</v>
      </c>
      <c r="I3413" s="3" t="s">
        <v>45230</v>
      </c>
      <c r="J3413" s="3" t="s">
        <v>51348</v>
      </c>
      <c r="K3413" s="10" t="str">
        <f t="shared" si="53"/>
        <v>https://gestis.dguv.de/data?name=125001</v>
      </c>
    </row>
    <row r="3414" spans="1:11" ht="36.9" x14ac:dyDescent="0.4">
      <c r="A3414" s="5" t="s">
        <v>14471</v>
      </c>
      <c r="B3414" s="8" t="s">
        <v>14472</v>
      </c>
      <c r="C3414" s="5"/>
      <c r="D3414" s="5" t="s">
        <v>18</v>
      </c>
      <c r="E3414" s="5" t="s">
        <v>14473</v>
      </c>
      <c r="F3414" s="5"/>
      <c r="G3414" s="5" t="s">
        <v>14474</v>
      </c>
      <c r="H3414" s="2" t="s">
        <v>39980</v>
      </c>
      <c r="I3414" s="3" t="s">
        <v>45231</v>
      </c>
      <c r="J3414" s="3" t="s">
        <v>51349</v>
      </c>
      <c r="K3414" s="10" t="str">
        <f t="shared" si="53"/>
        <v>https://gestis.dguv.de/data?name=125056</v>
      </c>
    </row>
    <row r="3415" spans="1:11" x14ac:dyDescent="0.4">
      <c r="A3415" s="5" t="s">
        <v>14475</v>
      </c>
      <c r="B3415" s="8" t="s">
        <v>14476</v>
      </c>
      <c r="C3415" s="5"/>
      <c r="D3415" s="5" t="s">
        <v>18</v>
      </c>
      <c r="E3415" s="5" t="s">
        <v>14477</v>
      </c>
      <c r="F3415" s="5"/>
      <c r="G3415" s="5" t="s">
        <v>14478</v>
      </c>
      <c r="H3415" s="2" t="s">
        <v>39981</v>
      </c>
      <c r="I3415" s="3" t="s">
        <v>45232</v>
      </c>
      <c r="J3415" s="3" t="s">
        <v>51350</v>
      </c>
      <c r="K3415" s="10" t="str">
        <f t="shared" si="53"/>
        <v>https://gestis.dguv.de/data?name=125105</v>
      </c>
    </row>
    <row r="3416" spans="1:11" ht="24.6" x14ac:dyDescent="0.4">
      <c r="A3416" s="5" t="s">
        <v>14479</v>
      </c>
      <c r="B3416" s="8" t="s">
        <v>14480</v>
      </c>
      <c r="C3416" s="5"/>
      <c r="D3416" s="5" t="s">
        <v>1278</v>
      </c>
      <c r="E3416" s="5" t="s">
        <v>14481</v>
      </c>
      <c r="F3416" s="5"/>
      <c r="G3416" s="5" t="s">
        <v>14482</v>
      </c>
      <c r="H3416" s="2" t="s">
        <v>39982</v>
      </c>
      <c r="I3416" s="3" t="s">
        <v>45233</v>
      </c>
      <c r="J3416" s="3" t="s">
        <v>51351</v>
      </c>
      <c r="K3416" s="10" t="str">
        <f t="shared" si="53"/>
        <v>https://gestis.dguv.de/data?name=125106</v>
      </c>
    </row>
    <row r="3417" spans="1:11" x14ac:dyDescent="0.4">
      <c r="A3417" s="5" t="s">
        <v>14483</v>
      </c>
      <c r="B3417" s="8" t="s">
        <v>14484</v>
      </c>
      <c r="C3417" s="5"/>
      <c r="D3417" s="5" t="s">
        <v>18</v>
      </c>
      <c r="E3417" s="5" t="s">
        <v>14485</v>
      </c>
      <c r="F3417" s="5"/>
      <c r="G3417" s="5" t="s">
        <v>14486</v>
      </c>
      <c r="H3417" s="2" t="s">
        <v>39983</v>
      </c>
      <c r="I3417" s="3" t="s">
        <v>45234</v>
      </c>
      <c r="J3417" s="3" t="s">
        <v>51352</v>
      </c>
      <c r="K3417" s="10" t="str">
        <f t="shared" si="53"/>
        <v>https://gestis.dguv.de/data?name=125148</v>
      </c>
    </row>
    <row r="3418" spans="1:11" x14ac:dyDescent="0.4">
      <c r="A3418" s="5" t="s">
        <v>14487</v>
      </c>
      <c r="B3418" s="8" t="s">
        <v>14488</v>
      </c>
      <c r="C3418" s="5"/>
      <c r="D3418" s="5" t="s">
        <v>18</v>
      </c>
      <c r="E3418" s="5" t="s">
        <v>14489</v>
      </c>
      <c r="F3418" s="5"/>
      <c r="G3418" s="5" t="s">
        <v>14490</v>
      </c>
      <c r="H3418" s="2" t="s">
        <v>39984</v>
      </c>
      <c r="I3418" s="3" t="s">
        <v>45235</v>
      </c>
      <c r="J3418" s="3" t="s">
        <v>51353</v>
      </c>
      <c r="K3418" s="10" t="str">
        <f t="shared" si="53"/>
        <v>https://gestis.dguv.de/data?name=125150</v>
      </c>
    </row>
    <row r="3419" spans="1:11" x14ac:dyDescent="0.4">
      <c r="A3419" s="5" t="s">
        <v>14491</v>
      </c>
      <c r="B3419" s="8" t="s">
        <v>14492</v>
      </c>
      <c r="C3419" s="5"/>
      <c r="D3419" s="5" t="s">
        <v>14391</v>
      </c>
      <c r="E3419" s="5" t="s">
        <v>14493</v>
      </c>
      <c r="F3419" s="5"/>
      <c r="G3419" s="5" t="s">
        <v>14494</v>
      </c>
      <c r="H3419" s="2" t="s">
        <v>39985</v>
      </c>
      <c r="I3419" s="3" t="s">
        <v>45236</v>
      </c>
      <c r="J3419" s="3" t="s">
        <v>51354</v>
      </c>
      <c r="K3419" s="10" t="str">
        <f t="shared" si="53"/>
        <v>https://gestis.dguv.de/data?name=125157</v>
      </c>
    </row>
    <row r="3420" spans="1:11" ht="24.6" x14ac:dyDescent="0.4">
      <c r="A3420" s="5" t="s">
        <v>14495</v>
      </c>
      <c r="B3420" s="8" t="s">
        <v>14496</v>
      </c>
      <c r="C3420" s="5"/>
      <c r="D3420" s="5" t="s">
        <v>18</v>
      </c>
      <c r="E3420" s="5" t="s">
        <v>14497</v>
      </c>
      <c r="F3420" s="5"/>
      <c r="G3420" s="5" t="s">
        <v>14498</v>
      </c>
      <c r="H3420" s="2" t="s">
        <v>39986</v>
      </c>
      <c r="I3420" s="3" t="s">
        <v>45237</v>
      </c>
      <c r="J3420" s="3" t="s">
        <v>51355</v>
      </c>
      <c r="K3420" s="10" t="str">
        <f t="shared" si="53"/>
        <v>https://gestis.dguv.de/data?name=125165</v>
      </c>
    </row>
    <row r="3421" spans="1:11" ht="24.6" x14ac:dyDescent="0.4">
      <c r="A3421" s="5" t="s">
        <v>14499</v>
      </c>
      <c r="B3421" s="8" t="s">
        <v>14500</v>
      </c>
      <c r="C3421" s="5"/>
      <c r="D3421" s="5" t="s">
        <v>18</v>
      </c>
      <c r="E3421" s="5" t="s">
        <v>14501</v>
      </c>
      <c r="F3421" s="5"/>
      <c r="G3421" s="5" t="s">
        <v>14502</v>
      </c>
      <c r="H3421" s="2" t="s">
        <v>39987</v>
      </c>
      <c r="I3421" s="3" t="s">
        <v>45238</v>
      </c>
      <c r="J3421" s="3" t="s">
        <v>51356</v>
      </c>
      <c r="K3421" s="10" t="str">
        <f t="shared" si="53"/>
        <v>https://gestis.dguv.de/data?name=125166</v>
      </c>
    </row>
    <row r="3422" spans="1:11" ht="24.6" x14ac:dyDescent="0.4">
      <c r="A3422" s="5" t="s">
        <v>14503</v>
      </c>
      <c r="B3422" s="8" t="s">
        <v>14504</v>
      </c>
      <c r="C3422" s="5"/>
      <c r="D3422" s="5" t="s">
        <v>18</v>
      </c>
      <c r="E3422" s="5" t="s">
        <v>14505</v>
      </c>
      <c r="F3422" s="5"/>
      <c r="G3422" s="5" t="s">
        <v>14506</v>
      </c>
      <c r="H3422" s="2" t="s">
        <v>39988</v>
      </c>
      <c r="I3422" s="3" t="s">
        <v>45239</v>
      </c>
      <c r="J3422" s="3" t="s">
        <v>51357</v>
      </c>
      <c r="K3422" s="10" t="str">
        <f t="shared" si="53"/>
        <v>https://gestis.dguv.de/data?name=125167</v>
      </c>
    </row>
    <row r="3423" spans="1:11" x14ac:dyDescent="0.4">
      <c r="A3423" s="5" t="s">
        <v>14507</v>
      </c>
      <c r="B3423" s="8" t="s">
        <v>14508</v>
      </c>
      <c r="C3423" s="5"/>
      <c r="D3423" s="5" t="s">
        <v>18</v>
      </c>
      <c r="E3423" s="5" t="s">
        <v>14509</v>
      </c>
      <c r="F3423" s="5"/>
      <c r="G3423" s="5" t="s">
        <v>14510</v>
      </c>
      <c r="H3423" s="2" t="s">
        <v>39989</v>
      </c>
      <c r="I3423" s="3" t="s">
        <v>45240</v>
      </c>
      <c r="J3423" s="3" t="s">
        <v>51358</v>
      </c>
      <c r="K3423" s="10" t="str">
        <f t="shared" si="53"/>
        <v>https://gestis.dguv.de/data?name=125170</v>
      </c>
    </row>
    <row r="3424" spans="1:11" ht="24.6" x14ac:dyDescent="0.4">
      <c r="A3424" s="5" t="s">
        <v>14511</v>
      </c>
      <c r="B3424" s="8" t="s">
        <v>14512</v>
      </c>
      <c r="C3424" s="5"/>
      <c r="D3424" s="5" t="s">
        <v>14513</v>
      </c>
      <c r="E3424" s="5" t="s">
        <v>14514</v>
      </c>
      <c r="F3424" s="5"/>
      <c r="G3424" s="5" t="s">
        <v>14515</v>
      </c>
      <c r="H3424" s="2" t="s">
        <v>39990</v>
      </c>
      <c r="I3424" s="3" t="s">
        <v>45241</v>
      </c>
      <c r="J3424" s="3" t="s">
        <v>51359</v>
      </c>
      <c r="K3424" s="10" t="str">
        <f t="shared" si="53"/>
        <v>https://gestis.dguv.de/data?name=125217</v>
      </c>
    </row>
    <row r="3425" spans="1:11" x14ac:dyDescent="0.4">
      <c r="A3425" s="5" t="s">
        <v>14516</v>
      </c>
      <c r="B3425" s="8" t="s">
        <v>14517</v>
      </c>
      <c r="C3425" s="5"/>
      <c r="D3425" s="5" t="s">
        <v>18</v>
      </c>
      <c r="E3425" s="5" t="s">
        <v>14518</v>
      </c>
      <c r="F3425" s="5"/>
      <c r="G3425" s="5" t="s">
        <v>14519</v>
      </c>
      <c r="H3425" s="2" t="s">
        <v>39991</v>
      </c>
      <c r="I3425" s="3" t="s">
        <v>44393</v>
      </c>
      <c r="J3425" s="3" t="s">
        <v>51360</v>
      </c>
      <c r="K3425" s="10" t="str">
        <f t="shared" si="53"/>
        <v>https://gestis.dguv.de/data?name=125220</v>
      </c>
    </row>
    <row r="3426" spans="1:11" x14ac:dyDescent="0.4">
      <c r="A3426" s="5" t="s">
        <v>14520</v>
      </c>
      <c r="B3426" s="8" t="s">
        <v>14521</v>
      </c>
      <c r="C3426" s="5"/>
      <c r="D3426" s="5" t="s">
        <v>18</v>
      </c>
      <c r="E3426" s="5" t="s">
        <v>14522</v>
      </c>
      <c r="F3426" s="5"/>
      <c r="G3426" s="5" t="s">
        <v>14523</v>
      </c>
      <c r="H3426" s="2" t="s">
        <v>39992</v>
      </c>
      <c r="I3426" s="3" t="s">
        <v>45242</v>
      </c>
      <c r="J3426" s="3" t="s">
        <v>51361</v>
      </c>
      <c r="K3426" s="10" t="str">
        <f t="shared" si="53"/>
        <v>https://gestis.dguv.de/data?name=125225</v>
      </c>
    </row>
    <row r="3427" spans="1:11" ht="24.6" x14ac:dyDescent="0.4">
      <c r="A3427" s="5" t="s">
        <v>14524</v>
      </c>
      <c r="B3427" s="8" t="s">
        <v>14525</v>
      </c>
      <c r="C3427" s="5"/>
      <c r="D3427" s="5" t="s">
        <v>18</v>
      </c>
      <c r="E3427" s="5" t="s">
        <v>14526</v>
      </c>
      <c r="F3427" s="5"/>
      <c r="G3427" s="5" t="s">
        <v>14527</v>
      </c>
      <c r="H3427" s="2" t="s">
        <v>39993</v>
      </c>
      <c r="I3427" s="3" t="s">
        <v>45243</v>
      </c>
      <c r="J3427" s="3" t="s">
        <v>51362</v>
      </c>
      <c r="K3427" s="10" t="str">
        <f t="shared" si="53"/>
        <v>https://gestis.dguv.de/data?name=125230</v>
      </c>
    </row>
    <row r="3428" spans="1:11" x14ac:dyDescent="0.4">
      <c r="A3428" s="5" t="s">
        <v>14528</v>
      </c>
      <c r="B3428" s="8" t="s">
        <v>14529</v>
      </c>
      <c r="C3428" s="5"/>
      <c r="D3428" s="5" t="s">
        <v>18</v>
      </c>
      <c r="E3428" s="5" t="s">
        <v>14530</v>
      </c>
      <c r="F3428" s="5"/>
      <c r="G3428" s="5" t="s">
        <v>14531</v>
      </c>
      <c r="H3428" s="2" t="s">
        <v>39994</v>
      </c>
      <c r="I3428" s="3" t="s">
        <v>45244</v>
      </c>
      <c r="J3428" s="3" t="s">
        <v>51363</v>
      </c>
      <c r="K3428" s="10" t="str">
        <f t="shared" si="53"/>
        <v>https://gestis.dguv.de/data?name=125246</v>
      </c>
    </row>
    <row r="3429" spans="1:11" x14ac:dyDescent="0.4">
      <c r="A3429" s="5" t="s">
        <v>14532</v>
      </c>
      <c r="B3429" s="8" t="s">
        <v>14533</v>
      </c>
      <c r="C3429" s="5"/>
      <c r="D3429" s="5" t="s">
        <v>18</v>
      </c>
      <c r="E3429" s="5" t="s">
        <v>14534</v>
      </c>
      <c r="F3429" s="5"/>
      <c r="G3429" s="5" t="s">
        <v>14535</v>
      </c>
      <c r="H3429" s="2" t="s">
        <v>39995</v>
      </c>
      <c r="I3429" s="3" t="s">
        <v>45245</v>
      </c>
      <c r="J3429" s="3" t="s">
        <v>51364</v>
      </c>
      <c r="K3429" s="10" t="str">
        <f t="shared" si="53"/>
        <v>https://gestis.dguv.de/data?name=125264</v>
      </c>
    </row>
    <row r="3430" spans="1:11" ht="24.6" x14ac:dyDescent="0.4">
      <c r="A3430" s="5" t="s">
        <v>14536</v>
      </c>
      <c r="B3430" s="8" t="s">
        <v>14537</v>
      </c>
      <c r="C3430" s="5"/>
      <c r="D3430" s="5" t="s">
        <v>18</v>
      </c>
      <c r="E3430" s="5" t="s">
        <v>18</v>
      </c>
      <c r="F3430" s="5"/>
      <c r="G3430" s="5" t="s">
        <v>14538</v>
      </c>
      <c r="H3430" s="2" t="s">
        <v>39996</v>
      </c>
      <c r="I3430" s="3" t="s">
        <v>45246</v>
      </c>
      <c r="J3430" s="3" t="s">
        <v>51365</v>
      </c>
      <c r="K3430" s="10" t="str">
        <f t="shared" si="53"/>
        <v>https://gestis.dguv.de/data?name=125325</v>
      </c>
    </row>
    <row r="3431" spans="1:11" x14ac:dyDescent="0.4">
      <c r="A3431" s="5" t="s">
        <v>14539</v>
      </c>
      <c r="B3431" s="8" t="s">
        <v>14540</v>
      </c>
      <c r="C3431" s="5"/>
      <c r="D3431" s="5" t="s">
        <v>14541</v>
      </c>
      <c r="E3431" s="5" t="s">
        <v>14542</v>
      </c>
      <c r="F3431" s="5"/>
      <c r="G3431" s="5" t="s">
        <v>14543</v>
      </c>
      <c r="H3431" s="2" t="s">
        <v>39997</v>
      </c>
      <c r="I3431" s="3" t="s">
        <v>44277</v>
      </c>
      <c r="J3431" s="3" t="s">
        <v>51366</v>
      </c>
      <c r="K3431" s="10" t="str">
        <f t="shared" si="53"/>
        <v>https://gestis.dguv.de/data?name=125339</v>
      </c>
    </row>
    <row r="3432" spans="1:11" ht="24.6" x14ac:dyDescent="0.4">
      <c r="A3432" s="5" t="s">
        <v>14544</v>
      </c>
      <c r="B3432" s="8" t="s">
        <v>14545</v>
      </c>
      <c r="C3432" s="5"/>
      <c r="D3432" s="5" t="s">
        <v>18</v>
      </c>
      <c r="E3432" s="5" t="s">
        <v>14546</v>
      </c>
      <c r="F3432" s="5"/>
      <c r="G3432" s="5" t="s">
        <v>14547</v>
      </c>
      <c r="H3432" s="2" t="s">
        <v>39998</v>
      </c>
      <c r="I3432" s="3" t="s">
        <v>45247</v>
      </c>
      <c r="J3432" s="3" t="s">
        <v>51367</v>
      </c>
      <c r="K3432" s="10" t="str">
        <f t="shared" si="53"/>
        <v>https://gestis.dguv.de/data?name=125403</v>
      </c>
    </row>
    <row r="3433" spans="1:11" ht="24.6" x14ac:dyDescent="0.4">
      <c r="A3433" s="5" t="s">
        <v>14548</v>
      </c>
      <c r="B3433" s="8" t="s">
        <v>14549</v>
      </c>
      <c r="C3433" s="5"/>
      <c r="D3433" s="5" t="s">
        <v>18</v>
      </c>
      <c r="E3433" s="5" t="s">
        <v>14550</v>
      </c>
      <c r="F3433" s="5"/>
      <c r="G3433" s="5" t="s">
        <v>14551</v>
      </c>
      <c r="H3433" s="2" t="s">
        <v>39999</v>
      </c>
      <c r="I3433" s="3" t="s">
        <v>45248</v>
      </c>
      <c r="J3433" s="3" t="s">
        <v>51368</v>
      </c>
      <c r="K3433" s="10" t="str">
        <f t="shared" si="53"/>
        <v>https://gestis.dguv.de/data?name=125431</v>
      </c>
    </row>
    <row r="3434" spans="1:11" x14ac:dyDescent="0.4">
      <c r="A3434" s="5" t="s">
        <v>14552</v>
      </c>
      <c r="B3434" s="8" t="s">
        <v>14553</v>
      </c>
      <c r="C3434" s="5"/>
      <c r="D3434" s="5" t="s">
        <v>14391</v>
      </c>
      <c r="E3434" s="5" t="s">
        <v>14554</v>
      </c>
      <c r="F3434" s="5"/>
      <c r="G3434" s="5" t="s">
        <v>14555</v>
      </c>
      <c r="H3434" s="2" t="s">
        <v>40000</v>
      </c>
      <c r="I3434" s="3" t="s">
        <v>45249</v>
      </c>
      <c r="J3434" s="3" t="s">
        <v>51369</v>
      </c>
      <c r="K3434" s="10" t="str">
        <f t="shared" si="53"/>
        <v>https://gestis.dguv.de/data?name=125447</v>
      </c>
    </row>
    <row r="3435" spans="1:11" x14ac:dyDescent="0.4">
      <c r="A3435" s="5" t="s">
        <v>14556</v>
      </c>
      <c r="B3435" s="8" t="s">
        <v>14557</v>
      </c>
      <c r="C3435" s="5"/>
      <c r="D3435" s="5" t="s">
        <v>18</v>
      </c>
      <c r="E3435" s="5" t="s">
        <v>14558</v>
      </c>
      <c r="F3435" s="5"/>
      <c r="G3435" s="5" t="s">
        <v>14559</v>
      </c>
      <c r="H3435" s="2" t="s">
        <v>40001</v>
      </c>
      <c r="I3435" s="3" t="s">
        <v>45250</v>
      </c>
      <c r="J3435" s="3" t="s">
        <v>51370</v>
      </c>
      <c r="K3435" s="10" t="str">
        <f t="shared" si="53"/>
        <v>https://gestis.dguv.de/data?name=125450</v>
      </c>
    </row>
    <row r="3436" spans="1:11" ht="24.6" x14ac:dyDescent="0.4">
      <c r="A3436" s="5" t="s">
        <v>14560</v>
      </c>
      <c r="B3436" s="8" t="s">
        <v>14561</v>
      </c>
      <c r="C3436" s="5"/>
      <c r="D3436" s="5" t="s">
        <v>18</v>
      </c>
      <c r="E3436" s="5" t="s">
        <v>14562</v>
      </c>
      <c r="F3436" s="5"/>
      <c r="G3436" s="5" t="s">
        <v>14563</v>
      </c>
      <c r="H3436" s="2" t="s">
        <v>40002</v>
      </c>
      <c r="I3436" s="3" t="s">
        <v>45251</v>
      </c>
      <c r="J3436" s="3" t="s">
        <v>51371</v>
      </c>
      <c r="K3436" s="10" t="str">
        <f t="shared" si="53"/>
        <v>https://gestis.dguv.de/data?name=125490</v>
      </c>
    </row>
    <row r="3437" spans="1:11" ht="36.9" x14ac:dyDescent="0.4">
      <c r="A3437" s="5" t="s">
        <v>14564</v>
      </c>
      <c r="B3437" s="8" t="s">
        <v>14565</v>
      </c>
      <c r="C3437" s="5"/>
      <c r="D3437" s="5" t="s">
        <v>18</v>
      </c>
      <c r="E3437" s="5" t="s">
        <v>14566</v>
      </c>
      <c r="F3437" s="5"/>
      <c r="G3437" s="5" t="s">
        <v>14567</v>
      </c>
      <c r="H3437" s="2" t="s">
        <v>40003</v>
      </c>
      <c r="I3437" s="3" t="s">
        <v>45252</v>
      </c>
      <c r="J3437" s="3" t="s">
        <v>51372</v>
      </c>
      <c r="K3437" s="10" t="str">
        <f t="shared" si="53"/>
        <v>https://gestis.dguv.de/data?name=125525</v>
      </c>
    </row>
    <row r="3438" spans="1:11" ht="24.6" x14ac:dyDescent="0.4">
      <c r="A3438" s="5" t="s">
        <v>14568</v>
      </c>
      <c r="B3438" s="8" t="s">
        <v>14569</v>
      </c>
      <c r="C3438" s="5"/>
      <c r="D3438" s="5" t="s">
        <v>18</v>
      </c>
      <c r="E3438" s="5" t="s">
        <v>14570</v>
      </c>
      <c r="F3438" s="5"/>
      <c r="G3438" s="5" t="s">
        <v>14571</v>
      </c>
      <c r="H3438" s="2" t="s">
        <v>40004</v>
      </c>
      <c r="I3438" s="3" t="s">
        <v>45253</v>
      </c>
      <c r="J3438" s="3" t="s">
        <v>51373</v>
      </c>
      <c r="K3438" s="10" t="str">
        <f t="shared" si="53"/>
        <v>https://gestis.dguv.de/data?name=125526</v>
      </c>
    </row>
    <row r="3439" spans="1:11" ht="24.6" x14ac:dyDescent="0.4">
      <c r="A3439" s="5" t="s">
        <v>14572</v>
      </c>
      <c r="B3439" s="8" t="s">
        <v>14573</v>
      </c>
      <c r="C3439" s="5"/>
      <c r="D3439" s="5" t="s">
        <v>18</v>
      </c>
      <c r="E3439" s="5" t="s">
        <v>14574</v>
      </c>
      <c r="F3439" s="5"/>
      <c r="G3439" s="5" t="s">
        <v>14575</v>
      </c>
      <c r="H3439" s="2" t="s">
        <v>40005</v>
      </c>
      <c r="I3439" s="3" t="s">
        <v>45254</v>
      </c>
      <c r="J3439" s="3" t="s">
        <v>51374</v>
      </c>
      <c r="K3439" s="10" t="str">
        <f t="shared" si="53"/>
        <v>https://gestis.dguv.de/data?name=125531</v>
      </c>
    </row>
    <row r="3440" spans="1:11" ht="24.6" x14ac:dyDescent="0.4">
      <c r="A3440" s="5" t="s">
        <v>14576</v>
      </c>
      <c r="B3440" s="8" t="s">
        <v>14577</v>
      </c>
      <c r="C3440" s="5"/>
      <c r="D3440" s="5" t="s">
        <v>1676</v>
      </c>
      <c r="E3440" s="5" t="s">
        <v>14578</v>
      </c>
      <c r="F3440" s="5"/>
      <c r="G3440" s="5" t="s">
        <v>14579</v>
      </c>
      <c r="H3440" s="2" t="s">
        <v>40006</v>
      </c>
      <c r="I3440" s="3" t="s">
        <v>45255</v>
      </c>
      <c r="J3440" s="3" t="s">
        <v>51375</v>
      </c>
      <c r="K3440" s="10" t="str">
        <f t="shared" si="53"/>
        <v>https://gestis.dguv.de/data?name=125563</v>
      </c>
    </row>
    <row r="3441" spans="1:11" ht="36.9" x14ac:dyDescent="0.4">
      <c r="A3441" s="5" t="s">
        <v>14580</v>
      </c>
      <c r="B3441" s="8" t="s">
        <v>14581</v>
      </c>
      <c r="C3441" s="5"/>
      <c r="D3441" s="5" t="s">
        <v>12928</v>
      </c>
      <c r="E3441" s="5" t="s">
        <v>14582</v>
      </c>
      <c r="F3441" s="5"/>
      <c r="G3441" s="5" t="s">
        <v>14583</v>
      </c>
      <c r="H3441" s="2" t="s">
        <v>40007</v>
      </c>
      <c r="J3441" s="3" t="s">
        <v>51376</v>
      </c>
      <c r="K3441" s="10" t="str">
        <f t="shared" si="53"/>
        <v>https://gestis.dguv.de/data?name=125576</v>
      </c>
    </row>
    <row r="3442" spans="1:11" x14ac:dyDescent="0.4">
      <c r="A3442" s="5" t="s">
        <v>14584</v>
      </c>
      <c r="B3442" s="8" t="s">
        <v>14585</v>
      </c>
      <c r="C3442" s="5"/>
      <c r="D3442" s="5" t="s">
        <v>352</v>
      </c>
      <c r="E3442" s="5" t="s">
        <v>14586</v>
      </c>
      <c r="F3442" s="5"/>
      <c r="G3442" s="5" t="s">
        <v>14587</v>
      </c>
      <c r="J3442" s="3" t="s">
        <v>51377</v>
      </c>
      <c r="K3442" s="10" t="str">
        <f t="shared" si="53"/>
        <v>https://gestis.dguv.de/data?name=125589</v>
      </c>
    </row>
    <row r="3443" spans="1:11" ht="24.6" x14ac:dyDescent="0.4">
      <c r="A3443" s="5" t="s">
        <v>14588</v>
      </c>
      <c r="B3443" s="8" t="s">
        <v>14589</v>
      </c>
      <c r="C3443" s="5"/>
      <c r="D3443" s="5" t="s">
        <v>18</v>
      </c>
      <c r="E3443" s="5" t="s">
        <v>14590</v>
      </c>
      <c r="F3443" s="5"/>
      <c r="G3443" s="5" t="s">
        <v>14591</v>
      </c>
      <c r="H3443" s="2" t="s">
        <v>40008</v>
      </c>
      <c r="I3443" s="3" t="s">
        <v>45256</v>
      </c>
      <c r="J3443" s="3" t="s">
        <v>51378</v>
      </c>
      <c r="K3443" s="10" t="str">
        <f t="shared" si="53"/>
        <v>https://gestis.dguv.de/data?name=125665</v>
      </c>
    </row>
    <row r="3444" spans="1:11" ht="24.6" x14ac:dyDescent="0.4">
      <c r="A3444" s="5" t="s">
        <v>14592</v>
      </c>
      <c r="B3444" s="8" t="s">
        <v>14593</v>
      </c>
      <c r="C3444" s="5"/>
      <c r="D3444" s="5" t="s">
        <v>18</v>
      </c>
      <c r="E3444" s="5" t="s">
        <v>14594</v>
      </c>
      <c r="F3444" s="5"/>
      <c r="G3444" s="5" t="s">
        <v>14595</v>
      </c>
      <c r="H3444" s="2" t="s">
        <v>40009</v>
      </c>
      <c r="I3444" s="3" t="s">
        <v>45257</v>
      </c>
      <c r="J3444" s="3" t="s">
        <v>51379</v>
      </c>
      <c r="K3444" s="10" t="str">
        <f t="shared" si="53"/>
        <v>https://gestis.dguv.de/data?name=125666</v>
      </c>
    </row>
    <row r="3445" spans="1:11" ht="24.6" x14ac:dyDescent="0.4">
      <c r="A3445" s="5" t="s">
        <v>14596</v>
      </c>
      <c r="B3445" s="8" t="s">
        <v>14597</v>
      </c>
      <c r="C3445" s="5"/>
      <c r="D3445" s="5" t="s">
        <v>18</v>
      </c>
      <c r="E3445" s="5" t="s">
        <v>14598</v>
      </c>
      <c r="F3445" s="5"/>
      <c r="G3445" s="5" t="s">
        <v>14599</v>
      </c>
      <c r="H3445" s="2" t="s">
        <v>40010</v>
      </c>
      <c r="I3445" s="3" t="s">
        <v>45258</v>
      </c>
      <c r="J3445" s="3" t="s">
        <v>51380</v>
      </c>
      <c r="K3445" s="10" t="str">
        <f t="shared" si="53"/>
        <v>https://gestis.dguv.de/data?name=125683</v>
      </c>
    </row>
    <row r="3446" spans="1:11" ht="24.6" x14ac:dyDescent="0.4">
      <c r="A3446" s="5" t="s">
        <v>14600</v>
      </c>
      <c r="B3446" s="8" t="s">
        <v>14601</v>
      </c>
      <c r="C3446" s="5"/>
      <c r="D3446" s="5" t="s">
        <v>18</v>
      </c>
      <c r="E3446" s="5" t="s">
        <v>14602</v>
      </c>
      <c r="F3446" s="5"/>
      <c r="G3446" s="5" t="s">
        <v>14603</v>
      </c>
      <c r="H3446" s="2" t="s">
        <v>40011</v>
      </c>
      <c r="I3446" s="3" t="s">
        <v>45259</v>
      </c>
      <c r="J3446" s="3" t="s">
        <v>51381</v>
      </c>
      <c r="K3446" s="10" t="str">
        <f t="shared" si="53"/>
        <v>https://gestis.dguv.de/data?name=125684</v>
      </c>
    </row>
    <row r="3447" spans="1:11" x14ac:dyDescent="0.4">
      <c r="A3447" s="5" t="s">
        <v>14604</v>
      </c>
      <c r="B3447" s="8" t="s">
        <v>14605</v>
      </c>
      <c r="C3447" s="5"/>
      <c r="D3447" s="5" t="s">
        <v>14606</v>
      </c>
      <c r="E3447" s="5" t="s">
        <v>14607</v>
      </c>
      <c r="F3447" s="5"/>
      <c r="G3447" s="5" t="s">
        <v>14608</v>
      </c>
      <c r="H3447" s="2" t="s">
        <v>40012</v>
      </c>
      <c r="I3447" s="3" t="s">
        <v>45260</v>
      </c>
      <c r="J3447" s="3" t="s">
        <v>51382</v>
      </c>
      <c r="K3447" s="10" t="str">
        <f t="shared" si="53"/>
        <v>https://gestis.dguv.de/data?name=125718</v>
      </c>
    </row>
    <row r="3448" spans="1:11" ht="24.6" x14ac:dyDescent="0.4">
      <c r="A3448" s="5" t="s">
        <v>14609</v>
      </c>
      <c r="B3448" s="8" t="s">
        <v>14610</v>
      </c>
      <c r="C3448" s="5"/>
      <c r="D3448" s="5" t="s">
        <v>18</v>
      </c>
      <c r="E3448" s="5" t="s">
        <v>14611</v>
      </c>
      <c r="F3448" s="5"/>
      <c r="G3448" s="5" t="s">
        <v>14612</v>
      </c>
      <c r="H3448" s="2" t="s">
        <v>40013</v>
      </c>
      <c r="I3448" s="3" t="s">
        <v>45261</v>
      </c>
      <c r="J3448" s="3" t="s">
        <v>51383</v>
      </c>
      <c r="K3448" s="10" t="str">
        <f t="shared" si="53"/>
        <v>https://gestis.dguv.de/data?name=125742</v>
      </c>
    </row>
    <row r="3449" spans="1:11" ht="24.6" x14ac:dyDescent="0.4">
      <c r="A3449" s="5" t="s">
        <v>14613</v>
      </c>
      <c r="B3449" s="8" t="s">
        <v>14614</v>
      </c>
      <c r="C3449" s="5"/>
      <c r="D3449" s="5" t="s">
        <v>14391</v>
      </c>
      <c r="E3449" s="5" t="s">
        <v>14615</v>
      </c>
      <c r="F3449" s="5"/>
      <c r="G3449" s="5" t="s">
        <v>14393</v>
      </c>
      <c r="H3449" s="2" t="s">
        <v>40014</v>
      </c>
      <c r="I3449" s="3" t="s">
        <v>45262</v>
      </c>
      <c r="J3449" s="3" t="s">
        <v>51384</v>
      </c>
      <c r="K3449" s="10" t="str">
        <f t="shared" si="53"/>
        <v>https://gestis.dguv.de/data?name=125749</v>
      </c>
    </row>
    <row r="3450" spans="1:11" x14ac:dyDescent="0.4">
      <c r="A3450" s="5" t="s">
        <v>14616</v>
      </c>
      <c r="B3450" s="8" t="s">
        <v>14617</v>
      </c>
      <c r="C3450" s="5"/>
      <c r="D3450" s="5" t="s">
        <v>18</v>
      </c>
      <c r="E3450" s="5" t="s">
        <v>14618</v>
      </c>
      <c r="F3450" s="5"/>
      <c r="G3450" s="5" t="s">
        <v>14619</v>
      </c>
      <c r="J3450" s="3" t="s">
        <v>51385</v>
      </c>
      <c r="K3450" s="10" t="str">
        <f t="shared" si="53"/>
        <v>https://gestis.dguv.de/data?name=125765</v>
      </c>
    </row>
    <row r="3451" spans="1:11" x14ac:dyDescent="0.4">
      <c r="A3451" s="5" t="s">
        <v>14620</v>
      </c>
      <c r="B3451" s="8" t="s">
        <v>14621</v>
      </c>
      <c r="C3451" s="5"/>
      <c r="D3451" s="5" t="s">
        <v>14386</v>
      </c>
      <c r="E3451" s="5" t="s">
        <v>14622</v>
      </c>
      <c r="F3451" s="5"/>
      <c r="G3451" s="5" t="s">
        <v>14623</v>
      </c>
      <c r="H3451" s="2" t="s">
        <v>40015</v>
      </c>
      <c r="J3451" s="3" t="s">
        <v>51386</v>
      </c>
      <c r="K3451" s="10" t="str">
        <f t="shared" si="53"/>
        <v>https://gestis.dguv.de/data?name=125774</v>
      </c>
    </row>
    <row r="3452" spans="1:11" x14ac:dyDescent="0.4">
      <c r="A3452" s="5" t="s">
        <v>14624</v>
      </c>
      <c r="B3452" s="8" t="s">
        <v>14625</v>
      </c>
      <c r="C3452" s="5"/>
      <c r="D3452" s="5" t="s">
        <v>18</v>
      </c>
      <c r="E3452" s="5" t="s">
        <v>14626</v>
      </c>
      <c r="F3452" s="5"/>
      <c r="G3452" s="5" t="s">
        <v>14627</v>
      </c>
      <c r="H3452" s="2" t="s">
        <v>40016</v>
      </c>
      <c r="I3452" s="3" t="s">
        <v>45263</v>
      </c>
      <c r="J3452" s="3" t="s">
        <v>51387</v>
      </c>
      <c r="K3452" s="10" t="str">
        <f t="shared" si="53"/>
        <v>https://gestis.dguv.de/data?name=125820</v>
      </c>
    </row>
    <row r="3453" spans="1:11" x14ac:dyDescent="0.4">
      <c r="A3453" s="5" t="s">
        <v>14628</v>
      </c>
      <c r="B3453" s="8" t="s">
        <v>14629</v>
      </c>
      <c r="C3453" s="5"/>
      <c r="D3453" s="5" t="s">
        <v>18</v>
      </c>
      <c r="E3453" s="5" t="s">
        <v>14630</v>
      </c>
      <c r="F3453" s="5"/>
      <c r="G3453" s="5" t="s">
        <v>14631</v>
      </c>
      <c r="J3453" s="3" t="s">
        <v>51388</v>
      </c>
      <c r="K3453" s="10" t="str">
        <f t="shared" si="53"/>
        <v>https://gestis.dguv.de/data?name=125838</v>
      </c>
    </row>
    <row r="3454" spans="1:11" x14ac:dyDescent="0.4">
      <c r="A3454" s="5" t="s">
        <v>14632</v>
      </c>
      <c r="B3454" s="8" t="s">
        <v>14633</v>
      </c>
      <c r="C3454" s="5"/>
      <c r="D3454" s="5" t="s">
        <v>18</v>
      </c>
      <c r="E3454" s="5" t="s">
        <v>14634</v>
      </c>
      <c r="F3454" s="5"/>
      <c r="G3454" s="5" t="s">
        <v>14635</v>
      </c>
      <c r="H3454" s="2" t="s">
        <v>39223</v>
      </c>
      <c r="I3454" s="3" t="s">
        <v>44560</v>
      </c>
      <c r="J3454" s="3" t="s">
        <v>51389</v>
      </c>
      <c r="K3454" s="10" t="str">
        <f t="shared" si="53"/>
        <v>https://gestis.dguv.de/data?name=125849</v>
      </c>
    </row>
    <row r="3455" spans="1:11" x14ac:dyDescent="0.4">
      <c r="A3455" s="5" t="s">
        <v>14636</v>
      </c>
      <c r="B3455" s="8" t="s">
        <v>14637</v>
      </c>
      <c r="C3455" s="5"/>
      <c r="D3455" s="5" t="s">
        <v>18</v>
      </c>
      <c r="E3455" s="5" t="s">
        <v>14638</v>
      </c>
      <c r="F3455" s="5"/>
      <c r="G3455" s="5" t="s">
        <v>14639</v>
      </c>
      <c r="H3455" s="2" t="s">
        <v>40017</v>
      </c>
      <c r="I3455" s="3" t="s">
        <v>45264</v>
      </c>
      <c r="J3455" s="3" t="s">
        <v>51390</v>
      </c>
      <c r="K3455" s="10" t="str">
        <f t="shared" si="53"/>
        <v>https://gestis.dguv.de/data?name=125858</v>
      </c>
    </row>
    <row r="3456" spans="1:11" x14ac:dyDescent="0.4">
      <c r="A3456" s="5" t="s">
        <v>14640</v>
      </c>
      <c r="B3456" s="8" t="s">
        <v>14641</v>
      </c>
      <c r="C3456" s="5" t="s">
        <v>37319</v>
      </c>
      <c r="D3456" s="5" t="s">
        <v>18</v>
      </c>
      <c r="E3456" s="5" t="s">
        <v>14642</v>
      </c>
      <c r="F3456" s="5"/>
      <c r="G3456" s="5" t="s">
        <v>14643</v>
      </c>
      <c r="H3456" s="2" t="s">
        <v>40018</v>
      </c>
      <c r="I3456" s="3" t="s">
        <v>45265</v>
      </c>
      <c r="J3456" s="3" t="s">
        <v>51391</v>
      </c>
      <c r="K3456" s="10" t="str">
        <f t="shared" si="53"/>
        <v>https://gestis.dguv.de/data?name=125865</v>
      </c>
    </row>
    <row r="3457" spans="1:11" x14ac:dyDescent="0.4">
      <c r="A3457" s="5" t="s">
        <v>14644</v>
      </c>
      <c r="B3457" s="8" t="s">
        <v>14645</v>
      </c>
      <c r="C3457" s="5"/>
      <c r="D3457" s="5" t="s">
        <v>18</v>
      </c>
      <c r="E3457" s="5" t="s">
        <v>14646</v>
      </c>
      <c r="F3457" s="5"/>
      <c r="G3457" s="5" t="s">
        <v>14647</v>
      </c>
      <c r="H3457" s="2" t="s">
        <v>40019</v>
      </c>
      <c r="I3457" s="3" t="s">
        <v>45266</v>
      </c>
      <c r="J3457" s="3" t="s">
        <v>51392</v>
      </c>
      <c r="K3457" s="10" t="str">
        <f t="shared" si="53"/>
        <v>https://gestis.dguv.de/data?name=125906</v>
      </c>
    </row>
    <row r="3458" spans="1:11" x14ac:dyDescent="0.4">
      <c r="A3458" s="5" t="s">
        <v>14648</v>
      </c>
      <c r="B3458" s="8" t="s">
        <v>14649</v>
      </c>
      <c r="C3458" s="5"/>
      <c r="D3458" s="5" t="s">
        <v>18</v>
      </c>
      <c r="E3458" s="5" t="s">
        <v>14650</v>
      </c>
      <c r="F3458" s="5"/>
      <c r="G3458" s="5" t="s">
        <v>14651</v>
      </c>
      <c r="H3458" s="2" t="s">
        <v>40020</v>
      </c>
      <c r="I3458" s="3" t="s">
        <v>45267</v>
      </c>
      <c r="J3458" s="3" t="s">
        <v>51393</v>
      </c>
      <c r="K3458" s="10" t="str">
        <f t="shared" si="53"/>
        <v>https://gestis.dguv.de/data?name=125924</v>
      </c>
    </row>
    <row r="3459" spans="1:11" x14ac:dyDescent="0.4">
      <c r="A3459" s="5" t="s">
        <v>14652</v>
      </c>
      <c r="B3459" s="8" t="s">
        <v>14653</v>
      </c>
      <c r="C3459" s="5"/>
      <c r="D3459" s="5" t="s">
        <v>18</v>
      </c>
      <c r="E3459" s="5" t="s">
        <v>14654</v>
      </c>
      <c r="F3459" s="5"/>
      <c r="G3459" s="5" t="s">
        <v>14655</v>
      </c>
      <c r="H3459" s="2" t="s">
        <v>40021</v>
      </c>
      <c r="I3459" s="3" t="s">
        <v>45268</v>
      </c>
      <c r="J3459" s="3" t="s">
        <v>51394</v>
      </c>
      <c r="K3459" s="10" t="str">
        <f t="shared" ref="K3459:K3522" si="54">HYPERLINK(J3459)</f>
        <v>https://gestis.dguv.de/data?name=125984</v>
      </c>
    </row>
    <row r="3460" spans="1:11" x14ac:dyDescent="0.4">
      <c r="A3460" s="5" t="s">
        <v>14656</v>
      </c>
      <c r="B3460" s="8" t="s">
        <v>14657</v>
      </c>
      <c r="C3460" s="5"/>
      <c r="D3460" s="5" t="s">
        <v>18</v>
      </c>
      <c r="E3460" s="5" t="s">
        <v>14658</v>
      </c>
      <c r="F3460" s="5"/>
      <c r="G3460" s="5" t="s">
        <v>14659</v>
      </c>
      <c r="H3460" s="2" t="s">
        <v>38348</v>
      </c>
      <c r="I3460" s="3" t="s">
        <v>43791</v>
      </c>
      <c r="J3460" s="3" t="s">
        <v>51395</v>
      </c>
      <c r="K3460" s="10" t="str">
        <f t="shared" si="54"/>
        <v>https://gestis.dguv.de/data?name=126066</v>
      </c>
    </row>
    <row r="3461" spans="1:11" x14ac:dyDescent="0.4">
      <c r="A3461" s="5" t="s">
        <v>14660</v>
      </c>
      <c r="B3461" s="8" t="s">
        <v>14661</v>
      </c>
      <c r="C3461" s="5"/>
      <c r="D3461" s="5" t="s">
        <v>18</v>
      </c>
      <c r="E3461" s="5" t="s">
        <v>14662</v>
      </c>
      <c r="F3461" s="5"/>
      <c r="G3461" s="5" t="s">
        <v>14663</v>
      </c>
      <c r="H3461" s="2" t="s">
        <v>40022</v>
      </c>
      <c r="I3461" s="3" t="s">
        <v>45269</v>
      </c>
      <c r="J3461" s="3" t="s">
        <v>51396</v>
      </c>
      <c r="K3461" s="10" t="str">
        <f t="shared" si="54"/>
        <v>https://gestis.dguv.de/data?name=126075</v>
      </c>
    </row>
    <row r="3462" spans="1:11" x14ac:dyDescent="0.4">
      <c r="A3462" s="5" t="s">
        <v>14664</v>
      </c>
      <c r="B3462" s="8" t="s">
        <v>14665</v>
      </c>
      <c r="C3462" s="5"/>
      <c r="D3462" s="5" t="s">
        <v>18</v>
      </c>
      <c r="E3462" s="5" t="s">
        <v>14666</v>
      </c>
      <c r="F3462" s="5"/>
      <c r="G3462" s="5" t="s">
        <v>14667</v>
      </c>
      <c r="H3462" s="2" t="s">
        <v>40023</v>
      </c>
      <c r="I3462" s="3" t="s">
        <v>45270</v>
      </c>
      <c r="J3462" s="3" t="s">
        <v>51397</v>
      </c>
      <c r="K3462" s="10" t="str">
        <f t="shared" si="54"/>
        <v>https://gestis.dguv.de/data?name=126100</v>
      </c>
    </row>
    <row r="3463" spans="1:11" ht="24.6" x14ac:dyDescent="0.4">
      <c r="A3463" s="5" t="s">
        <v>14668</v>
      </c>
      <c r="B3463" s="8" t="s">
        <v>14669</v>
      </c>
      <c r="C3463" s="5"/>
      <c r="D3463" s="5" t="s">
        <v>18</v>
      </c>
      <c r="E3463" s="5" t="s">
        <v>18</v>
      </c>
      <c r="F3463" s="5"/>
      <c r="G3463" s="5" t="s">
        <v>14670</v>
      </c>
      <c r="H3463" s="2" t="s">
        <v>40024</v>
      </c>
      <c r="I3463" s="3" t="s">
        <v>45271</v>
      </c>
      <c r="J3463" s="3" t="s">
        <v>51398</v>
      </c>
      <c r="K3463" s="10" t="str">
        <f t="shared" si="54"/>
        <v>https://gestis.dguv.de/data?name=126224</v>
      </c>
    </row>
    <row r="3464" spans="1:11" x14ac:dyDescent="0.4">
      <c r="A3464" s="5" t="s">
        <v>14671</v>
      </c>
      <c r="B3464" s="8" t="s">
        <v>14672</v>
      </c>
      <c r="C3464" s="5"/>
      <c r="D3464" s="5" t="s">
        <v>18</v>
      </c>
      <c r="E3464" s="5" t="s">
        <v>14673</v>
      </c>
      <c r="F3464" s="5"/>
      <c r="G3464" s="5" t="s">
        <v>14674</v>
      </c>
      <c r="H3464" s="2" t="s">
        <v>40025</v>
      </c>
      <c r="I3464" s="3" t="s">
        <v>45272</v>
      </c>
      <c r="J3464" s="3" t="s">
        <v>51399</v>
      </c>
      <c r="K3464" s="10" t="str">
        <f t="shared" si="54"/>
        <v>https://gestis.dguv.de/data?name=126319</v>
      </c>
    </row>
    <row r="3465" spans="1:11" x14ac:dyDescent="0.4">
      <c r="A3465" s="5" t="s">
        <v>14675</v>
      </c>
      <c r="B3465" s="8" t="s">
        <v>14676</v>
      </c>
      <c r="C3465" s="5"/>
      <c r="D3465" s="5" t="s">
        <v>18</v>
      </c>
      <c r="E3465" s="5" t="s">
        <v>14677</v>
      </c>
      <c r="F3465" s="5"/>
      <c r="G3465" s="5" t="s">
        <v>14678</v>
      </c>
      <c r="H3465" s="2" t="s">
        <v>40026</v>
      </c>
      <c r="I3465" s="3" t="s">
        <v>45273</v>
      </c>
      <c r="J3465" s="3" t="s">
        <v>51400</v>
      </c>
      <c r="K3465" s="10" t="str">
        <f t="shared" si="54"/>
        <v>https://gestis.dguv.de/data?name=126323</v>
      </c>
    </row>
    <row r="3466" spans="1:11" x14ac:dyDescent="0.4">
      <c r="A3466" s="5" t="s">
        <v>14679</v>
      </c>
      <c r="B3466" s="8" t="s">
        <v>14680</v>
      </c>
      <c r="C3466" s="5"/>
      <c r="D3466" s="5" t="s">
        <v>18</v>
      </c>
      <c r="E3466" s="5" t="s">
        <v>14681</v>
      </c>
      <c r="F3466" s="5"/>
      <c r="G3466" s="5" t="s">
        <v>14682</v>
      </c>
      <c r="H3466" s="2" t="s">
        <v>40027</v>
      </c>
      <c r="I3466" s="3" t="s">
        <v>45274</v>
      </c>
      <c r="J3466" s="3" t="s">
        <v>51401</v>
      </c>
      <c r="K3466" s="10" t="str">
        <f t="shared" si="54"/>
        <v>https://gestis.dguv.de/data?name=126386</v>
      </c>
    </row>
    <row r="3467" spans="1:11" x14ac:dyDescent="0.4">
      <c r="A3467" s="5" t="s">
        <v>14683</v>
      </c>
      <c r="B3467" s="8" t="s">
        <v>14684</v>
      </c>
      <c r="C3467" s="5"/>
      <c r="D3467" s="5" t="s">
        <v>18</v>
      </c>
      <c r="E3467" s="5" t="s">
        <v>14685</v>
      </c>
      <c r="F3467" s="5"/>
      <c r="G3467" s="5" t="s">
        <v>14686</v>
      </c>
      <c r="H3467" s="2" t="s">
        <v>40028</v>
      </c>
      <c r="I3467" s="3" t="s">
        <v>45275</v>
      </c>
      <c r="J3467" s="3" t="s">
        <v>51402</v>
      </c>
      <c r="K3467" s="10" t="str">
        <f t="shared" si="54"/>
        <v>https://gestis.dguv.de/data?name=126487</v>
      </c>
    </row>
    <row r="3468" spans="1:11" ht="24.6" x14ac:dyDescent="0.4">
      <c r="A3468" s="5" t="s">
        <v>14687</v>
      </c>
      <c r="B3468" s="8" t="s">
        <v>14688</v>
      </c>
      <c r="C3468" s="5"/>
      <c r="D3468" s="5" t="s">
        <v>1714</v>
      </c>
      <c r="E3468" s="5" t="s">
        <v>14689</v>
      </c>
      <c r="F3468" s="5"/>
      <c r="G3468" s="5" t="s">
        <v>14690</v>
      </c>
      <c r="H3468" s="2" t="s">
        <v>40029</v>
      </c>
      <c r="I3468" s="3" t="s">
        <v>45276</v>
      </c>
      <c r="J3468" s="3" t="s">
        <v>51403</v>
      </c>
      <c r="K3468" s="10" t="str">
        <f t="shared" si="54"/>
        <v>https://gestis.dguv.de/data?name=126527</v>
      </c>
    </row>
    <row r="3469" spans="1:11" ht="24.6" x14ac:dyDescent="0.4">
      <c r="A3469" s="5" t="s">
        <v>14691</v>
      </c>
      <c r="B3469" s="8" t="s">
        <v>14692</v>
      </c>
      <c r="C3469" s="5"/>
      <c r="D3469" s="5" t="s">
        <v>14693</v>
      </c>
      <c r="E3469" s="5" t="s">
        <v>14694</v>
      </c>
      <c r="F3469" s="5"/>
      <c r="G3469" s="5" t="s">
        <v>14695</v>
      </c>
      <c r="H3469" s="2" t="s">
        <v>40030</v>
      </c>
      <c r="I3469" s="3" t="s">
        <v>45277</v>
      </c>
      <c r="J3469" s="3" t="s">
        <v>51404</v>
      </c>
      <c r="K3469" s="10" t="str">
        <f t="shared" si="54"/>
        <v>https://gestis.dguv.de/data?name=126540</v>
      </c>
    </row>
    <row r="3470" spans="1:11" x14ac:dyDescent="0.4">
      <c r="A3470" s="5" t="s">
        <v>14696</v>
      </c>
      <c r="B3470" s="8" t="s">
        <v>14697</v>
      </c>
      <c r="C3470" s="5"/>
      <c r="D3470" s="5" t="s">
        <v>18</v>
      </c>
      <c r="E3470" s="5" t="s">
        <v>14698</v>
      </c>
      <c r="F3470" s="5"/>
      <c r="G3470" s="5" t="s">
        <v>14699</v>
      </c>
      <c r="H3470" s="2" t="s">
        <v>40031</v>
      </c>
      <c r="I3470" s="3" t="s">
        <v>44284</v>
      </c>
      <c r="J3470" s="3" t="s">
        <v>51405</v>
      </c>
      <c r="K3470" s="10" t="str">
        <f t="shared" si="54"/>
        <v>https://gestis.dguv.de/data?name=126580</v>
      </c>
    </row>
    <row r="3471" spans="1:11" ht="24.6" x14ac:dyDescent="0.4">
      <c r="A3471" s="5" t="s">
        <v>14700</v>
      </c>
      <c r="B3471" s="8" t="s">
        <v>14701</v>
      </c>
      <c r="C3471" s="5" t="s">
        <v>37320</v>
      </c>
      <c r="D3471" s="5" t="s">
        <v>18</v>
      </c>
      <c r="E3471" s="5" t="s">
        <v>14702</v>
      </c>
      <c r="F3471" s="5" t="s">
        <v>37543</v>
      </c>
      <c r="G3471" s="5" t="s">
        <v>14703</v>
      </c>
      <c r="H3471" s="2" t="s">
        <v>40032</v>
      </c>
      <c r="I3471" s="3" t="s">
        <v>45278</v>
      </c>
      <c r="J3471" s="3" t="s">
        <v>51406</v>
      </c>
      <c r="K3471" s="10" t="str">
        <f t="shared" si="54"/>
        <v>https://gestis.dguv.de/data?name=126581</v>
      </c>
    </row>
    <row r="3472" spans="1:11" ht="24.6" x14ac:dyDescent="0.4">
      <c r="A3472" s="5" t="s">
        <v>14704</v>
      </c>
      <c r="B3472" s="8" t="s">
        <v>14705</v>
      </c>
      <c r="C3472" s="5" t="s">
        <v>37321</v>
      </c>
      <c r="D3472" s="5" t="s">
        <v>18</v>
      </c>
      <c r="E3472" s="5" t="s">
        <v>14706</v>
      </c>
      <c r="F3472" s="5"/>
      <c r="G3472" s="5" t="s">
        <v>14707</v>
      </c>
      <c r="H3472" s="2" t="s">
        <v>40033</v>
      </c>
      <c r="I3472" s="3" t="s">
        <v>45279</v>
      </c>
      <c r="J3472" s="3" t="s">
        <v>51407</v>
      </c>
      <c r="K3472" s="10" t="str">
        <f t="shared" si="54"/>
        <v>https://gestis.dguv.de/data?name=126583</v>
      </c>
    </row>
    <row r="3473" spans="1:11" x14ac:dyDescent="0.4">
      <c r="A3473" s="5" t="s">
        <v>14708</v>
      </c>
      <c r="B3473" s="8" t="s">
        <v>14709</v>
      </c>
      <c r="C3473" s="5"/>
      <c r="D3473" s="5" t="s">
        <v>18</v>
      </c>
      <c r="E3473" s="5" t="s">
        <v>14710</v>
      </c>
      <c r="F3473" s="5"/>
      <c r="G3473" s="5" t="s">
        <v>14711</v>
      </c>
      <c r="H3473" s="2" t="s">
        <v>40034</v>
      </c>
      <c r="I3473" s="3" t="s">
        <v>45280</v>
      </c>
      <c r="J3473" s="3" t="s">
        <v>51408</v>
      </c>
      <c r="K3473" s="10" t="str">
        <f t="shared" si="54"/>
        <v>https://gestis.dguv.de/data?name=126650</v>
      </c>
    </row>
    <row r="3474" spans="1:11" ht="24.6" x14ac:dyDescent="0.4">
      <c r="A3474" s="5" t="s">
        <v>14712</v>
      </c>
      <c r="B3474" s="8" t="s">
        <v>14713</v>
      </c>
      <c r="C3474" s="5"/>
      <c r="D3474" s="5" t="s">
        <v>10430</v>
      </c>
      <c r="E3474" s="5" t="s">
        <v>14714</v>
      </c>
      <c r="F3474" s="5"/>
      <c r="G3474" s="5" t="s">
        <v>14715</v>
      </c>
      <c r="H3474" s="2" t="s">
        <v>40035</v>
      </c>
      <c r="I3474" s="3" t="s">
        <v>45281</v>
      </c>
      <c r="J3474" s="3" t="s">
        <v>51409</v>
      </c>
      <c r="K3474" s="10" t="str">
        <f t="shared" si="54"/>
        <v>https://gestis.dguv.de/data?name=126662</v>
      </c>
    </row>
    <row r="3475" spans="1:11" x14ac:dyDescent="0.4">
      <c r="A3475" s="5" t="s">
        <v>14716</v>
      </c>
      <c r="B3475" s="8" t="s">
        <v>14717</v>
      </c>
      <c r="C3475" s="5"/>
      <c r="D3475" s="5" t="s">
        <v>18</v>
      </c>
      <c r="E3475" s="5" t="s">
        <v>14718</v>
      </c>
      <c r="F3475" s="5"/>
      <c r="G3475" s="5" t="s">
        <v>14719</v>
      </c>
      <c r="H3475" s="2" t="s">
        <v>40036</v>
      </c>
      <c r="I3475" s="3" t="s">
        <v>45282</v>
      </c>
      <c r="J3475" s="3" t="s">
        <v>51410</v>
      </c>
      <c r="K3475" s="10" t="str">
        <f t="shared" si="54"/>
        <v>https://gestis.dguv.de/data?name=126688</v>
      </c>
    </row>
    <row r="3476" spans="1:11" ht="24.6" x14ac:dyDescent="0.4">
      <c r="A3476" s="5" t="s">
        <v>14720</v>
      </c>
      <c r="B3476" s="8" t="s">
        <v>14721</v>
      </c>
      <c r="C3476" s="5" t="s">
        <v>37322</v>
      </c>
      <c r="D3476" s="5" t="s">
        <v>18</v>
      </c>
      <c r="E3476" s="5" t="s">
        <v>14722</v>
      </c>
      <c r="F3476" s="5"/>
      <c r="G3476" s="5" t="s">
        <v>14723</v>
      </c>
      <c r="H3476" s="2" t="s">
        <v>40037</v>
      </c>
      <c r="I3476" s="3" t="s">
        <v>45283</v>
      </c>
      <c r="J3476" s="3" t="s">
        <v>51411</v>
      </c>
      <c r="K3476" s="10" t="str">
        <f t="shared" si="54"/>
        <v>https://gestis.dguv.de/data?name=126725</v>
      </c>
    </row>
    <row r="3477" spans="1:11" x14ac:dyDescent="0.4">
      <c r="A3477" s="5" t="s">
        <v>14724</v>
      </c>
      <c r="B3477" s="8" t="s">
        <v>14725</v>
      </c>
      <c r="C3477" s="5"/>
      <c r="D3477" s="5" t="s">
        <v>18</v>
      </c>
      <c r="E3477" s="5" t="s">
        <v>14726</v>
      </c>
      <c r="F3477" s="5"/>
      <c r="G3477" s="5" t="s">
        <v>14727</v>
      </c>
      <c r="H3477" s="2" t="s">
        <v>40038</v>
      </c>
      <c r="I3477" s="3" t="s">
        <v>45072</v>
      </c>
      <c r="J3477" s="3" t="s">
        <v>51412</v>
      </c>
      <c r="K3477" s="10" t="str">
        <f t="shared" si="54"/>
        <v>https://gestis.dguv.de/data?name=126749</v>
      </c>
    </row>
    <row r="3478" spans="1:11" x14ac:dyDescent="0.4">
      <c r="A3478" s="5" t="s">
        <v>14728</v>
      </c>
      <c r="B3478" s="8" t="s">
        <v>14729</v>
      </c>
      <c r="C3478" s="5"/>
      <c r="D3478" s="5" t="s">
        <v>18</v>
      </c>
      <c r="E3478" s="5" t="s">
        <v>14730</v>
      </c>
      <c r="F3478" s="5"/>
      <c r="G3478" s="5" t="s">
        <v>14731</v>
      </c>
      <c r="H3478" s="2" t="s">
        <v>40039</v>
      </c>
      <c r="I3478" s="3" t="s">
        <v>45284</v>
      </c>
      <c r="J3478" s="3" t="s">
        <v>51413</v>
      </c>
      <c r="K3478" s="10" t="str">
        <f t="shared" si="54"/>
        <v>https://gestis.dguv.de/data?name=126806</v>
      </c>
    </row>
    <row r="3479" spans="1:11" ht="24.6" x14ac:dyDescent="0.4">
      <c r="A3479" s="5" t="s">
        <v>14732</v>
      </c>
      <c r="B3479" s="8" t="s">
        <v>14733</v>
      </c>
      <c r="C3479" s="5"/>
      <c r="D3479" s="5" t="s">
        <v>612</v>
      </c>
      <c r="E3479" s="5" t="s">
        <v>14734</v>
      </c>
      <c r="F3479" s="5"/>
      <c r="G3479" s="5" t="s">
        <v>14735</v>
      </c>
      <c r="H3479" s="2" t="s">
        <v>40040</v>
      </c>
      <c r="I3479" s="3" t="s">
        <v>45285</v>
      </c>
      <c r="J3479" s="3" t="s">
        <v>51414</v>
      </c>
      <c r="K3479" s="10" t="str">
        <f t="shared" si="54"/>
        <v>https://gestis.dguv.de/data?name=126833</v>
      </c>
    </row>
    <row r="3480" spans="1:11" x14ac:dyDescent="0.4">
      <c r="A3480" s="5" t="s">
        <v>14736</v>
      </c>
      <c r="B3480" s="8" t="s">
        <v>14737</v>
      </c>
      <c r="C3480" s="5"/>
      <c r="D3480" s="5" t="s">
        <v>18</v>
      </c>
      <c r="E3480" s="5" t="s">
        <v>14738</v>
      </c>
      <c r="F3480" s="5"/>
      <c r="G3480" s="5" t="s">
        <v>14739</v>
      </c>
      <c r="H3480" s="2" t="s">
        <v>40041</v>
      </c>
      <c r="I3480" s="3" t="s">
        <v>45286</v>
      </c>
      <c r="J3480" s="3" t="s">
        <v>51415</v>
      </c>
      <c r="K3480" s="10" t="str">
        <f t="shared" si="54"/>
        <v>https://gestis.dguv.de/data?name=126848</v>
      </c>
    </row>
    <row r="3481" spans="1:11" x14ac:dyDescent="0.4">
      <c r="A3481" s="5" t="s">
        <v>14740</v>
      </c>
      <c r="B3481" s="8" t="s">
        <v>14741</v>
      </c>
      <c r="C3481" s="5"/>
      <c r="D3481" s="5" t="s">
        <v>18</v>
      </c>
      <c r="E3481" s="5" t="s">
        <v>14742</v>
      </c>
      <c r="F3481" s="5"/>
      <c r="G3481" s="5" t="s">
        <v>14743</v>
      </c>
      <c r="H3481" s="2" t="s">
        <v>40042</v>
      </c>
      <c r="I3481" s="3" t="s">
        <v>45287</v>
      </c>
      <c r="J3481" s="3" t="s">
        <v>51416</v>
      </c>
      <c r="K3481" s="10" t="str">
        <f t="shared" si="54"/>
        <v>https://gestis.dguv.de/data?name=126855</v>
      </c>
    </row>
    <row r="3482" spans="1:11" ht="24.6" x14ac:dyDescent="0.4">
      <c r="A3482" s="5" t="s">
        <v>14744</v>
      </c>
      <c r="B3482" s="8" t="s">
        <v>14745</v>
      </c>
      <c r="C3482" s="5"/>
      <c r="D3482" s="5" t="s">
        <v>18</v>
      </c>
      <c r="E3482" s="5" t="s">
        <v>14746</v>
      </c>
      <c r="F3482" s="5"/>
      <c r="G3482" s="5" t="s">
        <v>14747</v>
      </c>
      <c r="H3482" s="2" t="s">
        <v>40043</v>
      </c>
      <c r="I3482" s="3" t="s">
        <v>45288</v>
      </c>
      <c r="J3482" s="3" t="s">
        <v>51417</v>
      </c>
      <c r="K3482" s="10" t="str">
        <f t="shared" si="54"/>
        <v>https://gestis.dguv.de/data?name=126857</v>
      </c>
    </row>
    <row r="3483" spans="1:11" ht="24.6" x14ac:dyDescent="0.4">
      <c r="A3483" s="5" t="s">
        <v>14748</v>
      </c>
      <c r="B3483" s="8" t="s">
        <v>14749</v>
      </c>
      <c r="C3483" s="5" t="s">
        <v>37323</v>
      </c>
      <c r="D3483" s="5" t="s">
        <v>14750</v>
      </c>
      <c r="E3483" s="5" t="s">
        <v>14751</v>
      </c>
      <c r="F3483" s="5"/>
      <c r="G3483" s="5" t="s">
        <v>14752</v>
      </c>
      <c r="H3483" s="2" t="s">
        <v>40044</v>
      </c>
      <c r="I3483" s="3" t="s">
        <v>45289</v>
      </c>
      <c r="J3483" s="3" t="s">
        <v>51418</v>
      </c>
      <c r="K3483" s="10" t="str">
        <f t="shared" si="54"/>
        <v>https://gestis.dguv.de/data?name=126897</v>
      </c>
    </row>
    <row r="3484" spans="1:11" x14ac:dyDescent="0.4">
      <c r="A3484" s="5" t="s">
        <v>14753</v>
      </c>
      <c r="B3484" s="8" t="s">
        <v>14754</v>
      </c>
      <c r="C3484" s="5"/>
      <c r="D3484" s="5" t="s">
        <v>13150</v>
      </c>
      <c r="E3484" s="5" t="s">
        <v>14755</v>
      </c>
      <c r="F3484" s="5"/>
      <c r="G3484" s="5" t="s">
        <v>14756</v>
      </c>
      <c r="H3484" s="2" t="s">
        <v>40045</v>
      </c>
      <c r="I3484" s="3" t="s">
        <v>45290</v>
      </c>
      <c r="J3484" s="3" t="s">
        <v>51419</v>
      </c>
      <c r="K3484" s="10" t="str">
        <f t="shared" si="54"/>
        <v>https://gestis.dguv.de/data?name=126908</v>
      </c>
    </row>
    <row r="3485" spans="1:11" x14ac:dyDescent="0.4">
      <c r="A3485" s="5" t="s">
        <v>14757</v>
      </c>
      <c r="B3485" s="8" t="s">
        <v>14758</v>
      </c>
      <c r="C3485" s="5"/>
      <c r="D3485" s="5" t="s">
        <v>18</v>
      </c>
      <c r="E3485" s="5" t="s">
        <v>14759</v>
      </c>
      <c r="F3485" s="5"/>
      <c r="G3485" s="5" t="s">
        <v>14760</v>
      </c>
      <c r="H3485" s="2" t="s">
        <v>40046</v>
      </c>
      <c r="I3485" s="3" t="s">
        <v>45291</v>
      </c>
      <c r="J3485" s="3" t="s">
        <v>51420</v>
      </c>
      <c r="K3485" s="10" t="str">
        <f t="shared" si="54"/>
        <v>https://gestis.dguv.de/data?name=126925</v>
      </c>
    </row>
    <row r="3486" spans="1:11" ht="24.6" x14ac:dyDescent="0.4">
      <c r="A3486" s="5" t="s">
        <v>14761</v>
      </c>
      <c r="B3486" s="8" t="s">
        <v>14762</v>
      </c>
      <c r="C3486" s="5"/>
      <c r="D3486" s="5" t="s">
        <v>14763</v>
      </c>
      <c r="E3486" s="5" t="s">
        <v>14764</v>
      </c>
      <c r="F3486" s="5"/>
      <c r="G3486" s="5" t="s">
        <v>14765</v>
      </c>
      <c r="H3486" s="2" t="s">
        <v>40047</v>
      </c>
      <c r="I3486" s="3" t="s">
        <v>45292</v>
      </c>
      <c r="J3486" s="3" t="s">
        <v>51421</v>
      </c>
      <c r="K3486" s="10" t="str">
        <f t="shared" si="54"/>
        <v>https://gestis.dguv.de/data?name=126962</v>
      </c>
    </row>
    <row r="3487" spans="1:11" ht="24.6" x14ac:dyDescent="0.4">
      <c r="A3487" s="5" t="s">
        <v>14766</v>
      </c>
      <c r="B3487" s="8" t="s">
        <v>14767</v>
      </c>
      <c r="C3487" s="5"/>
      <c r="D3487" s="5" t="s">
        <v>18</v>
      </c>
      <c r="E3487" s="5" t="s">
        <v>14768</v>
      </c>
      <c r="F3487" s="5"/>
      <c r="G3487" s="5" t="s">
        <v>14769</v>
      </c>
      <c r="H3487" s="2" t="s">
        <v>40048</v>
      </c>
      <c r="I3487" s="3" t="s">
        <v>45293</v>
      </c>
      <c r="J3487" s="3" t="s">
        <v>51422</v>
      </c>
      <c r="K3487" s="10" t="str">
        <f t="shared" si="54"/>
        <v>https://gestis.dguv.de/data?name=126978</v>
      </c>
    </row>
    <row r="3488" spans="1:11" ht="24.6" x14ac:dyDescent="0.4">
      <c r="A3488" s="5" t="s">
        <v>14770</v>
      </c>
      <c r="B3488" s="8" t="s">
        <v>14771</v>
      </c>
      <c r="C3488" s="5"/>
      <c r="D3488" s="5" t="s">
        <v>18</v>
      </c>
      <c r="E3488" s="5" t="s">
        <v>14772</v>
      </c>
      <c r="F3488" s="5"/>
      <c r="G3488" s="5" t="s">
        <v>14773</v>
      </c>
      <c r="H3488" s="2" t="s">
        <v>40049</v>
      </c>
      <c r="I3488" s="3" t="s">
        <v>45294</v>
      </c>
      <c r="J3488" s="3" t="s">
        <v>51423</v>
      </c>
      <c r="K3488" s="10" t="str">
        <f t="shared" si="54"/>
        <v>https://gestis.dguv.de/data?name=127018</v>
      </c>
    </row>
    <row r="3489" spans="1:11" x14ac:dyDescent="0.4">
      <c r="A3489" s="5" t="s">
        <v>14774</v>
      </c>
      <c r="B3489" s="8" t="s">
        <v>14775</v>
      </c>
      <c r="C3489" s="5"/>
      <c r="D3489" s="5" t="s">
        <v>1278</v>
      </c>
      <c r="E3489" s="5" t="s">
        <v>14776</v>
      </c>
      <c r="F3489" s="5"/>
      <c r="G3489" s="5" t="s">
        <v>14777</v>
      </c>
      <c r="H3489" s="2" t="s">
        <v>40050</v>
      </c>
      <c r="I3489" s="3" t="s">
        <v>45295</v>
      </c>
      <c r="J3489" s="3" t="s">
        <v>51424</v>
      </c>
      <c r="K3489" s="10" t="str">
        <f t="shared" si="54"/>
        <v>https://gestis.dguv.de/data?name=127022</v>
      </c>
    </row>
    <row r="3490" spans="1:11" x14ac:dyDescent="0.4">
      <c r="A3490" s="5" t="s">
        <v>14778</v>
      </c>
      <c r="B3490" s="8" t="s">
        <v>14779</v>
      </c>
      <c r="C3490" s="5"/>
      <c r="D3490" s="5" t="s">
        <v>18</v>
      </c>
      <c r="E3490" s="5" t="s">
        <v>14780</v>
      </c>
      <c r="F3490" s="5"/>
      <c r="G3490" s="5" t="s">
        <v>14781</v>
      </c>
      <c r="H3490" s="2" t="s">
        <v>39391</v>
      </c>
      <c r="I3490" s="3" t="s">
        <v>44706</v>
      </c>
      <c r="J3490" s="3" t="s">
        <v>51425</v>
      </c>
      <c r="K3490" s="10" t="str">
        <f t="shared" si="54"/>
        <v>https://gestis.dguv.de/data?name=127069</v>
      </c>
    </row>
    <row r="3491" spans="1:11" ht="24.6" x14ac:dyDescent="0.4">
      <c r="A3491" s="5" t="s">
        <v>14782</v>
      </c>
      <c r="B3491" s="8" t="s">
        <v>14783</v>
      </c>
      <c r="C3491" s="5"/>
      <c r="D3491" s="5" t="s">
        <v>18</v>
      </c>
      <c r="E3491" s="5" t="s">
        <v>14784</v>
      </c>
      <c r="F3491" s="5"/>
      <c r="G3491" s="5" t="s">
        <v>14785</v>
      </c>
      <c r="H3491" s="2" t="s">
        <v>40051</v>
      </c>
      <c r="I3491" s="3" t="s">
        <v>45296</v>
      </c>
      <c r="J3491" s="3" t="s">
        <v>51426</v>
      </c>
      <c r="K3491" s="10" t="str">
        <f t="shared" si="54"/>
        <v>https://gestis.dguv.de/data?name=127073</v>
      </c>
    </row>
    <row r="3492" spans="1:11" ht="24.6" x14ac:dyDescent="0.4">
      <c r="A3492" s="5" t="s">
        <v>14786</v>
      </c>
      <c r="B3492" s="8" t="s">
        <v>14787</v>
      </c>
      <c r="C3492" s="5"/>
      <c r="D3492" s="5" t="s">
        <v>18</v>
      </c>
      <c r="E3492" s="5" t="s">
        <v>14788</v>
      </c>
      <c r="F3492" s="5"/>
      <c r="G3492" s="5" t="s">
        <v>14789</v>
      </c>
      <c r="H3492" s="2" t="s">
        <v>40052</v>
      </c>
      <c r="I3492" s="3" t="s">
        <v>45297</v>
      </c>
      <c r="J3492" s="3" t="s">
        <v>51427</v>
      </c>
      <c r="K3492" s="10" t="str">
        <f t="shared" si="54"/>
        <v>https://gestis.dguv.de/data?name=127118</v>
      </c>
    </row>
    <row r="3493" spans="1:11" ht="24.6" x14ac:dyDescent="0.4">
      <c r="A3493" s="5" t="s">
        <v>14790</v>
      </c>
      <c r="B3493" s="8" t="s">
        <v>14791</v>
      </c>
      <c r="C3493" s="5"/>
      <c r="D3493" s="5" t="s">
        <v>18</v>
      </c>
      <c r="E3493" s="5" t="s">
        <v>14792</v>
      </c>
      <c r="F3493" s="5"/>
      <c r="G3493" s="5" t="s">
        <v>14793</v>
      </c>
      <c r="H3493" s="2" t="s">
        <v>40053</v>
      </c>
      <c r="I3493" s="3" t="s">
        <v>45298</v>
      </c>
      <c r="J3493" s="3" t="s">
        <v>51428</v>
      </c>
      <c r="K3493" s="10" t="str">
        <f t="shared" si="54"/>
        <v>https://gestis.dguv.de/data?name=127119</v>
      </c>
    </row>
    <row r="3494" spans="1:11" ht="24.6" x14ac:dyDescent="0.4">
      <c r="A3494" s="5" t="s">
        <v>14794</v>
      </c>
      <c r="B3494" s="8" t="s">
        <v>14795</v>
      </c>
      <c r="C3494" s="5" t="s">
        <v>37324</v>
      </c>
      <c r="D3494" s="5" t="s">
        <v>14796</v>
      </c>
      <c r="E3494" s="5" t="s">
        <v>14797</v>
      </c>
      <c r="F3494" s="5"/>
      <c r="G3494" s="5" t="s">
        <v>14798</v>
      </c>
      <c r="H3494" s="2" t="s">
        <v>40054</v>
      </c>
      <c r="I3494" s="3" t="s">
        <v>45299</v>
      </c>
      <c r="J3494" s="3" t="s">
        <v>51429</v>
      </c>
      <c r="K3494" s="10" t="str">
        <f t="shared" si="54"/>
        <v>https://gestis.dguv.de/data?name=127125</v>
      </c>
    </row>
    <row r="3495" spans="1:11" ht="24.6" x14ac:dyDescent="0.4">
      <c r="A3495" s="5" t="s">
        <v>14799</v>
      </c>
      <c r="B3495" s="8" t="s">
        <v>14800</v>
      </c>
      <c r="C3495" s="5"/>
      <c r="D3495" s="5" t="s">
        <v>14606</v>
      </c>
      <c r="E3495" s="5" t="s">
        <v>14801</v>
      </c>
      <c r="F3495" s="5"/>
      <c r="G3495" s="5" t="s">
        <v>14802</v>
      </c>
      <c r="H3495" s="2" t="s">
        <v>40055</v>
      </c>
      <c r="I3495" s="3" t="s">
        <v>44402</v>
      </c>
      <c r="J3495" s="3" t="s">
        <v>51430</v>
      </c>
      <c r="K3495" s="10" t="str">
        <f t="shared" si="54"/>
        <v>https://gestis.dguv.de/data?name=127136</v>
      </c>
    </row>
    <row r="3496" spans="1:11" x14ac:dyDescent="0.4">
      <c r="A3496" s="5" t="s">
        <v>14803</v>
      </c>
      <c r="B3496" s="8" t="s">
        <v>14804</v>
      </c>
      <c r="C3496" s="5"/>
      <c r="D3496" s="5" t="s">
        <v>18</v>
      </c>
      <c r="E3496" s="5" t="s">
        <v>14805</v>
      </c>
      <c r="F3496" s="5"/>
      <c r="G3496" s="5" t="s">
        <v>14806</v>
      </c>
      <c r="H3496" s="2" t="s">
        <v>38261</v>
      </c>
      <c r="I3496" s="3" t="s">
        <v>43716</v>
      </c>
      <c r="J3496" s="3" t="s">
        <v>51431</v>
      </c>
      <c r="K3496" s="10" t="str">
        <f t="shared" si="54"/>
        <v>https://gestis.dguv.de/data?name=127206</v>
      </c>
    </row>
    <row r="3497" spans="1:11" ht="24.6" x14ac:dyDescent="0.4">
      <c r="A3497" s="5" t="s">
        <v>14807</v>
      </c>
      <c r="B3497" s="8" t="s">
        <v>14808</v>
      </c>
      <c r="C3497" s="5"/>
      <c r="D3497" s="5" t="s">
        <v>14809</v>
      </c>
      <c r="E3497" s="5" t="s">
        <v>14810</v>
      </c>
      <c r="F3497" s="5"/>
      <c r="G3497" s="5" t="s">
        <v>14811</v>
      </c>
      <c r="H3497" s="2" t="s">
        <v>40056</v>
      </c>
      <c r="I3497" s="3" t="s">
        <v>45300</v>
      </c>
      <c r="J3497" s="3" t="s">
        <v>51432</v>
      </c>
      <c r="K3497" s="10" t="str">
        <f t="shared" si="54"/>
        <v>https://gestis.dguv.de/data?name=127209</v>
      </c>
    </row>
    <row r="3498" spans="1:11" ht="24.6" x14ac:dyDescent="0.4">
      <c r="A3498" s="5" t="s">
        <v>14812</v>
      </c>
      <c r="B3498" s="8" t="s">
        <v>14813</v>
      </c>
      <c r="C3498" s="5"/>
      <c r="D3498" s="5" t="s">
        <v>18</v>
      </c>
      <c r="E3498" s="5" t="s">
        <v>14814</v>
      </c>
      <c r="F3498" s="5"/>
      <c r="G3498" s="5" t="s">
        <v>14815</v>
      </c>
      <c r="H3498" s="2" t="s">
        <v>40057</v>
      </c>
      <c r="I3498" s="3" t="s">
        <v>45301</v>
      </c>
      <c r="J3498" s="3" t="s">
        <v>51433</v>
      </c>
      <c r="K3498" s="10" t="str">
        <f t="shared" si="54"/>
        <v>https://gestis.dguv.de/data?name=127235</v>
      </c>
    </row>
    <row r="3499" spans="1:11" ht="24.6" x14ac:dyDescent="0.4">
      <c r="A3499" s="5" t="s">
        <v>14816</v>
      </c>
      <c r="B3499" s="8" t="s">
        <v>14817</v>
      </c>
      <c r="C3499" s="5"/>
      <c r="D3499" s="5" t="s">
        <v>18</v>
      </c>
      <c r="E3499" s="5" t="s">
        <v>14818</v>
      </c>
      <c r="F3499" s="5"/>
      <c r="G3499" s="5" t="s">
        <v>14819</v>
      </c>
      <c r="H3499" s="2" t="s">
        <v>40058</v>
      </c>
      <c r="I3499" s="3" t="s">
        <v>45302</v>
      </c>
      <c r="J3499" s="3" t="s">
        <v>51434</v>
      </c>
      <c r="K3499" s="10" t="str">
        <f t="shared" si="54"/>
        <v>https://gestis.dguv.de/data?name=127239</v>
      </c>
    </row>
    <row r="3500" spans="1:11" ht="24.6" x14ac:dyDescent="0.4">
      <c r="A3500" s="5" t="s">
        <v>14820</v>
      </c>
      <c r="B3500" s="8" t="s">
        <v>14821</v>
      </c>
      <c r="C3500" s="5"/>
      <c r="D3500" s="5" t="s">
        <v>352</v>
      </c>
      <c r="E3500" s="5" t="s">
        <v>14822</v>
      </c>
      <c r="F3500" s="5"/>
      <c r="G3500" s="5" t="s">
        <v>14823</v>
      </c>
      <c r="H3500" s="2" t="s">
        <v>40059</v>
      </c>
      <c r="I3500" s="3" t="s">
        <v>45303</v>
      </c>
      <c r="J3500" s="3" t="s">
        <v>51435</v>
      </c>
      <c r="K3500" s="10" t="str">
        <f t="shared" si="54"/>
        <v>https://gestis.dguv.de/data?name=127259</v>
      </c>
    </row>
    <row r="3501" spans="1:11" ht="24.6" x14ac:dyDescent="0.4">
      <c r="A3501" s="5" t="s">
        <v>14824</v>
      </c>
      <c r="B3501" s="8" t="s">
        <v>14825</v>
      </c>
      <c r="C3501" s="5"/>
      <c r="D3501" s="5" t="s">
        <v>14826</v>
      </c>
      <c r="E3501" s="5" t="s">
        <v>14827</v>
      </c>
      <c r="F3501" s="5"/>
      <c r="G3501" s="5" t="s">
        <v>14828</v>
      </c>
      <c r="H3501" s="2" t="s">
        <v>40060</v>
      </c>
      <c r="I3501" s="3" t="s">
        <v>45304</v>
      </c>
      <c r="J3501" s="3" t="s">
        <v>51436</v>
      </c>
      <c r="K3501" s="10" t="str">
        <f t="shared" si="54"/>
        <v>https://gestis.dguv.de/data?name=127261</v>
      </c>
    </row>
    <row r="3502" spans="1:11" ht="24.6" x14ac:dyDescent="0.4">
      <c r="A3502" s="5" t="s">
        <v>14829</v>
      </c>
      <c r="B3502" s="8" t="s">
        <v>14830</v>
      </c>
      <c r="C3502" s="5"/>
      <c r="D3502" s="5" t="s">
        <v>18</v>
      </c>
      <c r="E3502" s="5" t="s">
        <v>14831</v>
      </c>
      <c r="F3502" s="5"/>
      <c r="G3502" s="5" t="s">
        <v>14832</v>
      </c>
      <c r="H3502" s="2" t="s">
        <v>40061</v>
      </c>
      <c r="I3502" s="3" t="s">
        <v>45305</v>
      </c>
      <c r="J3502" s="3" t="s">
        <v>51437</v>
      </c>
      <c r="K3502" s="10" t="str">
        <f t="shared" si="54"/>
        <v>https://gestis.dguv.de/data?name=127270</v>
      </c>
    </row>
    <row r="3503" spans="1:11" ht="24.6" x14ac:dyDescent="0.4">
      <c r="A3503" s="5" t="s">
        <v>14833</v>
      </c>
      <c r="B3503" s="8" t="s">
        <v>14834</v>
      </c>
      <c r="C3503" s="5" t="s">
        <v>37320</v>
      </c>
      <c r="D3503" s="5" t="s">
        <v>18</v>
      </c>
      <c r="E3503" s="5" t="s">
        <v>14835</v>
      </c>
      <c r="F3503" s="5" t="s">
        <v>14702</v>
      </c>
      <c r="G3503" s="5" t="s">
        <v>14836</v>
      </c>
      <c r="H3503" s="2" t="s">
        <v>40062</v>
      </c>
      <c r="I3503" s="3" t="s">
        <v>45306</v>
      </c>
      <c r="J3503" s="3" t="s">
        <v>51438</v>
      </c>
      <c r="K3503" s="10" t="str">
        <f t="shared" si="54"/>
        <v>https://gestis.dguv.de/data?name=127312</v>
      </c>
    </row>
    <row r="3504" spans="1:11" ht="24.6" x14ac:dyDescent="0.4">
      <c r="A3504" s="5" t="s">
        <v>14837</v>
      </c>
      <c r="B3504" s="8" t="s">
        <v>14838</v>
      </c>
      <c r="C3504" s="5"/>
      <c r="D3504" s="5" t="s">
        <v>18</v>
      </c>
      <c r="E3504" s="5" t="s">
        <v>14839</v>
      </c>
      <c r="F3504" s="5"/>
      <c r="G3504" s="5" t="s">
        <v>14840</v>
      </c>
      <c r="H3504" s="2" t="s">
        <v>40063</v>
      </c>
      <c r="I3504" s="3" t="s">
        <v>45307</v>
      </c>
      <c r="J3504" s="3" t="s">
        <v>51439</v>
      </c>
      <c r="K3504" s="10" t="str">
        <f t="shared" si="54"/>
        <v>https://gestis.dguv.de/data?name=127370</v>
      </c>
    </row>
    <row r="3505" spans="1:11" ht="24.6" x14ac:dyDescent="0.4">
      <c r="A3505" s="5" t="s">
        <v>14841</v>
      </c>
      <c r="B3505" s="8" t="s">
        <v>14842</v>
      </c>
      <c r="C3505" s="5"/>
      <c r="D3505" s="5" t="s">
        <v>1278</v>
      </c>
      <c r="E3505" s="5" t="s">
        <v>14843</v>
      </c>
      <c r="F3505" s="5"/>
      <c r="G3505" s="5" t="s">
        <v>14844</v>
      </c>
      <c r="H3505" s="2" t="s">
        <v>40064</v>
      </c>
      <c r="I3505" s="3" t="s">
        <v>45308</v>
      </c>
      <c r="J3505" s="3" t="s">
        <v>51440</v>
      </c>
      <c r="K3505" s="10" t="str">
        <f t="shared" si="54"/>
        <v>https://gestis.dguv.de/data?name=127411</v>
      </c>
    </row>
    <row r="3506" spans="1:11" ht="24.6" x14ac:dyDescent="0.4">
      <c r="A3506" s="5" t="s">
        <v>14845</v>
      </c>
      <c r="B3506" s="8" t="s">
        <v>14846</v>
      </c>
      <c r="C3506" s="5"/>
      <c r="D3506" s="5" t="s">
        <v>18</v>
      </c>
      <c r="E3506" s="5" t="s">
        <v>14847</v>
      </c>
      <c r="F3506" s="5"/>
      <c r="G3506" s="5" t="s">
        <v>14848</v>
      </c>
      <c r="H3506" s="2" t="s">
        <v>40065</v>
      </c>
      <c r="I3506" s="3" t="s">
        <v>45309</v>
      </c>
      <c r="J3506" s="3" t="s">
        <v>51441</v>
      </c>
      <c r="K3506" s="10" t="str">
        <f t="shared" si="54"/>
        <v>https://gestis.dguv.de/data?name=127503</v>
      </c>
    </row>
    <row r="3507" spans="1:11" ht="24.6" x14ac:dyDescent="0.4">
      <c r="A3507" s="5" t="s">
        <v>14849</v>
      </c>
      <c r="B3507" s="8" t="s">
        <v>14850</v>
      </c>
      <c r="C3507" s="5"/>
      <c r="D3507" s="5" t="s">
        <v>18</v>
      </c>
      <c r="E3507" s="5" t="s">
        <v>14851</v>
      </c>
      <c r="F3507" s="5"/>
      <c r="G3507" s="5" t="s">
        <v>14852</v>
      </c>
      <c r="H3507" s="2" t="s">
        <v>40066</v>
      </c>
      <c r="I3507" s="3" t="s">
        <v>45310</v>
      </c>
      <c r="J3507" s="3" t="s">
        <v>51442</v>
      </c>
      <c r="K3507" s="10" t="str">
        <f t="shared" si="54"/>
        <v>https://gestis.dguv.de/data?name=127531</v>
      </c>
    </row>
    <row r="3508" spans="1:11" x14ac:dyDescent="0.4">
      <c r="A3508" s="5" t="s">
        <v>14853</v>
      </c>
      <c r="B3508" s="8" t="s">
        <v>14854</v>
      </c>
      <c r="C3508" s="5"/>
      <c r="D3508" s="5" t="s">
        <v>18</v>
      </c>
      <c r="E3508" s="5" t="s">
        <v>14855</v>
      </c>
      <c r="F3508" s="5"/>
      <c r="G3508" s="5" t="s">
        <v>14856</v>
      </c>
      <c r="H3508" s="2" t="s">
        <v>38975</v>
      </c>
      <c r="I3508" s="3" t="s">
        <v>44345</v>
      </c>
      <c r="J3508" s="3" t="s">
        <v>51443</v>
      </c>
      <c r="K3508" s="10" t="str">
        <f t="shared" si="54"/>
        <v>https://gestis.dguv.de/data?name=127555</v>
      </c>
    </row>
    <row r="3509" spans="1:11" ht="24.6" x14ac:dyDescent="0.4">
      <c r="A3509" s="5" t="s">
        <v>14857</v>
      </c>
      <c r="B3509" s="8" t="s">
        <v>14858</v>
      </c>
      <c r="C3509" s="5"/>
      <c r="D3509" s="5" t="s">
        <v>14386</v>
      </c>
      <c r="E3509" s="5" t="s">
        <v>14859</v>
      </c>
      <c r="F3509" s="5"/>
      <c r="G3509" s="5" t="s">
        <v>14860</v>
      </c>
      <c r="H3509" s="2" t="s">
        <v>40067</v>
      </c>
      <c r="I3509" s="3" t="s">
        <v>45311</v>
      </c>
      <c r="J3509" s="3" t="s">
        <v>51444</v>
      </c>
      <c r="K3509" s="10" t="str">
        <f t="shared" si="54"/>
        <v>https://gestis.dguv.de/data?name=127637</v>
      </c>
    </row>
    <row r="3510" spans="1:11" ht="24.6" x14ac:dyDescent="0.4">
      <c r="A3510" s="5" t="s">
        <v>14861</v>
      </c>
      <c r="B3510" s="8" t="s">
        <v>14862</v>
      </c>
      <c r="C3510" s="5"/>
      <c r="D3510" s="5" t="s">
        <v>14386</v>
      </c>
      <c r="E3510" s="5" t="s">
        <v>14863</v>
      </c>
      <c r="F3510" s="5"/>
      <c r="G3510" s="5" t="s">
        <v>14864</v>
      </c>
      <c r="H3510" s="2" t="s">
        <v>40068</v>
      </c>
      <c r="I3510" s="3" t="s">
        <v>45312</v>
      </c>
      <c r="J3510" s="3" t="s">
        <v>51445</v>
      </c>
      <c r="K3510" s="10" t="str">
        <f t="shared" si="54"/>
        <v>https://gestis.dguv.de/data?name=127638</v>
      </c>
    </row>
    <row r="3511" spans="1:11" x14ac:dyDescent="0.4">
      <c r="A3511" s="5" t="s">
        <v>14865</v>
      </c>
      <c r="B3511" s="8" t="s">
        <v>14866</v>
      </c>
      <c r="C3511" s="5"/>
      <c r="D3511" s="5" t="s">
        <v>18</v>
      </c>
      <c r="E3511" s="5" t="s">
        <v>14867</v>
      </c>
      <c r="F3511" s="5"/>
      <c r="G3511" s="5" t="s">
        <v>14868</v>
      </c>
      <c r="H3511" s="2" t="s">
        <v>40069</v>
      </c>
      <c r="I3511" s="3" t="s">
        <v>44418</v>
      </c>
      <c r="J3511" s="3" t="s">
        <v>51446</v>
      </c>
      <c r="K3511" s="10" t="str">
        <f t="shared" si="54"/>
        <v>https://gestis.dguv.de/data?name=127679</v>
      </c>
    </row>
    <row r="3512" spans="1:11" x14ac:dyDescent="0.4">
      <c r="A3512" s="5" t="s">
        <v>14869</v>
      </c>
      <c r="B3512" s="8" t="s">
        <v>14870</v>
      </c>
      <c r="C3512" s="5"/>
      <c r="D3512" s="5" t="s">
        <v>18</v>
      </c>
      <c r="E3512" s="5" t="s">
        <v>14871</v>
      </c>
      <c r="F3512" s="5"/>
      <c r="G3512" s="5" t="s">
        <v>14872</v>
      </c>
      <c r="H3512" s="2" t="s">
        <v>40070</v>
      </c>
      <c r="I3512" s="3" t="s">
        <v>45313</v>
      </c>
      <c r="J3512" s="3" t="s">
        <v>51447</v>
      </c>
      <c r="K3512" s="10" t="str">
        <f t="shared" si="54"/>
        <v>https://gestis.dguv.de/data?name=127708</v>
      </c>
    </row>
    <row r="3513" spans="1:11" x14ac:dyDescent="0.4">
      <c r="A3513" s="5" t="s">
        <v>14873</v>
      </c>
      <c r="B3513" s="8" t="s">
        <v>14874</v>
      </c>
      <c r="C3513" s="5"/>
      <c r="D3513" s="5" t="s">
        <v>18</v>
      </c>
      <c r="E3513" s="5" t="s">
        <v>14875</v>
      </c>
      <c r="F3513" s="5"/>
      <c r="G3513" s="5" t="s">
        <v>14876</v>
      </c>
      <c r="H3513" s="2" t="s">
        <v>40071</v>
      </c>
      <c r="I3513" s="3" t="s">
        <v>45314</v>
      </c>
      <c r="J3513" s="3" t="s">
        <v>51448</v>
      </c>
      <c r="K3513" s="10" t="str">
        <f t="shared" si="54"/>
        <v>https://gestis.dguv.de/data?name=127812</v>
      </c>
    </row>
    <row r="3514" spans="1:11" ht="24.6" x14ac:dyDescent="0.4">
      <c r="A3514" s="5" t="s">
        <v>14877</v>
      </c>
      <c r="B3514" s="8" t="s">
        <v>14878</v>
      </c>
      <c r="C3514" s="5"/>
      <c r="D3514" s="5" t="s">
        <v>1765</v>
      </c>
      <c r="E3514" s="5" t="s">
        <v>14879</v>
      </c>
      <c r="F3514" s="5"/>
      <c r="G3514" s="5" t="s">
        <v>14880</v>
      </c>
      <c r="H3514" s="2" t="s">
        <v>40072</v>
      </c>
      <c r="I3514" s="3" t="s">
        <v>45315</v>
      </c>
      <c r="J3514" s="3" t="s">
        <v>51449</v>
      </c>
      <c r="K3514" s="10" t="str">
        <f t="shared" si="54"/>
        <v>https://gestis.dguv.de/data?name=127837</v>
      </c>
    </row>
    <row r="3515" spans="1:11" ht="24.6" x14ac:dyDescent="0.4">
      <c r="A3515" s="5" t="s">
        <v>14881</v>
      </c>
      <c r="B3515" s="8" t="s">
        <v>14882</v>
      </c>
      <c r="C3515" s="5"/>
      <c r="D3515" s="5" t="s">
        <v>18</v>
      </c>
      <c r="E3515" s="5" t="s">
        <v>14883</v>
      </c>
      <c r="F3515" s="5"/>
      <c r="G3515" s="5" t="s">
        <v>14884</v>
      </c>
      <c r="H3515" s="2" t="s">
        <v>40073</v>
      </c>
      <c r="I3515" s="3" t="s">
        <v>45316</v>
      </c>
      <c r="J3515" s="3" t="s">
        <v>51450</v>
      </c>
      <c r="K3515" s="10" t="str">
        <f t="shared" si="54"/>
        <v>https://gestis.dguv.de/data?name=127917</v>
      </c>
    </row>
    <row r="3516" spans="1:11" x14ac:dyDescent="0.4">
      <c r="A3516" s="5" t="s">
        <v>14885</v>
      </c>
      <c r="B3516" s="8" t="s">
        <v>14886</v>
      </c>
      <c r="C3516" s="5" t="s">
        <v>37325</v>
      </c>
      <c r="D3516" s="5" t="s">
        <v>18</v>
      </c>
      <c r="E3516" s="5" t="s">
        <v>14887</v>
      </c>
      <c r="F3516" s="5"/>
      <c r="G3516" s="5" t="s">
        <v>14888</v>
      </c>
      <c r="H3516" s="2" t="s">
        <v>40074</v>
      </c>
      <c r="I3516" s="3" t="s">
        <v>45317</v>
      </c>
      <c r="J3516" s="3" t="s">
        <v>51451</v>
      </c>
      <c r="K3516" s="10" t="str">
        <f t="shared" si="54"/>
        <v>https://gestis.dguv.de/data?name=127918</v>
      </c>
    </row>
    <row r="3517" spans="1:11" x14ac:dyDescent="0.4">
      <c r="A3517" s="5" t="s">
        <v>14889</v>
      </c>
      <c r="B3517" s="8" t="s">
        <v>14890</v>
      </c>
      <c r="C3517" s="5"/>
      <c r="D3517" s="5" t="s">
        <v>18</v>
      </c>
      <c r="E3517" s="5" t="s">
        <v>14891</v>
      </c>
      <c r="F3517" s="5"/>
      <c r="G3517" s="5" t="s">
        <v>14892</v>
      </c>
      <c r="H3517" s="2" t="s">
        <v>40075</v>
      </c>
      <c r="I3517" s="3" t="s">
        <v>45318</v>
      </c>
      <c r="J3517" s="3" t="s">
        <v>51452</v>
      </c>
      <c r="K3517" s="10" t="str">
        <f t="shared" si="54"/>
        <v>https://gestis.dguv.de/data?name=127945</v>
      </c>
    </row>
    <row r="3518" spans="1:11" ht="24.6" x14ac:dyDescent="0.4">
      <c r="A3518" s="5" t="s">
        <v>14893</v>
      </c>
      <c r="B3518" s="8" t="s">
        <v>14894</v>
      </c>
      <c r="C3518" s="5"/>
      <c r="D3518" s="5" t="s">
        <v>1765</v>
      </c>
      <c r="E3518" s="5" t="s">
        <v>14895</v>
      </c>
      <c r="F3518" s="5"/>
      <c r="G3518" s="5" t="s">
        <v>14896</v>
      </c>
      <c r="H3518" s="2" t="s">
        <v>40076</v>
      </c>
      <c r="I3518" s="3" t="s">
        <v>45319</v>
      </c>
      <c r="J3518" s="3" t="s">
        <v>51453</v>
      </c>
      <c r="K3518" s="10" t="str">
        <f t="shared" si="54"/>
        <v>https://gestis.dguv.de/data?name=127962</v>
      </c>
    </row>
    <row r="3519" spans="1:11" ht="24.6" x14ac:dyDescent="0.4">
      <c r="A3519" s="5" t="s">
        <v>14897</v>
      </c>
      <c r="B3519" s="8" t="s">
        <v>14898</v>
      </c>
      <c r="C3519" s="5" t="s">
        <v>37326</v>
      </c>
      <c r="D3519" s="5" t="s">
        <v>18</v>
      </c>
      <c r="E3519" s="5" t="s">
        <v>14899</v>
      </c>
      <c r="F3519" s="5"/>
      <c r="G3519" s="5" t="s">
        <v>14900</v>
      </c>
      <c r="H3519" s="2" t="s">
        <v>40077</v>
      </c>
      <c r="I3519" s="3" t="s">
        <v>45320</v>
      </c>
      <c r="J3519" s="3" t="s">
        <v>51454</v>
      </c>
      <c r="K3519" s="10" t="str">
        <f t="shared" si="54"/>
        <v>https://gestis.dguv.de/data?name=127964</v>
      </c>
    </row>
    <row r="3520" spans="1:11" ht="24.6" x14ac:dyDescent="0.4">
      <c r="A3520" s="5" t="s">
        <v>14901</v>
      </c>
      <c r="B3520" s="8" t="s">
        <v>14902</v>
      </c>
      <c r="C3520" s="5"/>
      <c r="D3520" s="5" t="s">
        <v>1765</v>
      </c>
      <c r="E3520" s="5" t="s">
        <v>14903</v>
      </c>
      <c r="F3520" s="5"/>
      <c r="G3520" s="5" t="s">
        <v>14904</v>
      </c>
      <c r="H3520" s="2" t="s">
        <v>40078</v>
      </c>
      <c r="I3520" s="3" t="s">
        <v>45321</v>
      </c>
      <c r="J3520" s="3" t="s">
        <v>51455</v>
      </c>
      <c r="K3520" s="10" t="str">
        <f t="shared" si="54"/>
        <v>https://gestis.dguv.de/data?name=128034</v>
      </c>
    </row>
    <row r="3521" spans="1:11" ht="24.6" x14ac:dyDescent="0.4">
      <c r="A3521" s="5" t="s">
        <v>14905</v>
      </c>
      <c r="B3521" s="8" t="s">
        <v>14906</v>
      </c>
      <c r="C3521" s="5"/>
      <c r="D3521" s="5" t="s">
        <v>14907</v>
      </c>
      <c r="E3521" s="5" t="s">
        <v>14908</v>
      </c>
      <c r="F3521" s="5"/>
      <c r="G3521" s="5" t="s">
        <v>14909</v>
      </c>
      <c r="H3521" s="2" t="s">
        <v>40079</v>
      </c>
      <c r="I3521" s="3" t="s">
        <v>45322</v>
      </c>
      <c r="J3521" s="3" t="s">
        <v>51456</v>
      </c>
      <c r="K3521" s="10" t="str">
        <f t="shared" si="54"/>
        <v>https://gestis.dguv.de/data?name=128106</v>
      </c>
    </row>
    <row r="3522" spans="1:11" x14ac:dyDescent="0.4">
      <c r="A3522" s="5" t="s">
        <v>14910</v>
      </c>
      <c r="B3522" s="8" t="s">
        <v>14911</v>
      </c>
      <c r="C3522" s="5"/>
      <c r="D3522" s="5" t="s">
        <v>18</v>
      </c>
      <c r="E3522" s="5" t="s">
        <v>14912</v>
      </c>
      <c r="F3522" s="5"/>
      <c r="G3522" s="5" t="s">
        <v>14913</v>
      </c>
      <c r="H3522" s="2" t="s">
        <v>40080</v>
      </c>
      <c r="I3522" s="3" t="s">
        <v>45323</v>
      </c>
      <c r="J3522" s="3" t="s">
        <v>51457</v>
      </c>
      <c r="K3522" s="10" t="str">
        <f t="shared" si="54"/>
        <v>https://gestis.dguv.de/data?name=128221</v>
      </c>
    </row>
    <row r="3523" spans="1:11" ht="24.6" x14ac:dyDescent="0.4">
      <c r="A3523" s="5" t="s">
        <v>14914</v>
      </c>
      <c r="B3523" s="8" t="s">
        <v>14915</v>
      </c>
      <c r="C3523" s="5"/>
      <c r="D3523" s="5" t="s">
        <v>14916</v>
      </c>
      <c r="E3523" s="5" t="s">
        <v>14917</v>
      </c>
      <c r="F3523" s="5"/>
      <c r="G3523" s="5" t="s">
        <v>14918</v>
      </c>
      <c r="H3523" s="2" t="s">
        <v>40081</v>
      </c>
      <c r="I3523" s="3" t="s">
        <v>45324</v>
      </c>
      <c r="J3523" s="3" t="s">
        <v>51458</v>
      </c>
      <c r="K3523" s="10" t="str">
        <f t="shared" ref="K3523:K3586" si="55">HYPERLINK(J3523)</f>
        <v>https://gestis.dguv.de/data?name=128237</v>
      </c>
    </row>
    <row r="3524" spans="1:11" ht="24.6" x14ac:dyDescent="0.4">
      <c r="A3524" s="5" t="s">
        <v>14919</v>
      </c>
      <c r="B3524" s="8" t="s">
        <v>14920</v>
      </c>
      <c r="C3524" s="5"/>
      <c r="D3524" s="5" t="s">
        <v>14921</v>
      </c>
      <c r="E3524" s="5" t="s">
        <v>14922</v>
      </c>
      <c r="F3524" s="5"/>
      <c r="G3524" s="5" t="s">
        <v>14923</v>
      </c>
      <c r="H3524" s="2" t="s">
        <v>40082</v>
      </c>
      <c r="I3524" s="3" t="s">
        <v>45325</v>
      </c>
      <c r="J3524" s="3" t="s">
        <v>51459</v>
      </c>
      <c r="K3524" s="10" t="str">
        <f t="shared" si="55"/>
        <v>https://gestis.dguv.de/data?name=128248</v>
      </c>
    </row>
    <row r="3525" spans="1:11" ht="24.6" x14ac:dyDescent="0.4">
      <c r="A3525" s="5" t="s">
        <v>14924</v>
      </c>
      <c r="B3525" s="8" t="s">
        <v>14925</v>
      </c>
      <c r="C3525" s="5"/>
      <c r="D3525" s="5" t="s">
        <v>18</v>
      </c>
      <c r="E3525" s="5" t="s">
        <v>14926</v>
      </c>
      <c r="F3525" s="5"/>
      <c r="G3525" s="5" t="s">
        <v>14927</v>
      </c>
      <c r="H3525" s="2" t="s">
        <v>40083</v>
      </c>
      <c r="I3525" s="3" t="s">
        <v>45326</v>
      </c>
      <c r="J3525" s="3" t="s">
        <v>51460</v>
      </c>
      <c r="K3525" s="10" t="str">
        <f t="shared" si="55"/>
        <v>https://gestis.dguv.de/data?name=128258</v>
      </c>
    </row>
    <row r="3526" spans="1:11" x14ac:dyDescent="0.4">
      <c r="A3526" s="5" t="s">
        <v>14928</v>
      </c>
      <c r="B3526" s="8" t="s">
        <v>14929</v>
      </c>
      <c r="C3526" s="5"/>
      <c r="D3526" s="5" t="s">
        <v>18</v>
      </c>
      <c r="E3526" s="5" t="s">
        <v>14930</v>
      </c>
      <c r="F3526" s="5"/>
      <c r="G3526" s="5" t="s">
        <v>14931</v>
      </c>
      <c r="J3526" s="3" t="s">
        <v>51461</v>
      </c>
      <c r="K3526" s="10" t="str">
        <f t="shared" si="55"/>
        <v>https://gestis.dguv.de/data?name=128368</v>
      </c>
    </row>
    <row r="3527" spans="1:11" x14ac:dyDescent="0.4">
      <c r="A3527" s="5" t="s">
        <v>14932</v>
      </c>
      <c r="B3527" s="8" t="s">
        <v>14933</v>
      </c>
      <c r="C3527" s="5"/>
      <c r="D3527" s="5" t="s">
        <v>18</v>
      </c>
      <c r="E3527" s="5" t="s">
        <v>14934</v>
      </c>
      <c r="F3527" s="5"/>
      <c r="G3527" s="5" t="s">
        <v>14935</v>
      </c>
      <c r="H3527" s="2" t="s">
        <v>40084</v>
      </c>
      <c r="I3527" s="3" t="s">
        <v>45327</v>
      </c>
      <c r="J3527" s="3" t="s">
        <v>51462</v>
      </c>
      <c r="K3527" s="10" t="str">
        <f t="shared" si="55"/>
        <v>https://gestis.dguv.de/data?name=128378</v>
      </c>
    </row>
    <row r="3528" spans="1:11" ht="24.6" x14ac:dyDescent="0.4">
      <c r="A3528" s="5" t="s">
        <v>14936</v>
      </c>
      <c r="B3528" s="8" t="s">
        <v>14937</v>
      </c>
      <c r="C3528" s="5"/>
      <c r="D3528" s="5" t="s">
        <v>14938</v>
      </c>
      <c r="E3528" s="5" t="s">
        <v>14939</v>
      </c>
      <c r="F3528" s="5"/>
      <c r="G3528" s="5" t="s">
        <v>14940</v>
      </c>
      <c r="H3528" s="2" t="s">
        <v>40085</v>
      </c>
      <c r="I3528" s="3" t="s">
        <v>45328</v>
      </c>
      <c r="J3528" s="3" t="s">
        <v>51463</v>
      </c>
      <c r="K3528" s="10" t="str">
        <f t="shared" si="55"/>
        <v>https://gestis.dguv.de/data?name=128394</v>
      </c>
    </row>
    <row r="3529" spans="1:11" x14ac:dyDescent="0.4">
      <c r="A3529" s="5" t="s">
        <v>14941</v>
      </c>
      <c r="B3529" s="8" t="s">
        <v>14942</v>
      </c>
      <c r="C3529" s="5"/>
      <c r="D3529" s="5" t="s">
        <v>18</v>
      </c>
      <c r="E3529" s="5" t="s">
        <v>14943</v>
      </c>
      <c r="F3529" s="5"/>
      <c r="G3529" s="5" t="s">
        <v>14944</v>
      </c>
      <c r="H3529" s="2" t="s">
        <v>40086</v>
      </c>
      <c r="I3529" s="3" t="s">
        <v>45329</v>
      </c>
      <c r="J3529" s="3" t="s">
        <v>51464</v>
      </c>
      <c r="K3529" s="10" t="str">
        <f t="shared" si="55"/>
        <v>https://gestis.dguv.de/data?name=128400</v>
      </c>
    </row>
    <row r="3530" spans="1:11" x14ac:dyDescent="0.4">
      <c r="A3530" s="5" t="s">
        <v>14945</v>
      </c>
      <c r="B3530" s="8" t="s">
        <v>14946</v>
      </c>
      <c r="C3530" s="5"/>
      <c r="D3530" s="5" t="s">
        <v>18</v>
      </c>
      <c r="E3530" s="5" t="s">
        <v>14947</v>
      </c>
      <c r="F3530" s="5"/>
      <c r="G3530" s="5" t="s">
        <v>14948</v>
      </c>
      <c r="H3530" s="2" t="s">
        <v>40087</v>
      </c>
      <c r="I3530" s="3" t="s">
        <v>45330</v>
      </c>
      <c r="J3530" s="3" t="s">
        <v>51465</v>
      </c>
      <c r="K3530" s="10" t="str">
        <f t="shared" si="55"/>
        <v>https://gestis.dguv.de/data?name=128407</v>
      </c>
    </row>
    <row r="3531" spans="1:11" x14ac:dyDescent="0.4">
      <c r="A3531" s="5" t="s">
        <v>14949</v>
      </c>
      <c r="B3531" s="8" t="s">
        <v>14950</v>
      </c>
      <c r="C3531" s="5"/>
      <c r="D3531" s="5" t="s">
        <v>18</v>
      </c>
      <c r="E3531" s="5" t="s">
        <v>14951</v>
      </c>
      <c r="F3531" s="5"/>
      <c r="G3531" s="5" t="s">
        <v>14952</v>
      </c>
      <c r="H3531" s="2" t="s">
        <v>40088</v>
      </c>
      <c r="I3531" s="3" t="s">
        <v>45331</v>
      </c>
      <c r="J3531" s="3" t="s">
        <v>51466</v>
      </c>
      <c r="K3531" s="10" t="str">
        <f t="shared" si="55"/>
        <v>https://gestis.dguv.de/data?name=128414</v>
      </c>
    </row>
    <row r="3532" spans="1:11" ht="24.6" x14ac:dyDescent="0.4">
      <c r="A3532" s="5" t="s">
        <v>14953</v>
      </c>
      <c r="B3532" s="8" t="s">
        <v>14954</v>
      </c>
      <c r="C3532" s="5"/>
      <c r="D3532" s="5" t="s">
        <v>18</v>
      </c>
      <c r="E3532" s="5" t="s">
        <v>14955</v>
      </c>
      <c r="F3532" s="5"/>
      <c r="G3532" s="5" t="s">
        <v>14956</v>
      </c>
      <c r="H3532" s="2" t="s">
        <v>40089</v>
      </c>
      <c r="I3532" s="3" t="s">
        <v>45332</v>
      </c>
      <c r="J3532" s="3" t="s">
        <v>51467</v>
      </c>
      <c r="K3532" s="10" t="str">
        <f t="shared" si="55"/>
        <v>https://gestis.dguv.de/data?name=128468</v>
      </c>
    </row>
    <row r="3533" spans="1:11" ht="24.6" x14ac:dyDescent="0.4">
      <c r="A3533" s="5" t="s">
        <v>14957</v>
      </c>
      <c r="B3533" s="8" t="s">
        <v>14958</v>
      </c>
      <c r="C3533" s="5"/>
      <c r="D3533" s="5" t="s">
        <v>14959</v>
      </c>
      <c r="E3533" s="5" t="s">
        <v>14960</v>
      </c>
      <c r="F3533" s="5"/>
      <c r="G3533" s="5" t="s">
        <v>14961</v>
      </c>
      <c r="H3533" s="2" t="s">
        <v>40090</v>
      </c>
      <c r="I3533" s="3" t="s">
        <v>45333</v>
      </c>
      <c r="J3533" s="3" t="s">
        <v>51468</v>
      </c>
      <c r="K3533" s="10" t="str">
        <f t="shared" si="55"/>
        <v>https://gestis.dguv.de/data?name=128550</v>
      </c>
    </row>
    <row r="3534" spans="1:11" ht="24.6" x14ac:dyDescent="0.4">
      <c r="A3534" s="5" t="s">
        <v>14962</v>
      </c>
      <c r="B3534" s="8" t="s">
        <v>14963</v>
      </c>
      <c r="C3534" s="5"/>
      <c r="D3534" s="5" t="s">
        <v>14964</v>
      </c>
      <c r="E3534" s="5" t="s">
        <v>14965</v>
      </c>
      <c r="F3534" s="5"/>
      <c r="G3534" s="5" t="s">
        <v>14966</v>
      </c>
      <c r="H3534" s="2" t="s">
        <v>40091</v>
      </c>
      <c r="I3534" s="3" t="s">
        <v>45334</v>
      </c>
      <c r="J3534" s="3" t="s">
        <v>51469</v>
      </c>
      <c r="K3534" s="10" t="str">
        <f t="shared" si="55"/>
        <v>https://gestis.dguv.de/data?name=128616</v>
      </c>
    </row>
    <row r="3535" spans="1:11" x14ac:dyDescent="0.4">
      <c r="A3535" s="5" t="s">
        <v>14967</v>
      </c>
      <c r="B3535" s="8" t="s">
        <v>14968</v>
      </c>
      <c r="C3535" s="5"/>
      <c r="D3535" s="5" t="s">
        <v>18</v>
      </c>
      <c r="E3535" s="5" t="s">
        <v>14969</v>
      </c>
      <c r="F3535" s="5"/>
      <c r="G3535" s="5" t="s">
        <v>14970</v>
      </c>
      <c r="H3535" s="2" t="s">
        <v>40092</v>
      </c>
      <c r="I3535" s="3" t="s">
        <v>44398</v>
      </c>
      <c r="J3535" s="3" t="s">
        <v>51470</v>
      </c>
      <c r="K3535" s="10" t="str">
        <f t="shared" si="55"/>
        <v>https://gestis.dguv.de/data?name=128671</v>
      </c>
    </row>
    <row r="3536" spans="1:11" x14ac:dyDescent="0.4">
      <c r="A3536" s="5" t="s">
        <v>14971</v>
      </c>
      <c r="B3536" s="8" t="s">
        <v>14972</v>
      </c>
      <c r="C3536" s="5"/>
      <c r="D3536" s="5" t="s">
        <v>18</v>
      </c>
      <c r="E3536" s="5" t="s">
        <v>14973</v>
      </c>
      <c r="F3536" s="5"/>
      <c r="G3536" s="5" t="s">
        <v>14974</v>
      </c>
      <c r="H3536" s="2" t="s">
        <v>40093</v>
      </c>
      <c r="I3536" s="3" t="s">
        <v>45335</v>
      </c>
      <c r="J3536" s="3" t="s">
        <v>51471</v>
      </c>
      <c r="K3536" s="10" t="str">
        <f t="shared" si="55"/>
        <v>https://gestis.dguv.de/data?name=128705</v>
      </c>
    </row>
    <row r="3537" spans="1:11" ht="24.6" x14ac:dyDescent="0.4">
      <c r="A3537" s="5" t="s">
        <v>14975</v>
      </c>
      <c r="B3537" s="8" t="s">
        <v>14976</v>
      </c>
      <c r="C3537" s="5"/>
      <c r="D3537" s="5" t="s">
        <v>18</v>
      </c>
      <c r="E3537" s="5" t="s">
        <v>14977</v>
      </c>
      <c r="F3537" s="5"/>
      <c r="G3537" s="5" t="s">
        <v>14978</v>
      </c>
      <c r="H3537" s="2" t="s">
        <v>40094</v>
      </c>
      <c r="I3537" s="3" t="s">
        <v>45336</v>
      </c>
      <c r="J3537" s="3" t="s">
        <v>51472</v>
      </c>
      <c r="K3537" s="10" t="str">
        <f t="shared" si="55"/>
        <v>https://gestis.dguv.de/data?name=128786</v>
      </c>
    </row>
    <row r="3538" spans="1:11" x14ac:dyDescent="0.4">
      <c r="A3538" s="5" t="s">
        <v>14979</v>
      </c>
      <c r="B3538" s="8" t="s">
        <v>14980</v>
      </c>
      <c r="C3538" s="5"/>
      <c r="D3538" s="5" t="s">
        <v>18</v>
      </c>
      <c r="E3538" s="5" t="s">
        <v>14981</v>
      </c>
      <c r="F3538" s="5"/>
      <c r="G3538" s="5" t="s">
        <v>14982</v>
      </c>
      <c r="H3538" s="2" t="s">
        <v>40095</v>
      </c>
      <c r="I3538" s="3" t="s">
        <v>45337</v>
      </c>
      <c r="J3538" s="3" t="s">
        <v>51473</v>
      </c>
      <c r="K3538" s="10" t="str">
        <f t="shared" si="55"/>
        <v>https://gestis.dguv.de/data?name=128794</v>
      </c>
    </row>
    <row r="3539" spans="1:11" ht="24.6" x14ac:dyDescent="0.4">
      <c r="A3539" s="5" t="s">
        <v>14983</v>
      </c>
      <c r="B3539" s="8" t="s">
        <v>14984</v>
      </c>
      <c r="C3539" s="5"/>
      <c r="D3539" s="5" t="s">
        <v>18</v>
      </c>
      <c r="E3539" s="5" t="s">
        <v>14985</v>
      </c>
      <c r="F3539" s="5"/>
      <c r="G3539" s="5" t="s">
        <v>14986</v>
      </c>
      <c r="H3539" s="2" t="s">
        <v>40096</v>
      </c>
      <c r="I3539" s="3" t="s">
        <v>45338</v>
      </c>
      <c r="J3539" s="3" t="s">
        <v>51474</v>
      </c>
      <c r="K3539" s="10" t="str">
        <f t="shared" si="55"/>
        <v>https://gestis.dguv.de/data?name=128819</v>
      </c>
    </row>
    <row r="3540" spans="1:11" x14ac:dyDescent="0.4">
      <c r="A3540" s="5" t="s">
        <v>14987</v>
      </c>
      <c r="B3540" s="8" t="s">
        <v>14988</v>
      </c>
      <c r="C3540" s="5"/>
      <c r="D3540" s="5" t="s">
        <v>18</v>
      </c>
      <c r="E3540" s="5" t="s">
        <v>14989</v>
      </c>
      <c r="F3540" s="5"/>
      <c r="G3540" s="5" t="s">
        <v>14990</v>
      </c>
      <c r="H3540" s="2" t="s">
        <v>38365</v>
      </c>
      <c r="I3540" s="3" t="s">
        <v>43808</v>
      </c>
      <c r="J3540" s="3" t="s">
        <v>51475</v>
      </c>
      <c r="K3540" s="10" t="str">
        <f t="shared" si="55"/>
        <v>https://gestis.dguv.de/data?name=128918</v>
      </c>
    </row>
    <row r="3541" spans="1:11" ht="24.6" x14ac:dyDescent="0.4">
      <c r="A3541" s="5" t="s">
        <v>14991</v>
      </c>
      <c r="B3541" s="8" t="s">
        <v>14992</v>
      </c>
      <c r="C3541" s="5"/>
      <c r="D3541" s="5" t="s">
        <v>14993</v>
      </c>
      <c r="E3541" s="5" t="s">
        <v>14994</v>
      </c>
      <c r="F3541" s="5"/>
      <c r="G3541" s="5" t="s">
        <v>14995</v>
      </c>
      <c r="H3541" s="2" t="s">
        <v>40097</v>
      </c>
      <c r="I3541" s="3" t="s">
        <v>45339</v>
      </c>
      <c r="J3541" s="3" t="s">
        <v>51476</v>
      </c>
      <c r="K3541" s="10" t="str">
        <f t="shared" si="55"/>
        <v>https://gestis.dguv.de/data?name=128986</v>
      </c>
    </row>
    <row r="3542" spans="1:11" x14ac:dyDescent="0.4">
      <c r="A3542" s="5" t="s">
        <v>14996</v>
      </c>
      <c r="B3542" s="8" t="s">
        <v>14997</v>
      </c>
      <c r="C3542" s="5"/>
      <c r="D3542" s="5" t="s">
        <v>18</v>
      </c>
      <c r="E3542" s="5" t="s">
        <v>14998</v>
      </c>
      <c r="F3542" s="5"/>
      <c r="G3542" s="5" t="s">
        <v>14999</v>
      </c>
      <c r="H3542" s="2" t="s">
        <v>40098</v>
      </c>
      <c r="I3542" s="3" t="s">
        <v>45340</v>
      </c>
      <c r="J3542" s="3" t="s">
        <v>51477</v>
      </c>
      <c r="K3542" s="10" t="str">
        <f t="shared" si="55"/>
        <v>https://gestis.dguv.de/data?name=129099</v>
      </c>
    </row>
    <row r="3543" spans="1:11" ht="36.9" x14ac:dyDescent="0.4">
      <c r="A3543" s="5" t="s">
        <v>15000</v>
      </c>
      <c r="B3543" s="8" t="s">
        <v>15001</v>
      </c>
      <c r="C3543" s="5" t="s">
        <v>37327</v>
      </c>
      <c r="D3543" s="5" t="s">
        <v>14826</v>
      </c>
      <c r="E3543" s="5" t="s">
        <v>15002</v>
      </c>
      <c r="F3543" s="5"/>
      <c r="G3543" s="5" t="s">
        <v>15003</v>
      </c>
      <c r="H3543" s="2" t="s">
        <v>40099</v>
      </c>
      <c r="I3543" s="3" t="s">
        <v>45341</v>
      </c>
      <c r="J3543" s="3" t="s">
        <v>51478</v>
      </c>
      <c r="K3543" s="10" t="str">
        <f t="shared" si="55"/>
        <v>https://gestis.dguv.de/data?name=129110</v>
      </c>
    </row>
    <row r="3544" spans="1:11" ht="24.6" x14ac:dyDescent="0.4">
      <c r="A3544" s="5" t="s">
        <v>15004</v>
      </c>
      <c r="B3544" s="8" t="s">
        <v>15005</v>
      </c>
      <c r="C3544" s="5" t="s">
        <v>37328</v>
      </c>
      <c r="D3544" s="5" t="s">
        <v>18</v>
      </c>
      <c r="E3544" s="5" t="s">
        <v>15006</v>
      </c>
      <c r="F3544" s="5"/>
      <c r="G3544" s="5" t="s">
        <v>15007</v>
      </c>
      <c r="H3544" s="2" t="s">
        <v>40100</v>
      </c>
      <c r="I3544" s="3" t="s">
        <v>45342</v>
      </c>
      <c r="J3544" s="3" t="s">
        <v>51479</v>
      </c>
      <c r="K3544" s="10" t="str">
        <f t="shared" si="55"/>
        <v>https://gestis.dguv.de/data?name=129119</v>
      </c>
    </row>
    <row r="3545" spans="1:11" x14ac:dyDescent="0.4">
      <c r="A3545" s="5" t="s">
        <v>15008</v>
      </c>
      <c r="B3545" s="8" t="s">
        <v>15009</v>
      </c>
      <c r="C3545" s="5"/>
      <c r="D3545" s="5" t="s">
        <v>18</v>
      </c>
      <c r="E3545" s="5" t="s">
        <v>15010</v>
      </c>
      <c r="F3545" s="5"/>
      <c r="G3545" s="5" t="s">
        <v>15011</v>
      </c>
      <c r="H3545" s="2" t="s">
        <v>40101</v>
      </c>
      <c r="I3545" s="3" t="s">
        <v>45343</v>
      </c>
      <c r="J3545" s="3" t="s">
        <v>51480</v>
      </c>
      <c r="K3545" s="10" t="str">
        <f t="shared" si="55"/>
        <v>https://gestis.dguv.de/data?name=129131</v>
      </c>
    </row>
    <row r="3546" spans="1:11" ht="24.6" x14ac:dyDescent="0.4">
      <c r="A3546" s="5" t="s">
        <v>15012</v>
      </c>
      <c r="B3546" s="8" t="s">
        <v>15013</v>
      </c>
      <c r="C3546" s="5"/>
      <c r="D3546" s="5" t="s">
        <v>119</v>
      </c>
      <c r="E3546" s="5" t="s">
        <v>15014</v>
      </c>
      <c r="F3546" s="5"/>
      <c r="G3546" s="5" t="s">
        <v>15015</v>
      </c>
      <c r="H3546" s="2" t="s">
        <v>40102</v>
      </c>
      <c r="I3546" s="3" t="s">
        <v>45344</v>
      </c>
      <c r="J3546" s="3" t="s">
        <v>51481</v>
      </c>
      <c r="K3546" s="10" t="str">
        <f t="shared" si="55"/>
        <v>https://gestis.dguv.de/data?name=129143</v>
      </c>
    </row>
    <row r="3547" spans="1:11" x14ac:dyDescent="0.4">
      <c r="A3547" s="5" t="s">
        <v>15016</v>
      </c>
      <c r="B3547" s="8" t="s">
        <v>15017</v>
      </c>
      <c r="C3547" s="5"/>
      <c r="D3547" s="5" t="s">
        <v>18</v>
      </c>
      <c r="E3547" s="5" t="s">
        <v>15018</v>
      </c>
      <c r="F3547" s="5"/>
      <c r="G3547" s="5" t="s">
        <v>15019</v>
      </c>
      <c r="H3547" s="2" t="s">
        <v>40103</v>
      </c>
      <c r="I3547" s="3" t="s">
        <v>44173</v>
      </c>
      <c r="J3547" s="3" t="s">
        <v>51482</v>
      </c>
      <c r="K3547" s="10" t="str">
        <f t="shared" si="55"/>
        <v>https://gestis.dguv.de/data?name=129164</v>
      </c>
    </row>
    <row r="3548" spans="1:11" ht="24.6" x14ac:dyDescent="0.4">
      <c r="A3548" s="5" t="s">
        <v>15020</v>
      </c>
      <c r="B3548" s="8" t="s">
        <v>15021</v>
      </c>
      <c r="C3548" s="5"/>
      <c r="D3548" s="5" t="s">
        <v>15022</v>
      </c>
      <c r="E3548" s="5" t="s">
        <v>15023</v>
      </c>
      <c r="F3548" s="5"/>
      <c r="G3548" s="5" t="s">
        <v>15024</v>
      </c>
      <c r="H3548" s="2" t="s">
        <v>40104</v>
      </c>
      <c r="I3548" s="3" t="s">
        <v>44987</v>
      </c>
      <c r="J3548" s="3" t="s">
        <v>51483</v>
      </c>
      <c r="K3548" s="10" t="str">
        <f t="shared" si="55"/>
        <v>https://gestis.dguv.de/data?name=129183</v>
      </c>
    </row>
    <row r="3549" spans="1:11" ht="24.6" x14ac:dyDescent="0.4">
      <c r="A3549" s="5" t="s">
        <v>15025</v>
      </c>
      <c r="B3549" s="8" t="s">
        <v>15026</v>
      </c>
      <c r="C3549" s="5"/>
      <c r="D3549" s="5" t="s">
        <v>18</v>
      </c>
      <c r="E3549" s="5" t="s">
        <v>15027</v>
      </c>
      <c r="F3549" s="5"/>
      <c r="G3549" s="5" t="s">
        <v>15028</v>
      </c>
      <c r="H3549" s="2" t="s">
        <v>40105</v>
      </c>
      <c r="I3549" s="3" t="s">
        <v>45345</v>
      </c>
      <c r="J3549" s="3" t="s">
        <v>51484</v>
      </c>
      <c r="K3549" s="10" t="str">
        <f t="shared" si="55"/>
        <v>https://gestis.dguv.de/data?name=129186</v>
      </c>
    </row>
    <row r="3550" spans="1:11" ht="24.6" x14ac:dyDescent="0.4">
      <c r="A3550" s="5" t="s">
        <v>15029</v>
      </c>
      <c r="B3550" s="8" t="s">
        <v>15030</v>
      </c>
      <c r="C3550" s="5"/>
      <c r="D3550" s="5" t="s">
        <v>18</v>
      </c>
      <c r="E3550" s="5" t="s">
        <v>15031</v>
      </c>
      <c r="F3550" s="5"/>
      <c r="G3550" s="5" t="s">
        <v>15032</v>
      </c>
      <c r="H3550" s="2" t="s">
        <v>40106</v>
      </c>
      <c r="I3550" s="3" t="s">
        <v>45346</v>
      </c>
      <c r="J3550" s="3" t="s">
        <v>51485</v>
      </c>
      <c r="K3550" s="10" t="str">
        <f t="shared" si="55"/>
        <v>https://gestis.dguv.de/data?name=129194</v>
      </c>
    </row>
    <row r="3551" spans="1:11" x14ac:dyDescent="0.4">
      <c r="A3551" s="5" t="s">
        <v>15033</v>
      </c>
      <c r="B3551" s="8" t="s">
        <v>15034</v>
      </c>
      <c r="C3551" s="5"/>
      <c r="D3551" s="5" t="s">
        <v>18</v>
      </c>
      <c r="E3551" s="5" t="s">
        <v>15035</v>
      </c>
      <c r="F3551" s="5"/>
      <c r="G3551" s="5" t="s">
        <v>15036</v>
      </c>
      <c r="H3551" s="2" t="s">
        <v>40107</v>
      </c>
      <c r="I3551" s="3" t="s">
        <v>45347</v>
      </c>
      <c r="J3551" s="3" t="s">
        <v>51486</v>
      </c>
      <c r="K3551" s="10" t="str">
        <f t="shared" si="55"/>
        <v>https://gestis.dguv.de/data?name=129234</v>
      </c>
    </row>
    <row r="3552" spans="1:11" x14ac:dyDescent="0.4">
      <c r="A3552" s="5" t="s">
        <v>15037</v>
      </c>
      <c r="B3552" s="8" t="s">
        <v>15038</v>
      </c>
      <c r="C3552" s="5"/>
      <c r="D3552" s="5" t="s">
        <v>1782</v>
      </c>
      <c r="E3552" s="5" t="s">
        <v>15039</v>
      </c>
      <c r="F3552" s="5"/>
      <c r="G3552" s="5" t="s">
        <v>15040</v>
      </c>
      <c r="J3552" s="3" t="s">
        <v>51487</v>
      </c>
      <c r="K3552" s="10" t="str">
        <f t="shared" si="55"/>
        <v>https://gestis.dguv.de/data?name=129242</v>
      </c>
    </row>
    <row r="3553" spans="1:11" ht="24.6" x14ac:dyDescent="0.4">
      <c r="A3553" s="5" t="s">
        <v>15041</v>
      </c>
      <c r="B3553" s="8" t="s">
        <v>15042</v>
      </c>
      <c r="C3553" s="5"/>
      <c r="D3553" s="5" t="s">
        <v>13845</v>
      </c>
      <c r="E3553" s="5" t="s">
        <v>15043</v>
      </c>
      <c r="F3553" s="5"/>
      <c r="G3553" s="5" t="s">
        <v>15044</v>
      </c>
      <c r="H3553" s="2" t="s">
        <v>40108</v>
      </c>
      <c r="I3553" s="3" t="s">
        <v>45348</v>
      </c>
      <c r="J3553" s="3" t="s">
        <v>51488</v>
      </c>
      <c r="K3553" s="10" t="str">
        <f t="shared" si="55"/>
        <v>https://gestis.dguv.de/data?name=129260</v>
      </c>
    </row>
    <row r="3554" spans="1:11" ht="24.6" x14ac:dyDescent="0.4">
      <c r="A3554" s="5" t="s">
        <v>15045</v>
      </c>
      <c r="B3554" s="8" t="s">
        <v>15046</v>
      </c>
      <c r="C3554" s="5"/>
      <c r="D3554" s="5" t="s">
        <v>13845</v>
      </c>
      <c r="E3554" s="5" t="s">
        <v>15047</v>
      </c>
      <c r="F3554" s="5"/>
      <c r="G3554" s="5" t="s">
        <v>15048</v>
      </c>
      <c r="H3554" s="2" t="s">
        <v>40109</v>
      </c>
      <c r="I3554" s="3" t="s">
        <v>45349</v>
      </c>
      <c r="J3554" s="3" t="s">
        <v>51489</v>
      </c>
      <c r="K3554" s="10" t="str">
        <f t="shared" si="55"/>
        <v>https://gestis.dguv.de/data?name=129267</v>
      </c>
    </row>
    <row r="3555" spans="1:11" x14ac:dyDescent="0.4">
      <c r="A3555" s="5" t="s">
        <v>15049</v>
      </c>
      <c r="B3555" s="8" t="s">
        <v>15050</v>
      </c>
      <c r="C3555" s="5"/>
      <c r="D3555" s="5" t="s">
        <v>18</v>
      </c>
      <c r="E3555" s="5" t="s">
        <v>15051</v>
      </c>
      <c r="F3555" s="5"/>
      <c r="G3555" s="5" t="s">
        <v>15052</v>
      </c>
      <c r="H3555" s="2" t="s">
        <v>40110</v>
      </c>
      <c r="I3555" s="3" t="s">
        <v>45350</v>
      </c>
      <c r="J3555" s="3" t="s">
        <v>51490</v>
      </c>
      <c r="K3555" s="10" t="str">
        <f t="shared" si="55"/>
        <v>https://gestis.dguv.de/data?name=129316</v>
      </c>
    </row>
    <row r="3556" spans="1:11" x14ac:dyDescent="0.4">
      <c r="A3556" s="5" t="s">
        <v>15053</v>
      </c>
      <c r="B3556" s="8" t="s">
        <v>15054</v>
      </c>
      <c r="C3556" s="5"/>
      <c r="D3556" s="5" t="s">
        <v>18</v>
      </c>
      <c r="E3556" s="5" t="s">
        <v>15055</v>
      </c>
      <c r="F3556" s="5"/>
      <c r="G3556" s="5" t="s">
        <v>15056</v>
      </c>
      <c r="H3556" s="2" t="s">
        <v>40111</v>
      </c>
      <c r="I3556" s="3" t="s">
        <v>45351</v>
      </c>
      <c r="J3556" s="3" t="s">
        <v>51491</v>
      </c>
      <c r="K3556" s="10" t="str">
        <f t="shared" si="55"/>
        <v>https://gestis.dguv.de/data?name=129352</v>
      </c>
    </row>
    <row r="3557" spans="1:11" x14ac:dyDescent="0.4">
      <c r="A3557" s="5" t="s">
        <v>15057</v>
      </c>
      <c r="B3557" s="8" t="s">
        <v>15058</v>
      </c>
      <c r="C3557" s="5"/>
      <c r="D3557" s="5" t="s">
        <v>18</v>
      </c>
      <c r="E3557" s="5" t="s">
        <v>15059</v>
      </c>
      <c r="F3557" s="5"/>
      <c r="G3557" s="5" t="s">
        <v>15060</v>
      </c>
      <c r="H3557" s="2" t="s">
        <v>38132</v>
      </c>
      <c r="I3557" s="3" t="s">
        <v>43594</v>
      </c>
      <c r="J3557" s="3" t="s">
        <v>51492</v>
      </c>
      <c r="K3557" s="10" t="str">
        <f t="shared" si="55"/>
        <v>https://gestis.dguv.de/data?name=129361</v>
      </c>
    </row>
    <row r="3558" spans="1:11" x14ac:dyDescent="0.4">
      <c r="A3558" s="5" t="s">
        <v>15061</v>
      </c>
      <c r="B3558" s="8" t="s">
        <v>15062</v>
      </c>
      <c r="C3558" s="5"/>
      <c r="D3558" s="5" t="s">
        <v>18</v>
      </c>
      <c r="E3558" s="5" t="s">
        <v>15063</v>
      </c>
      <c r="F3558" s="5"/>
      <c r="G3558" s="5" t="s">
        <v>15064</v>
      </c>
      <c r="H3558" s="2" t="s">
        <v>40112</v>
      </c>
      <c r="I3558" s="3" t="s">
        <v>45352</v>
      </c>
      <c r="J3558" s="3" t="s">
        <v>51493</v>
      </c>
      <c r="K3558" s="10" t="str">
        <f t="shared" si="55"/>
        <v>https://gestis.dguv.de/data?name=129442</v>
      </c>
    </row>
    <row r="3559" spans="1:11" ht="24.6" x14ac:dyDescent="0.4">
      <c r="A3559" s="5" t="s">
        <v>15065</v>
      </c>
      <c r="B3559" s="8" t="s">
        <v>15066</v>
      </c>
      <c r="C3559" s="5"/>
      <c r="D3559" s="5" t="s">
        <v>18</v>
      </c>
      <c r="E3559" s="5" t="s">
        <v>15067</v>
      </c>
      <c r="F3559" s="5"/>
      <c r="G3559" s="5" t="s">
        <v>15068</v>
      </c>
      <c r="H3559" s="2" t="s">
        <v>40113</v>
      </c>
      <c r="I3559" s="3" t="s">
        <v>45353</v>
      </c>
      <c r="J3559" s="3" t="s">
        <v>51494</v>
      </c>
      <c r="K3559" s="10" t="str">
        <f t="shared" si="55"/>
        <v>https://gestis.dguv.de/data?name=129446</v>
      </c>
    </row>
    <row r="3560" spans="1:11" x14ac:dyDescent="0.4">
      <c r="A3560" s="5" t="s">
        <v>15069</v>
      </c>
      <c r="B3560" s="8" t="s">
        <v>15070</v>
      </c>
      <c r="C3560" s="5"/>
      <c r="D3560" s="5" t="s">
        <v>13150</v>
      </c>
      <c r="E3560" s="5" t="s">
        <v>15071</v>
      </c>
      <c r="F3560" s="5"/>
      <c r="G3560" s="5" t="s">
        <v>15072</v>
      </c>
      <c r="H3560" s="2" t="s">
        <v>40114</v>
      </c>
      <c r="I3560" s="3" t="s">
        <v>45354</v>
      </c>
      <c r="J3560" s="3" t="s">
        <v>51495</v>
      </c>
      <c r="K3560" s="10" t="str">
        <f t="shared" si="55"/>
        <v>https://gestis.dguv.de/data?name=129490</v>
      </c>
    </row>
    <row r="3561" spans="1:11" x14ac:dyDescent="0.4">
      <c r="A3561" s="5" t="s">
        <v>15073</v>
      </c>
      <c r="B3561" s="8" t="s">
        <v>15074</v>
      </c>
      <c r="C3561" s="5"/>
      <c r="D3561" s="5" t="s">
        <v>18</v>
      </c>
      <c r="E3561" s="5" t="s">
        <v>15075</v>
      </c>
      <c r="F3561" s="5"/>
      <c r="G3561" s="5" t="s">
        <v>15076</v>
      </c>
      <c r="H3561" s="2" t="s">
        <v>39228</v>
      </c>
      <c r="I3561" s="3" t="s">
        <v>44565</v>
      </c>
      <c r="J3561" s="3" t="s">
        <v>51496</v>
      </c>
      <c r="K3561" s="10" t="str">
        <f t="shared" si="55"/>
        <v>https://gestis.dguv.de/data?name=129509</v>
      </c>
    </row>
    <row r="3562" spans="1:11" x14ac:dyDescent="0.4">
      <c r="A3562" s="5" t="s">
        <v>15077</v>
      </c>
      <c r="B3562" s="8" t="s">
        <v>15078</v>
      </c>
      <c r="C3562" s="5"/>
      <c r="D3562" s="5" t="s">
        <v>18</v>
      </c>
      <c r="E3562" s="5" t="s">
        <v>15079</v>
      </c>
      <c r="F3562" s="5"/>
      <c r="G3562" s="5" t="s">
        <v>15080</v>
      </c>
      <c r="H3562" s="2" t="s">
        <v>38284</v>
      </c>
      <c r="I3562" s="3" t="s">
        <v>43735</v>
      </c>
      <c r="J3562" s="3" t="s">
        <v>51497</v>
      </c>
      <c r="K3562" s="10" t="str">
        <f t="shared" si="55"/>
        <v>https://gestis.dguv.de/data?name=129583</v>
      </c>
    </row>
    <row r="3563" spans="1:11" x14ac:dyDescent="0.4">
      <c r="A3563" s="5" t="s">
        <v>15081</v>
      </c>
      <c r="B3563" s="8" t="s">
        <v>15082</v>
      </c>
      <c r="C3563" s="5"/>
      <c r="D3563" s="5" t="s">
        <v>18</v>
      </c>
      <c r="E3563" s="5" t="s">
        <v>15083</v>
      </c>
      <c r="F3563" s="5"/>
      <c r="G3563" s="5" t="s">
        <v>15084</v>
      </c>
      <c r="H3563" s="2" t="s">
        <v>40115</v>
      </c>
      <c r="I3563" s="3" t="s">
        <v>45355</v>
      </c>
      <c r="J3563" s="3" t="s">
        <v>51498</v>
      </c>
      <c r="K3563" s="10" t="str">
        <f t="shared" si="55"/>
        <v>https://gestis.dguv.de/data?name=129599</v>
      </c>
    </row>
    <row r="3564" spans="1:11" x14ac:dyDescent="0.4">
      <c r="A3564" s="5" t="s">
        <v>15085</v>
      </c>
      <c r="B3564" s="8" t="s">
        <v>15086</v>
      </c>
      <c r="C3564" s="5"/>
      <c r="D3564" s="5" t="s">
        <v>18</v>
      </c>
      <c r="E3564" s="5" t="s">
        <v>15087</v>
      </c>
      <c r="F3564" s="5"/>
      <c r="G3564" s="5" t="s">
        <v>15088</v>
      </c>
      <c r="H3564" s="2" t="s">
        <v>37865</v>
      </c>
      <c r="I3564" s="3" t="s">
        <v>43340</v>
      </c>
      <c r="J3564" s="3" t="s">
        <v>51499</v>
      </c>
      <c r="K3564" s="10" t="str">
        <f t="shared" si="55"/>
        <v>https://gestis.dguv.de/data?name=129613</v>
      </c>
    </row>
    <row r="3565" spans="1:11" x14ac:dyDescent="0.4">
      <c r="A3565" s="5" t="s">
        <v>15089</v>
      </c>
      <c r="B3565" s="8" t="s">
        <v>15090</v>
      </c>
      <c r="C3565" s="5"/>
      <c r="D3565" s="5" t="s">
        <v>18</v>
      </c>
      <c r="E3565" s="5" t="s">
        <v>15091</v>
      </c>
      <c r="F3565" s="5"/>
      <c r="G3565" s="5" t="s">
        <v>15092</v>
      </c>
      <c r="H3565" s="2" t="s">
        <v>40116</v>
      </c>
      <c r="I3565" s="3" t="s">
        <v>45356</v>
      </c>
      <c r="J3565" s="3" t="s">
        <v>51500</v>
      </c>
      <c r="K3565" s="10" t="str">
        <f t="shared" si="55"/>
        <v>https://gestis.dguv.de/data?name=129680</v>
      </c>
    </row>
    <row r="3566" spans="1:11" ht="24.6" x14ac:dyDescent="0.4">
      <c r="A3566" s="5" t="s">
        <v>15093</v>
      </c>
      <c r="B3566" s="8" t="s">
        <v>15094</v>
      </c>
      <c r="C3566" s="5"/>
      <c r="D3566" s="5" t="s">
        <v>18</v>
      </c>
      <c r="E3566" s="5" t="s">
        <v>15095</v>
      </c>
      <c r="F3566" s="5"/>
      <c r="G3566" s="5" t="s">
        <v>15096</v>
      </c>
      <c r="H3566" s="2" t="s">
        <v>40117</v>
      </c>
      <c r="I3566" s="3" t="s">
        <v>45357</v>
      </c>
      <c r="J3566" s="3" t="s">
        <v>51501</v>
      </c>
      <c r="K3566" s="10" t="str">
        <f t="shared" si="55"/>
        <v>https://gestis.dguv.de/data?name=129689</v>
      </c>
    </row>
    <row r="3567" spans="1:11" x14ac:dyDescent="0.4">
      <c r="A3567" s="5" t="s">
        <v>15097</v>
      </c>
      <c r="B3567" s="8" t="s">
        <v>15098</v>
      </c>
      <c r="C3567" s="5"/>
      <c r="D3567" s="5" t="s">
        <v>18</v>
      </c>
      <c r="E3567" s="5" t="s">
        <v>15099</v>
      </c>
      <c r="F3567" s="5"/>
      <c r="G3567" s="5" t="s">
        <v>15100</v>
      </c>
      <c r="H3567" s="2" t="s">
        <v>38965</v>
      </c>
      <c r="I3567" s="3" t="s">
        <v>44337</v>
      </c>
      <c r="J3567" s="3" t="s">
        <v>51502</v>
      </c>
      <c r="K3567" s="10" t="str">
        <f t="shared" si="55"/>
        <v>https://gestis.dguv.de/data?name=129704</v>
      </c>
    </row>
    <row r="3568" spans="1:11" x14ac:dyDescent="0.4">
      <c r="A3568" s="5" t="s">
        <v>15101</v>
      </c>
      <c r="B3568" s="8" t="s">
        <v>15102</v>
      </c>
      <c r="C3568" s="5"/>
      <c r="D3568" s="5" t="s">
        <v>18</v>
      </c>
      <c r="E3568" s="5" t="s">
        <v>15103</v>
      </c>
      <c r="F3568" s="5"/>
      <c r="G3568" s="5" t="s">
        <v>15104</v>
      </c>
      <c r="H3568" s="2" t="s">
        <v>40118</v>
      </c>
      <c r="I3568" s="3" t="s">
        <v>43324</v>
      </c>
      <c r="J3568" s="3" t="s">
        <v>51503</v>
      </c>
      <c r="K3568" s="10" t="str">
        <f t="shared" si="55"/>
        <v>https://gestis.dguv.de/data?name=129796</v>
      </c>
    </row>
    <row r="3569" spans="1:11" ht="24.6" x14ac:dyDescent="0.4">
      <c r="A3569" s="5" t="s">
        <v>15105</v>
      </c>
      <c r="B3569" s="8" t="s">
        <v>15106</v>
      </c>
      <c r="C3569" s="5"/>
      <c r="D3569" s="5" t="s">
        <v>18</v>
      </c>
      <c r="E3569" s="5" t="s">
        <v>15107</v>
      </c>
      <c r="F3569" s="5"/>
      <c r="G3569" s="5" t="s">
        <v>15108</v>
      </c>
      <c r="H3569" s="2" t="s">
        <v>40119</v>
      </c>
      <c r="I3569" s="3" t="s">
        <v>45358</v>
      </c>
      <c r="J3569" s="3" t="s">
        <v>51504</v>
      </c>
      <c r="K3569" s="10" t="str">
        <f t="shared" si="55"/>
        <v>https://gestis.dguv.de/data?name=129906</v>
      </c>
    </row>
    <row r="3570" spans="1:11" x14ac:dyDescent="0.4">
      <c r="A3570" s="5" t="s">
        <v>15109</v>
      </c>
      <c r="B3570" s="8" t="s">
        <v>15110</v>
      </c>
      <c r="C3570" s="5"/>
      <c r="D3570" s="5" t="s">
        <v>18</v>
      </c>
      <c r="E3570" s="5" t="s">
        <v>15111</v>
      </c>
      <c r="F3570" s="5"/>
      <c r="G3570" s="5" t="s">
        <v>15112</v>
      </c>
      <c r="H3570" s="2" t="s">
        <v>40120</v>
      </c>
      <c r="I3570" s="3" t="s">
        <v>45359</v>
      </c>
      <c r="J3570" s="3" t="s">
        <v>51505</v>
      </c>
      <c r="K3570" s="10" t="str">
        <f t="shared" si="55"/>
        <v>https://gestis.dguv.de/data?name=129994</v>
      </c>
    </row>
    <row r="3571" spans="1:11" x14ac:dyDescent="0.4">
      <c r="A3571" s="5" t="s">
        <v>15113</v>
      </c>
      <c r="B3571" s="8" t="s">
        <v>15114</v>
      </c>
      <c r="C3571" s="5"/>
      <c r="D3571" s="5" t="s">
        <v>18</v>
      </c>
      <c r="E3571" s="5" t="s">
        <v>15115</v>
      </c>
      <c r="F3571" s="5"/>
      <c r="G3571" s="5" t="s">
        <v>15116</v>
      </c>
      <c r="H3571" s="2" t="s">
        <v>40121</v>
      </c>
      <c r="I3571" s="3" t="s">
        <v>45360</v>
      </c>
      <c r="J3571" s="3" t="s">
        <v>51506</v>
      </c>
      <c r="K3571" s="10" t="str">
        <f t="shared" si="55"/>
        <v>https://gestis.dguv.de/data?name=130066</v>
      </c>
    </row>
    <row r="3572" spans="1:11" ht="24.6" x14ac:dyDescent="0.4">
      <c r="A3572" s="5" t="s">
        <v>15117</v>
      </c>
      <c r="B3572" s="8" t="s">
        <v>15118</v>
      </c>
      <c r="C3572" s="5"/>
      <c r="D3572" s="5" t="s">
        <v>18</v>
      </c>
      <c r="E3572" s="5" t="s">
        <v>15119</v>
      </c>
      <c r="F3572" s="5"/>
      <c r="G3572" s="5" t="s">
        <v>15120</v>
      </c>
      <c r="H3572" s="2" t="s">
        <v>40122</v>
      </c>
      <c r="I3572" s="3" t="s">
        <v>45361</v>
      </c>
      <c r="J3572" s="3" t="s">
        <v>51507</v>
      </c>
      <c r="K3572" s="10" t="str">
        <f t="shared" si="55"/>
        <v>https://gestis.dguv.de/data?name=130071</v>
      </c>
    </row>
    <row r="3573" spans="1:11" ht="24.6" x14ac:dyDescent="0.4">
      <c r="A3573" s="5" t="s">
        <v>15121</v>
      </c>
      <c r="B3573" s="8" t="s">
        <v>15122</v>
      </c>
      <c r="C3573" s="5" t="s">
        <v>37198</v>
      </c>
      <c r="D3573" s="5" t="s">
        <v>18</v>
      </c>
      <c r="E3573" s="5" t="s">
        <v>15123</v>
      </c>
      <c r="F3573" s="5"/>
      <c r="G3573" s="5" t="s">
        <v>15124</v>
      </c>
      <c r="H3573" s="2" t="s">
        <v>40123</v>
      </c>
      <c r="I3573" s="3" t="s">
        <v>45362</v>
      </c>
      <c r="J3573" s="3" t="s">
        <v>51508</v>
      </c>
      <c r="K3573" s="10" t="str">
        <f t="shared" si="55"/>
        <v>https://gestis.dguv.de/data?name=130096</v>
      </c>
    </row>
    <row r="3574" spans="1:11" ht="24.6" x14ac:dyDescent="0.4">
      <c r="A3574" s="5" t="s">
        <v>15125</v>
      </c>
      <c r="B3574" s="8" t="s">
        <v>15126</v>
      </c>
      <c r="C3574" s="5"/>
      <c r="D3574" s="5" t="s">
        <v>15127</v>
      </c>
      <c r="E3574" s="5" t="s">
        <v>15128</v>
      </c>
      <c r="F3574" s="5"/>
      <c r="G3574" s="5" t="s">
        <v>15129</v>
      </c>
      <c r="H3574" s="2" t="s">
        <v>40124</v>
      </c>
      <c r="I3574" s="3" t="s">
        <v>45363</v>
      </c>
      <c r="J3574" s="3" t="s">
        <v>51509</v>
      </c>
      <c r="K3574" s="10" t="str">
        <f t="shared" si="55"/>
        <v>https://gestis.dguv.de/data?name=130114</v>
      </c>
    </row>
    <row r="3575" spans="1:11" ht="24.6" x14ac:dyDescent="0.4">
      <c r="A3575" s="5" t="s">
        <v>15130</v>
      </c>
      <c r="B3575" s="8" t="s">
        <v>15131</v>
      </c>
      <c r="C3575" s="5"/>
      <c r="D3575" s="5" t="s">
        <v>18</v>
      </c>
      <c r="E3575" s="5" t="s">
        <v>15132</v>
      </c>
      <c r="F3575" s="5"/>
      <c r="G3575" s="5" t="s">
        <v>15133</v>
      </c>
      <c r="H3575" s="2" t="s">
        <v>40125</v>
      </c>
      <c r="I3575" s="3" t="s">
        <v>45364</v>
      </c>
      <c r="J3575" s="3" t="s">
        <v>51510</v>
      </c>
      <c r="K3575" s="10" t="str">
        <f t="shared" si="55"/>
        <v>https://gestis.dguv.de/data?name=130123</v>
      </c>
    </row>
    <row r="3576" spans="1:11" x14ac:dyDescent="0.4">
      <c r="A3576" s="5" t="s">
        <v>15134</v>
      </c>
      <c r="B3576" s="8" t="s">
        <v>15135</v>
      </c>
      <c r="C3576" s="5" t="s">
        <v>37329</v>
      </c>
      <c r="D3576" s="5" t="s">
        <v>18</v>
      </c>
      <c r="E3576" s="5" t="s">
        <v>15136</v>
      </c>
      <c r="F3576" s="5"/>
      <c r="G3576" s="5" t="s">
        <v>15137</v>
      </c>
      <c r="H3576" s="2" t="s">
        <v>40126</v>
      </c>
      <c r="I3576" s="3" t="s">
        <v>45365</v>
      </c>
      <c r="J3576" s="3" t="s">
        <v>51511</v>
      </c>
      <c r="K3576" s="10" t="str">
        <f t="shared" si="55"/>
        <v>https://gestis.dguv.de/data?name=130188</v>
      </c>
    </row>
    <row r="3577" spans="1:11" ht="24.6" x14ac:dyDescent="0.4">
      <c r="A3577" s="5" t="s">
        <v>15138</v>
      </c>
      <c r="B3577" s="8" t="s">
        <v>15139</v>
      </c>
      <c r="C3577" s="5"/>
      <c r="D3577" s="5" t="s">
        <v>18</v>
      </c>
      <c r="E3577" s="5" t="s">
        <v>15140</v>
      </c>
      <c r="F3577" s="5"/>
      <c r="G3577" s="5" t="s">
        <v>15141</v>
      </c>
      <c r="H3577" s="2" t="s">
        <v>40127</v>
      </c>
      <c r="I3577" s="3" t="s">
        <v>45366</v>
      </c>
      <c r="J3577" s="3" t="s">
        <v>51512</v>
      </c>
      <c r="K3577" s="10" t="str">
        <f t="shared" si="55"/>
        <v>https://gestis.dguv.de/data?name=130474</v>
      </c>
    </row>
    <row r="3578" spans="1:11" ht="24.6" x14ac:dyDescent="0.4">
      <c r="A3578" s="5" t="s">
        <v>15142</v>
      </c>
      <c r="B3578" s="8" t="s">
        <v>15143</v>
      </c>
      <c r="C3578" s="5"/>
      <c r="D3578" s="5" t="s">
        <v>18</v>
      </c>
      <c r="E3578" s="5" t="s">
        <v>15144</v>
      </c>
      <c r="F3578" s="5"/>
      <c r="G3578" s="5" t="s">
        <v>15145</v>
      </c>
      <c r="H3578" s="2" t="s">
        <v>40128</v>
      </c>
      <c r="I3578" s="3" t="s">
        <v>45367</v>
      </c>
      <c r="J3578" s="3" t="s">
        <v>51513</v>
      </c>
      <c r="K3578" s="10" t="str">
        <f t="shared" si="55"/>
        <v>https://gestis.dguv.de/data?name=130505</v>
      </c>
    </row>
    <row r="3579" spans="1:11" ht="24.6" x14ac:dyDescent="0.4">
      <c r="A3579" s="5" t="s">
        <v>15146</v>
      </c>
      <c r="B3579" s="8" t="s">
        <v>15147</v>
      </c>
      <c r="C3579" s="5"/>
      <c r="D3579" s="5" t="s">
        <v>18</v>
      </c>
      <c r="E3579" s="5" t="s">
        <v>15148</v>
      </c>
      <c r="F3579" s="5"/>
      <c r="G3579" s="5" t="s">
        <v>15149</v>
      </c>
      <c r="H3579" s="2" t="s">
        <v>40129</v>
      </c>
      <c r="I3579" s="3" t="s">
        <v>45368</v>
      </c>
      <c r="J3579" s="3" t="s">
        <v>51514</v>
      </c>
      <c r="K3579" s="10" t="str">
        <f t="shared" si="55"/>
        <v>https://gestis.dguv.de/data?name=130517</v>
      </c>
    </row>
    <row r="3580" spans="1:11" x14ac:dyDescent="0.4">
      <c r="A3580" s="5" t="s">
        <v>15150</v>
      </c>
      <c r="B3580" s="8" t="s">
        <v>15151</v>
      </c>
      <c r="C3580" s="5"/>
      <c r="D3580" s="5" t="s">
        <v>18</v>
      </c>
      <c r="E3580" s="5" t="s">
        <v>15152</v>
      </c>
      <c r="F3580" s="5"/>
      <c r="G3580" s="5" t="s">
        <v>15153</v>
      </c>
      <c r="H3580" s="2" t="s">
        <v>40130</v>
      </c>
      <c r="I3580" s="3" t="s">
        <v>45369</v>
      </c>
      <c r="J3580" s="3" t="s">
        <v>51515</v>
      </c>
      <c r="K3580" s="10" t="str">
        <f t="shared" si="55"/>
        <v>https://gestis.dguv.de/data?name=130535</v>
      </c>
    </row>
    <row r="3581" spans="1:11" ht="24.6" x14ac:dyDescent="0.4">
      <c r="A3581" s="5" t="s">
        <v>15154</v>
      </c>
      <c r="B3581" s="8" t="s">
        <v>15155</v>
      </c>
      <c r="C3581" s="5"/>
      <c r="D3581" s="5" t="s">
        <v>18</v>
      </c>
      <c r="E3581" s="5" t="s">
        <v>15156</v>
      </c>
      <c r="F3581" s="5"/>
      <c r="G3581" s="5" t="s">
        <v>15157</v>
      </c>
      <c r="H3581" s="2" t="s">
        <v>40131</v>
      </c>
      <c r="I3581" s="3" t="s">
        <v>45370</v>
      </c>
      <c r="J3581" s="3" t="s">
        <v>51516</v>
      </c>
      <c r="K3581" s="10" t="str">
        <f t="shared" si="55"/>
        <v>https://gestis.dguv.de/data?name=130536</v>
      </c>
    </row>
    <row r="3582" spans="1:11" x14ac:dyDescent="0.4">
      <c r="A3582" s="5" t="s">
        <v>15158</v>
      </c>
      <c r="B3582" s="8" t="s">
        <v>15159</v>
      </c>
      <c r="C3582" s="5"/>
      <c r="D3582" s="5" t="s">
        <v>18</v>
      </c>
      <c r="E3582" s="5" t="s">
        <v>15160</v>
      </c>
      <c r="F3582" s="5"/>
      <c r="G3582" s="5" t="s">
        <v>15161</v>
      </c>
      <c r="H3582" s="2" t="s">
        <v>40132</v>
      </c>
      <c r="I3582" s="3" t="s">
        <v>45371</v>
      </c>
      <c r="J3582" s="3" t="s">
        <v>51517</v>
      </c>
      <c r="K3582" s="10" t="str">
        <f t="shared" si="55"/>
        <v>https://gestis.dguv.de/data?name=130571</v>
      </c>
    </row>
    <row r="3583" spans="1:11" x14ac:dyDescent="0.4">
      <c r="A3583" s="5" t="s">
        <v>15162</v>
      </c>
      <c r="B3583" s="8" t="s">
        <v>15163</v>
      </c>
      <c r="C3583" s="5"/>
      <c r="D3583" s="5" t="s">
        <v>18</v>
      </c>
      <c r="E3583" s="5" t="s">
        <v>15164</v>
      </c>
      <c r="F3583" s="5"/>
      <c r="G3583" s="5" t="s">
        <v>15165</v>
      </c>
      <c r="H3583" s="2" t="s">
        <v>40133</v>
      </c>
      <c r="I3583" s="3" t="s">
        <v>45372</v>
      </c>
      <c r="J3583" s="3" t="s">
        <v>51518</v>
      </c>
      <c r="K3583" s="10" t="str">
        <f t="shared" si="55"/>
        <v>https://gestis.dguv.de/data?name=130586</v>
      </c>
    </row>
    <row r="3584" spans="1:11" x14ac:dyDescent="0.4">
      <c r="A3584" s="5" t="s">
        <v>15166</v>
      </c>
      <c r="B3584" s="8" t="s">
        <v>15167</v>
      </c>
      <c r="C3584" s="5"/>
      <c r="D3584" s="5" t="s">
        <v>18</v>
      </c>
      <c r="E3584" s="5" t="s">
        <v>15168</v>
      </c>
      <c r="F3584" s="5"/>
      <c r="G3584" s="5" t="s">
        <v>15169</v>
      </c>
      <c r="H3584" s="2" t="s">
        <v>40134</v>
      </c>
      <c r="I3584" s="3" t="s">
        <v>45373</v>
      </c>
      <c r="J3584" s="3" t="s">
        <v>51519</v>
      </c>
      <c r="K3584" s="10" t="str">
        <f t="shared" si="55"/>
        <v>https://gestis.dguv.de/data?name=130648</v>
      </c>
    </row>
    <row r="3585" spans="1:11" x14ac:dyDescent="0.4">
      <c r="A3585" s="5" t="s">
        <v>15170</v>
      </c>
      <c r="B3585" s="8" t="s">
        <v>15171</v>
      </c>
      <c r="C3585" s="5"/>
      <c r="D3585" s="5" t="s">
        <v>18</v>
      </c>
      <c r="E3585" s="5" t="s">
        <v>15172</v>
      </c>
      <c r="F3585" s="5"/>
      <c r="G3585" s="5" t="s">
        <v>15173</v>
      </c>
      <c r="H3585" s="2" t="s">
        <v>40135</v>
      </c>
      <c r="I3585" s="3" t="s">
        <v>45374</v>
      </c>
      <c r="J3585" s="3" t="s">
        <v>51520</v>
      </c>
      <c r="K3585" s="10" t="str">
        <f t="shared" si="55"/>
        <v>https://gestis.dguv.de/data?name=130668</v>
      </c>
    </row>
    <row r="3586" spans="1:11" x14ac:dyDescent="0.4">
      <c r="A3586" s="5" t="s">
        <v>15174</v>
      </c>
      <c r="B3586" s="8" t="s">
        <v>15175</v>
      </c>
      <c r="C3586" s="5"/>
      <c r="D3586" s="5" t="s">
        <v>18</v>
      </c>
      <c r="E3586" s="5" t="s">
        <v>15176</v>
      </c>
      <c r="F3586" s="5"/>
      <c r="G3586" s="5" t="s">
        <v>15177</v>
      </c>
      <c r="H3586" s="2" t="s">
        <v>40136</v>
      </c>
      <c r="I3586" s="3" t="s">
        <v>45375</v>
      </c>
      <c r="J3586" s="3" t="s">
        <v>51521</v>
      </c>
      <c r="K3586" s="10" t="str">
        <f t="shared" si="55"/>
        <v>https://gestis.dguv.de/data?name=130676</v>
      </c>
    </row>
    <row r="3587" spans="1:11" x14ac:dyDescent="0.4">
      <c r="A3587" s="5" t="s">
        <v>15178</v>
      </c>
      <c r="B3587" s="8" t="s">
        <v>15179</v>
      </c>
      <c r="C3587" s="5"/>
      <c r="D3587" s="5" t="s">
        <v>18</v>
      </c>
      <c r="E3587" s="5" t="s">
        <v>15180</v>
      </c>
      <c r="F3587" s="5"/>
      <c r="G3587" s="5" t="s">
        <v>15181</v>
      </c>
      <c r="H3587" s="2" t="s">
        <v>40137</v>
      </c>
      <c r="I3587" s="3" t="s">
        <v>45376</v>
      </c>
      <c r="J3587" s="3" t="s">
        <v>51522</v>
      </c>
      <c r="K3587" s="10" t="str">
        <f t="shared" ref="K3587:K3650" si="56">HYPERLINK(J3587)</f>
        <v>https://gestis.dguv.de/data?name=130748</v>
      </c>
    </row>
    <row r="3588" spans="1:11" x14ac:dyDescent="0.4">
      <c r="A3588" s="5" t="s">
        <v>15182</v>
      </c>
      <c r="B3588" s="8" t="s">
        <v>15183</v>
      </c>
      <c r="C3588" s="5"/>
      <c r="D3588" s="5" t="s">
        <v>18</v>
      </c>
      <c r="E3588" s="5" t="s">
        <v>15184</v>
      </c>
      <c r="F3588" s="5"/>
      <c r="G3588" s="5" t="s">
        <v>15185</v>
      </c>
      <c r="H3588" s="2" t="s">
        <v>40138</v>
      </c>
      <c r="I3588" s="3" t="s">
        <v>45377</v>
      </c>
      <c r="J3588" s="3" t="s">
        <v>51523</v>
      </c>
      <c r="K3588" s="10" t="str">
        <f t="shared" si="56"/>
        <v>https://gestis.dguv.de/data?name=130774</v>
      </c>
    </row>
    <row r="3589" spans="1:11" x14ac:dyDescent="0.4">
      <c r="A3589" s="5" t="s">
        <v>15186</v>
      </c>
      <c r="B3589" s="8" t="s">
        <v>15187</v>
      </c>
      <c r="C3589" s="5"/>
      <c r="D3589" s="5" t="s">
        <v>18</v>
      </c>
      <c r="E3589" s="5" t="s">
        <v>15188</v>
      </c>
      <c r="F3589" s="5"/>
      <c r="G3589" s="5" t="s">
        <v>15189</v>
      </c>
      <c r="H3589" s="2" t="s">
        <v>40139</v>
      </c>
      <c r="I3589" s="3" t="s">
        <v>45378</v>
      </c>
      <c r="J3589" s="3" t="s">
        <v>51524</v>
      </c>
      <c r="K3589" s="10" t="str">
        <f t="shared" si="56"/>
        <v>https://gestis.dguv.de/data?name=130786</v>
      </c>
    </row>
    <row r="3590" spans="1:11" x14ac:dyDescent="0.4">
      <c r="A3590" s="5" t="s">
        <v>15190</v>
      </c>
      <c r="B3590" s="8" t="s">
        <v>15191</v>
      </c>
      <c r="C3590" s="5"/>
      <c r="D3590" s="5" t="s">
        <v>18</v>
      </c>
      <c r="E3590" s="5" t="s">
        <v>15192</v>
      </c>
      <c r="F3590" s="5"/>
      <c r="G3590" s="5" t="s">
        <v>15193</v>
      </c>
      <c r="H3590" s="2" t="s">
        <v>38291</v>
      </c>
      <c r="I3590" s="3" t="s">
        <v>43740</v>
      </c>
      <c r="J3590" s="3" t="s">
        <v>51525</v>
      </c>
      <c r="K3590" s="10" t="str">
        <f t="shared" si="56"/>
        <v>https://gestis.dguv.de/data?name=130789</v>
      </c>
    </row>
    <row r="3591" spans="1:11" x14ac:dyDescent="0.4">
      <c r="A3591" s="5" t="s">
        <v>15194</v>
      </c>
      <c r="B3591" s="8" t="s">
        <v>15195</v>
      </c>
      <c r="C3591" s="5"/>
      <c r="D3591" s="5" t="s">
        <v>18</v>
      </c>
      <c r="E3591" s="5" t="s">
        <v>15196</v>
      </c>
      <c r="F3591" s="5"/>
      <c r="G3591" s="5" t="s">
        <v>15197</v>
      </c>
      <c r="H3591" s="2" t="s">
        <v>40140</v>
      </c>
      <c r="I3591" s="3" t="s">
        <v>45379</v>
      </c>
      <c r="J3591" s="3" t="s">
        <v>51526</v>
      </c>
      <c r="K3591" s="10" t="str">
        <f t="shared" si="56"/>
        <v>https://gestis.dguv.de/data?name=130809</v>
      </c>
    </row>
    <row r="3592" spans="1:11" x14ac:dyDescent="0.4">
      <c r="A3592" s="5" t="s">
        <v>15198</v>
      </c>
      <c r="B3592" s="8" t="s">
        <v>15199</v>
      </c>
      <c r="C3592" s="5"/>
      <c r="D3592" s="5" t="s">
        <v>18</v>
      </c>
      <c r="E3592" s="5" t="s">
        <v>15200</v>
      </c>
      <c r="F3592" s="5"/>
      <c r="G3592" s="5" t="s">
        <v>15201</v>
      </c>
      <c r="H3592" s="2" t="s">
        <v>40141</v>
      </c>
      <c r="I3592" s="3" t="s">
        <v>45380</v>
      </c>
      <c r="J3592" s="3" t="s">
        <v>51527</v>
      </c>
      <c r="K3592" s="10" t="str">
        <f t="shared" si="56"/>
        <v>https://gestis.dguv.de/data?name=130853</v>
      </c>
    </row>
    <row r="3593" spans="1:11" x14ac:dyDescent="0.4">
      <c r="A3593" s="5" t="s">
        <v>15202</v>
      </c>
      <c r="B3593" s="8" t="s">
        <v>15203</v>
      </c>
      <c r="C3593" s="5"/>
      <c r="D3593" s="5" t="s">
        <v>18</v>
      </c>
      <c r="E3593" s="5" t="s">
        <v>15204</v>
      </c>
      <c r="F3593" s="5"/>
      <c r="G3593" s="5" t="s">
        <v>15205</v>
      </c>
      <c r="H3593" s="2" t="s">
        <v>39455</v>
      </c>
      <c r="I3593" s="3" t="s">
        <v>44767</v>
      </c>
      <c r="J3593" s="3" t="s">
        <v>51528</v>
      </c>
      <c r="K3593" s="10" t="str">
        <f t="shared" si="56"/>
        <v>https://gestis.dguv.de/data?name=130854</v>
      </c>
    </row>
    <row r="3594" spans="1:11" ht="24.6" x14ac:dyDescent="0.4">
      <c r="A3594" s="5" t="s">
        <v>15206</v>
      </c>
      <c r="B3594" s="8" t="s">
        <v>15207</v>
      </c>
      <c r="C3594" s="5"/>
      <c r="D3594" s="5" t="s">
        <v>18</v>
      </c>
      <c r="E3594" s="5" t="s">
        <v>15208</v>
      </c>
      <c r="F3594" s="5"/>
      <c r="G3594" s="5" t="s">
        <v>15209</v>
      </c>
      <c r="H3594" s="2" t="s">
        <v>40142</v>
      </c>
      <c r="I3594" s="3" t="s">
        <v>45381</v>
      </c>
      <c r="J3594" s="3" t="s">
        <v>51529</v>
      </c>
      <c r="K3594" s="10" t="str">
        <f t="shared" si="56"/>
        <v>https://gestis.dguv.de/data?name=130904</v>
      </c>
    </row>
    <row r="3595" spans="1:11" x14ac:dyDescent="0.4">
      <c r="A3595" s="5" t="s">
        <v>15210</v>
      </c>
      <c r="B3595" s="8" t="s">
        <v>15211</v>
      </c>
      <c r="C3595" s="5"/>
      <c r="D3595" s="5" t="s">
        <v>18</v>
      </c>
      <c r="E3595" s="5" t="s">
        <v>15212</v>
      </c>
      <c r="F3595" s="5"/>
      <c r="G3595" s="5" t="s">
        <v>15213</v>
      </c>
      <c r="H3595" s="2" t="s">
        <v>39382</v>
      </c>
      <c r="I3595" s="3" t="s">
        <v>44480</v>
      </c>
      <c r="J3595" s="3" t="s">
        <v>51530</v>
      </c>
      <c r="K3595" s="10" t="str">
        <f t="shared" si="56"/>
        <v>https://gestis.dguv.de/data?name=130986</v>
      </c>
    </row>
    <row r="3596" spans="1:11" x14ac:dyDescent="0.4">
      <c r="A3596" s="5" t="s">
        <v>15214</v>
      </c>
      <c r="B3596" s="8" t="s">
        <v>15215</v>
      </c>
      <c r="C3596" s="5"/>
      <c r="D3596" s="5" t="s">
        <v>18</v>
      </c>
      <c r="E3596" s="5" t="s">
        <v>15216</v>
      </c>
      <c r="F3596" s="5"/>
      <c r="G3596" s="5" t="s">
        <v>15217</v>
      </c>
      <c r="H3596" s="2" t="s">
        <v>40143</v>
      </c>
      <c r="I3596" s="3" t="s">
        <v>43464</v>
      </c>
      <c r="J3596" s="3" t="s">
        <v>51531</v>
      </c>
      <c r="K3596" s="10" t="str">
        <f t="shared" si="56"/>
        <v>https://gestis.dguv.de/data?name=131018</v>
      </c>
    </row>
    <row r="3597" spans="1:11" x14ac:dyDescent="0.4">
      <c r="A3597" s="5" t="s">
        <v>15218</v>
      </c>
      <c r="B3597" s="8" t="s">
        <v>15219</v>
      </c>
      <c r="C3597" s="5"/>
      <c r="D3597" s="5" t="s">
        <v>18</v>
      </c>
      <c r="E3597" s="5" t="s">
        <v>15220</v>
      </c>
      <c r="F3597" s="5"/>
      <c r="G3597" s="5" t="s">
        <v>15221</v>
      </c>
      <c r="H3597" s="2" t="s">
        <v>39190</v>
      </c>
      <c r="I3597" s="3" t="s">
        <v>44531</v>
      </c>
      <c r="J3597" s="3" t="s">
        <v>51532</v>
      </c>
      <c r="K3597" s="10" t="str">
        <f t="shared" si="56"/>
        <v>https://gestis.dguv.de/data?name=131021</v>
      </c>
    </row>
    <row r="3598" spans="1:11" x14ac:dyDescent="0.4">
      <c r="A3598" s="5" t="s">
        <v>15222</v>
      </c>
      <c r="B3598" s="8" t="s">
        <v>15223</v>
      </c>
      <c r="C3598" s="5"/>
      <c r="D3598" s="5" t="s">
        <v>13150</v>
      </c>
      <c r="E3598" s="5" t="s">
        <v>15224</v>
      </c>
      <c r="F3598" s="5"/>
      <c r="G3598" s="5" t="s">
        <v>15225</v>
      </c>
      <c r="H3598" s="2" t="s">
        <v>40144</v>
      </c>
      <c r="I3598" s="3" t="s">
        <v>45382</v>
      </c>
      <c r="J3598" s="3" t="s">
        <v>51533</v>
      </c>
      <c r="K3598" s="10" t="str">
        <f t="shared" si="56"/>
        <v>https://gestis.dguv.de/data?name=131109</v>
      </c>
    </row>
    <row r="3599" spans="1:11" x14ac:dyDescent="0.4">
      <c r="A3599" s="5" t="s">
        <v>15226</v>
      </c>
      <c r="B3599" s="8" t="s">
        <v>15227</v>
      </c>
      <c r="C3599" s="5"/>
      <c r="D3599" s="5" t="s">
        <v>18</v>
      </c>
      <c r="E3599" s="5" t="s">
        <v>15228</v>
      </c>
      <c r="F3599" s="5"/>
      <c r="G3599" s="5" t="s">
        <v>15229</v>
      </c>
      <c r="H3599" s="2" t="s">
        <v>40145</v>
      </c>
      <c r="I3599" s="3" t="s">
        <v>45383</v>
      </c>
      <c r="J3599" s="3" t="s">
        <v>51534</v>
      </c>
      <c r="K3599" s="10" t="str">
        <f t="shared" si="56"/>
        <v>https://gestis.dguv.de/data?name=131195</v>
      </c>
    </row>
    <row r="3600" spans="1:11" ht="24.6" x14ac:dyDescent="0.4">
      <c r="A3600" s="5" t="s">
        <v>15230</v>
      </c>
      <c r="B3600" s="8" t="s">
        <v>15231</v>
      </c>
      <c r="C3600" s="5"/>
      <c r="D3600" s="5" t="s">
        <v>18</v>
      </c>
      <c r="E3600" s="5" t="s">
        <v>15232</v>
      </c>
      <c r="F3600" s="5"/>
      <c r="G3600" s="5" t="s">
        <v>15233</v>
      </c>
      <c r="H3600" s="2" t="s">
        <v>40146</v>
      </c>
      <c r="I3600" s="3" t="s">
        <v>45384</v>
      </c>
      <c r="J3600" s="3" t="s">
        <v>51535</v>
      </c>
      <c r="K3600" s="10" t="str">
        <f t="shared" si="56"/>
        <v>https://gestis.dguv.de/data?name=131272</v>
      </c>
    </row>
    <row r="3601" spans="1:11" x14ac:dyDescent="0.4">
      <c r="A3601" s="5" t="s">
        <v>15234</v>
      </c>
      <c r="B3601" s="8" t="s">
        <v>15235</v>
      </c>
      <c r="C3601" s="5"/>
      <c r="D3601" s="5" t="s">
        <v>18</v>
      </c>
      <c r="E3601" s="5" t="s">
        <v>15236</v>
      </c>
      <c r="F3601" s="5"/>
      <c r="G3601" s="5" t="s">
        <v>15237</v>
      </c>
      <c r="H3601" s="2" t="s">
        <v>38466</v>
      </c>
      <c r="I3601" s="3" t="s">
        <v>43901</v>
      </c>
      <c r="J3601" s="3" t="s">
        <v>51536</v>
      </c>
      <c r="K3601" s="10" t="str">
        <f t="shared" si="56"/>
        <v>https://gestis.dguv.de/data?name=131279</v>
      </c>
    </row>
    <row r="3602" spans="1:11" x14ac:dyDescent="0.4">
      <c r="A3602" s="5" t="s">
        <v>15238</v>
      </c>
      <c r="B3602" s="8" t="s">
        <v>15239</v>
      </c>
      <c r="C3602" s="5"/>
      <c r="D3602" s="5" t="s">
        <v>18</v>
      </c>
      <c r="E3602" s="5" t="s">
        <v>15240</v>
      </c>
      <c r="F3602" s="5"/>
      <c r="G3602" s="5" t="s">
        <v>15241</v>
      </c>
      <c r="H3602" s="2" t="s">
        <v>38401</v>
      </c>
      <c r="I3602" s="3" t="s">
        <v>43842</v>
      </c>
      <c r="J3602" s="3" t="s">
        <v>51537</v>
      </c>
      <c r="K3602" s="10" t="str">
        <f t="shared" si="56"/>
        <v>https://gestis.dguv.de/data?name=131304</v>
      </c>
    </row>
    <row r="3603" spans="1:11" ht="24.6" x14ac:dyDescent="0.4">
      <c r="A3603" s="5" t="s">
        <v>15242</v>
      </c>
      <c r="B3603" s="8" t="s">
        <v>15243</v>
      </c>
      <c r="C3603" s="5"/>
      <c r="D3603" s="5" t="s">
        <v>1765</v>
      </c>
      <c r="E3603" s="5" t="s">
        <v>15244</v>
      </c>
      <c r="F3603" s="5"/>
      <c r="G3603" s="5" t="s">
        <v>15245</v>
      </c>
      <c r="H3603" s="2" t="s">
        <v>40147</v>
      </c>
      <c r="I3603" s="3" t="s">
        <v>45385</v>
      </c>
      <c r="J3603" s="3" t="s">
        <v>51538</v>
      </c>
      <c r="K3603" s="10" t="str">
        <f t="shared" si="56"/>
        <v>https://gestis.dguv.de/data?name=131414</v>
      </c>
    </row>
    <row r="3604" spans="1:11" x14ac:dyDescent="0.4">
      <c r="A3604" s="5" t="s">
        <v>15246</v>
      </c>
      <c r="B3604" s="8" t="s">
        <v>15247</v>
      </c>
      <c r="C3604" s="5"/>
      <c r="D3604" s="5" t="s">
        <v>13150</v>
      </c>
      <c r="E3604" s="5" t="s">
        <v>15248</v>
      </c>
      <c r="F3604" s="5"/>
      <c r="G3604" s="5" t="s">
        <v>15249</v>
      </c>
      <c r="H3604" s="2" t="s">
        <v>40148</v>
      </c>
      <c r="I3604" s="3" t="s">
        <v>45386</v>
      </c>
      <c r="J3604" s="3" t="s">
        <v>51539</v>
      </c>
      <c r="K3604" s="10" t="str">
        <f t="shared" si="56"/>
        <v>https://gestis.dguv.de/data?name=131423</v>
      </c>
    </row>
    <row r="3605" spans="1:11" x14ac:dyDescent="0.4">
      <c r="A3605" s="5" t="s">
        <v>15250</v>
      </c>
      <c r="B3605" s="8" t="s">
        <v>15251</v>
      </c>
      <c r="C3605" s="5"/>
      <c r="D3605" s="5" t="s">
        <v>18</v>
      </c>
      <c r="E3605" s="5" t="s">
        <v>15252</v>
      </c>
      <c r="F3605" s="5"/>
      <c r="G3605" s="5" t="s">
        <v>15253</v>
      </c>
      <c r="H3605" s="2" t="s">
        <v>40149</v>
      </c>
      <c r="I3605" s="3" t="s">
        <v>45387</v>
      </c>
      <c r="J3605" s="3" t="s">
        <v>51540</v>
      </c>
      <c r="K3605" s="10" t="str">
        <f t="shared" si="56"/>
        <v>https://gestis.dguv.de/data?name=131442</v>
      </c>
    </row>
    <row r="3606" spans="1:11" x14ac:dyDescent="0.4">
      <c r="A3606" s="5" t="s">
        <v>15254</v>
      </c>
      <c r="B3606" s="8" t="s">
        <v>15255</v>
      </c>
      <c r="C3606" s="5"/>
      <c r="D3606" s="5" t="s">
        <v>18</v>
      </c>
      <c r="E3606" s="5" t="s">
        <v>15256</v>
      </c>
      <c r="F3606" s="5"/>
      <c r="G3606" s="5" t="s">
        <v>15257</v>
      </c>
      <c r="H3606" s="2" t="s">
        <v>40150</v>
      </c>
      <c r="I3606" s="3" t="s">
        <v>45388</v>
      </c>
      <c r="J3606" s="3" t="s">
        <v>51541</v>
      </c>
      <c r="K3606" s="10" t="str">
        <f t="shared" si="56"/>
        <v>https://gestis.dguv.de/data?name=131445</v>
      </c>
    </row>
    <row r="3607" spans="1:11" x14ac:dyDescent="0.4">
      <c r="A3607" s="5" t="s">
        <v>15258</v>
      </c>
      <c r="B3607" s="8" t="s">
        <v>15259</v>
      </c>
      <c r="C3607" s="5"/>
      <c r="D3607" s="5" t="s">
        <v>18</v>
      </c>
      <c r="E3607" s="5" t="s">
        <v>15260</v>
      </c>
      <c r="F3607" s="5"/>
      <c r="G3607" s="5" t="s">
        <v>15261</v>
      </c>
      <c r="H3607" s="2" t="s">
        <v>40151</v>
      </c>
      <c r="I3607" s="3" t="s">
        <v>44694</v>
      </c>
      <c r="J3607" s="3" t="s">
        <v>51542</v>
      </c>
      <c r="K3607" s="10" t="str">
        <f t="shared" si="56"/>
        <v>https://gestis.dguv.de/data?name=131459</v>
      </c>
    </row>
    <row r="3608" spans="1:11" x14ac:dyDescent="0.4">
      <c r="A3608" s="5" t="s">
        <v>15262</v>
      </c>
      <c r="B3608" s="8" t="s">
        <v>15263</v>
      </c>
      <c r="C3608" s="5"/>
      <c r="D3608" s="5" t="s">
        <v>18</v>
      </c>
      <c r="E3608" s="5" t="s">
        <v>15264</v>
      </c>
      <c r="F3608" s="5"/>
      <c r="G3608" s="5" t="s">
        <v>15265</v>
      </c>
      <c r="H3608" s="2" t="s">
        <v>40152</v>
      </c>
      <c r="I3608" s="3" t="s">
        <v>45389</v>
      </c>
      <c r="J3608" s="3" t="s">
        <v>51543</v>
      </c>
      <c r="K3608" s="10" t="str">
        <f t="shared" si="56"/>
        <v>https://gestis.dguv.de/data?name=131480</v>
      </c>
    </row>
    <row r="3609" spans="1:11" x14ac:dyDescent="0.4">
      <c r="A3609" s="5" t="s">
        <v>15266</v>
      </c>
      <c r="B3609" s="8" t="s">
        <v>15267</v>
      </c>
      <c r="C3609" s="5"/>
      <c r="D3609" s="5" t="s">
        <v>18</v>
      </c>
      <c r="E3609" s="5" t="s">
        <v>15268</v>
      </c>
      <c r="F3609" s="5"/>
      <c r="G3609" s="5" t="s">
        <v>15269</v>
      </c>
      <c r="H3609" s="2" t="s">
        <v>40153</v>
      </c>
      <c r="I3609" s="3" t="s">
        <v>45390</v>
      </c>
      <c r="J3609" s="3" t="s">
        <v>51544</v>
      </c>
      <c r="K3609" s="10" t="str">
        <f t="shared" si="56"/>
        <v>https://gestis.dguv.de/data?name=131514</v>
      </c>
    </row>
    <row r="3610" spans="1:11" x14ac:dyDescent="0.4">
      <c r="A3610" s="5" t="s">
        <v>15270</v>
      </c>
      <c r="B3610" s="8" t="s">
        <v>15271</v>
      </c>
      <c r="C3610" s="5"/>
      <c r="D3610" s="5" t="s">
        <v>18</v>
      </c>
      <c r="E3610" s="5" t="s">
        <v>15272</v>
      </c>
      <c r="F3610" s="5"/>
      <c r="G3610" s="5" t="s">
        <v>15273</v>
      </c>
      <c r="H3610" s="2" t="s">
        <v>40154</v>
      </c>
      <c r="I3610" s="3" t="s">
        <v>45391</v>
      </c>
      <c r="J3610" s="3" t="s">
        <v>51545</v>
      </c>
      <c r="K3610" s="10" t="str">
        <f t="shared" si="56"/>
        <v>https://gestis.dguv.de/data?name=131541</v>
      </c>
    </row>
    <row r="3611" spans="1:11" x14ac:dyDescent="0.4">
      <c r="A3611" s="5" t="s">
        <v>15274</v>
      </c>
      <c r="B3611" s="8" t="s">
        <v>15275</v>
      </c>
      <c r="C3611" s="5"/>
      <c r="D3611" s="5" t="s">
        <v>119</v>
      </c>
      <c r="E3611" s="5" t="s">
        <v>15276</v>
      </c>
      <c r="F3611" s="5"/>
      <c r="G3611" s="5" t="s">
        <v>15277</v>
      </c>
      <c r="H3611" s="2" t="s">
        <v>40155</v>
      </c>
      <c r="I3611" s="3" t="s">
        <v>45392</v>
      </c>
      <c r="J3611" s="3" t="s">
        <v>51546</v>
      </c>
      <c r="K3611" s="10" t="str">
        <f t="shared" si="56"/>
        <v>https://gestis.dguv.de/data?name=131608</v>
      </c>
    </row>
    <row r="3612" spans="1:11" x14ac:dyDescent="0.4">
      <c r="A3612" s="5" t="s">
        <v>15278</v>
      </c>
      <c r="B3612" s="8" t="s">
        <v>15279</v>
      </c>
      <c r="C3612" s="5"/>
      <c r="D3612" s="5" t="s">
        <v>18</v>
      </c>
      <c r="E3612" s="5" t="s">
        <v>15280</v>
      </c>
      <c r="F3612" s="5"/>
      <c r="G3612" s="5" t="s">
        <v>15281</v>
      </c>
      <c r="H3612" s="2" t="s">
        <v>40156</v>
      </c>
      <c r="I3612" s="3" t="s">
        <v>45393</v>
      </c>
      <c r="J3612" s="3" t="s">
        <v>51547</v>
      </c>
      <c r="K3612" s="10" t="str">
        <f t="shared" si="56"/>
        <v>https://gestis.dguv.de/data?name=131626</v>
      </c>
    </row>
    <row r="3613" spans="1:11" x14ac:dyDescent="0.4">
      <c r="A3613" s="5" t="s">
        <v>15282</v>
      </c>
      <c r="B3613" s="8" t="s">
        <v>15283</v>
      </c>
      <c r="C3613" s="5"/>
      <c r="D3613" s="5" t="s">
        <v>18</v>
      </c>
      <c r="E3613" s="5" t="s">
        <v>15284</v>
      </c>
      <c r="F3613" s="5"/>
      <c r="G3613" s="5" t="s">
        <v>15285</v>
      </c>
      <c r="H3613" s="2" t="s">
        <v>40157</v>
      </c>
      <c r="I3613" s="3" t="s">
        <v>45394</v>
      </c>
      <c r="J3613" s="3" t="s">
        <v>51548</v>
      </c>
      <c r="K3613" s="10" t="str">
        <f t="shared" si="56"/>
        <v>https://gestis.dguv.de/data?name=131656</v>
      </c>
    </row>
    <row r="3614" spans="1:11" ht="36.9" x14ac:dyDescent="0.4">
      <c r="A3614" s="5" t="s">
        <v>15286</v>
      </c>
      <c r="B3614" s="8" t="s">
        <v>15287</v>
      </c>
      <c r="C3614" s="5"/>
      <c r="D3614" s="5" t="s">
        <v>14176</v>
      </c>
      <c r="E3614" s="5" t="s">
        <v>15288</v>
      </c>
      <c r="F3614" s="5"/>
      <c r="G3614" s="5" t="s">
        <v>15289</v>
      </c>
      <c r="H3614" s="2" t="s">
        <v>40158</v>
      </c>
      <c r="I3614" s="3" t="s">
        <v>45395</v>
      </c>
      <c r="J3614" s="3" t="s">
        <v>51549</v>
      </c>
      <c r="K3614" s="10" t="str">
        <f t="shared" si="56"/>
        <v>https://gestis.dguv.de/data?name=131667</v>
      </c>
    </row>
    <row r="3615" spans="1:11" ht="24.6" x14ac:dyDescent="0.4">
      <c r="A3615" s="5" t="s">
        <v>15290</v>
      </c>
      <c r="B3615" s="8" t="s">
        <v>15291</v>
      </c>
      <c r="C3615" s="5"/>
      <c r="D3615" s="5" t="s">
        <v>18</v>
      </c>
      <c r="E3615" s="5" t="s">
        <v>15292</v>
      </c>
      <c r="F3615" s="5"/>
      <c r="G3615" s="5" t="s">
        <v>15293</v>
      </c>
      <c r="H3615" s="2" t="s">
        <v>40159</v>
      </c>
      <c r="I3615" s="3" t="s">
        <v>45396</v>
      </c>
      <c r="J3615" s="3" t="s">
        <v>51550</v>
      </c>
      <c r="K3615" s="10" t="str">
        <f t="shared" si="56"/>
        <v>https://gestis.dguv.de/data?name=131732</v>
      </c>
    </row>
    <row r="3616" spans="1:11" x14ac:dyDescent="0.4">
      <c r="A3616" s="5" t="s">
        <v>15294</v>
      </c>
      <c r="B3616" s="8" t="s">
        <v>15295</v>
      </c>
      <c r="C3616" s="5"/>
      <c r="D3616" s="5" t="s">
        <v>18</v>
      </c>
      <c r="E3616" s="5" t="s">
        <v>15296</v>
      </c>
      <c r="F3616" s="5"/>
      <c r="G3616" s="5" t="s">
        <v>15297</v>
      </c>
      <c r="H3616" s="2" t="s">
        <v>38335</v>
      </c>
      <c r="I3616" s="3" t="s">
        <v>43780</v>
      </c>
      <c r="J3616" s="3" t="s">
        <v>51551</v>
      </c>
      <c r="K3616" s="10" t="str">
        <f t="shared" si="56"/>
        <v>https://gestis.dguv.de/data?name=131739</v>
      </c>
    </row>
    <row r="3617" spans="1:11" x14ac:dyDescent="0.4">
      <c r="A3617" s="5" t="s">
        <v>15298</v>
      </c>
      <c r="B3617" s="8" t="s">
        <v>15299</v>
      </c>
      <c r="C3617" s="5"/>
      <c r="D3617" s="5" t="s">
        <v>18</v>
      </c>
      <c r="E3617" s="5" t="s">
        <v>15300</v>
      </c>
      <c r="F3617" s="5"/>
      <c r="G3617" s="5" t="s">
        <v>15301</v>
      </c>
      <c r="H3617" s="2" t="s">
        <v>40160</v>
      </c>
      <c r="I3617" s="3" t="s">
        <v>45112</v>
      </c>
      <c r="J3617" s="3" t="s">
        <v>51552</v>
      </c>
      <c r="K3617" s="10" t="str">
        <f t="shared" si="56"/>
        <v>https://gestis.dguv.de/data?name=131827</v>
      </c>
    </row>
    <row r="3618" spans="1:11" x14ac:dyDescent="0.4">
      <c r="A3618" s="5" t="s">
        <v>15302</v>
      </c>
      <c r="B3618" s="8" t="s">
        <v>15303</v>
      </c>
      <c r="C3618" s="5"/>
      <c r="D3618" s="5" t="s">
        <v>18</v>
      </c>
      <c r="E3618" s="5" t="s">
        <v>15304</v>
      </c>
      <c r="F3618" s="5"/>
      <c r="G3618" s="5" t="s">
        <v>15305</v>
      </c>
      <c r="H3618" s="2" t="s">
        <v>40161</v>
      </c>
      <c r="I3618" s="3" t="s">
        <v>45397</v>
      </c>
      <c r="J3618" s="3" t="s">
        <v>51553</v>
      </c>
      <c r="K3618" s="10" t="str">
        <f t="shared" si="56"/>
        <v>https://gestis.dguv.de/data?name=131871</v>
      </c>
    </row>
    <row r="3619" spans="1:11" ht="24.6" x14ac:dyDescent="0.4">
      <c r="A3619" s="5" t="s">
        <v>15306</v>
      </c>
      <c r="B3619" s="8" t="s">
        <v>15307</v>
      </c>
      <c r="C3619" s="5"/>
      <c r="D3619" s="5" t="s">
        <v>18</v>
      </c>
      <c r="E3619" s="5" t="s">
        <v>15308</v>
      </c>
      <c r="F3619" s="5"/>
      <c r="G3619" s="5" t="s">
        <v>15309</v>
      </c>
      <c r="H3619" s="2" t="s">
        <v>40162</v>
      </c>
      <c r="I3619" s="3" t="s">
        <v>45398</v>
      </c>
      <c r="J3619" s="3" t="s">
        <v>51554</v>
      </c>
      <c r="K3619" s="10" t="str">
        <f t="shared" si="56"/>
        <v>https://gestis.dguv.de/data?name=131938</v>
      </c>
    </row>
    <row r="3620" spans="1:11" x14ac:dyDescent="0.4">
      <c r="A3620" s="5" t="s">
        <v>15310</v>
      </c>
      <c r="B3620" s="8" t="s">
        <v>15311</v>
      </c>
      <c r="C3620" s="5"/>
      <c r="D3620" s="5" t="s">
        <v>18</v>
      </c>
      <c r="E3620" s="5" t="s">
        <v>15312</v>
      </c>
      <c r="F3620" s="5"/>
      <c r="G3620" s="5" t="s">
        <v>15313</v>
      </c>
      <c r="H3620" s="2" t="s">
        <v>40163</v>
      </c>
      <c r="I3620" s="3" t="s">
        <v>45399</v>
      </c>
      <c r="J3620" s="3" t="s">
        <v>51555</v>
      </c>
      <c r="K3620" s="10" t="str">
        <f t="shared" si="56"/>
        <v>https://gestis.dguv.de/data?name=132063</v>
      </c>
    </row>
    <row r="3621" spans="1:11" x14ac:dyDescent="0.4">
      <c r="A3621" s="5" t="s">
        <v>15314</v>
      </c>
      <c r="B3621" s="8" t="s">
        <v>15315</v>
      </c>
      <c r="C3621" s="5"/>
      <c r="D3621" s="5" t="s">
        <v>15316</v>
      </c>
      <c r="E3621" s="5" t="s">
        <v>15317</v>
      </c>
      <c r="F3621" s="5"/>
      <c r="G3621" s="5" t="s">
        <v>15318</v>
      </c>
      <c r="H3621" s="2" t="s">
        <v>38565</v>
      </c>
      <c r="I3621" s="3" t="s">
        <v>43992</v>
      </c>
      <c r="J3621" s="3" t="s">
        <v>51556</v>
      </c>
      <c r="K3621" s="10" t="str">
        <f t="shared" si="56"/>
        <v>https://gestis.dguv.de/data?name=132185</v>
      </c>
    </row>
    <row r="3622" spans="1:11" x14ac:dyDescent="0.4">
      <c r="A3622" s="5" t="s">
        <v>15319</v>
      </c>
      <c r="B3622" s="8" t="s">
        <v>15320</v>
      </c>
      <c r="C3622" s="5"/>
      <c r="D3622" s="5" t="s">
        <v>18</v>
      </c>
      <c r="E3622" s="5" t="s">
        <v>15321</v>
      </c>
      <c r="F3622" s="5"/>
      <c r="G3622" s="5" t="s">
        <v>15322</v>
      </c>
      <c r="H3622" s="2" t="s">
        <v>40164</v>
      </c>
      <c r="I3622" s="3" t="s">
        <v>45400</v>
      </c>
      <c r="J3622" s="3" t="s">
        <v>51557</v>
      </c>
      <c r="K3622" s="10" t="str">
        <f t="shared" si="56"/>
        <v>https://gestis.dguv.de/data?name=132225</v>
      </c>
    </row>
    <row r="3623" spans="1:11" ht="24.6" x14ac:dyDescent="0.4">
      <c r="A3623" s="5" t="s">
        <v>15323</v>
      </c>
      <c r="B3623" s="8" t="s">
        <v>15324</v>
      </c>
      <c r="C3623" s="5"/>
      <c r="D3623" s="5" t="s">
        <v>11688</v>
      </c>
      <c r="E3623" s="5" t="s">
        <v>15325</v>
      </c>
      <c r="F3623" s="5"/>
      <c r="G3623" s="5" t="s">
        <v>15326</v>
      </c>
      <c r="H3623" s="2" t="s">
        <v>40165</v>
      </c>
      <c r="I3623" s="3" t="s">
        <v>44828</v>
      </c>
      <c r="J3623" s="3" t="s">
        <v>51558</v>
      </c>
      <c r="K3623" s="10" t="str">
        <f t="shared" si="56"/>
        <v>https://gestis.dguv.de/data?name=132547</v>
      </c>
    </row>
    <row r="3624" spans="1:11" ht="24.6" x14ac:dyDescent="0.4">
      <c r="A3624" s="5" t="s">
        <v>15327</v>
      </c>
      <c r="B3624" s="8" t="s">
        <v>15328</v>
      </c>
      <c r="C3624" s="5" t="s">
        <v>37330</v>
      </c>
      <c r="D3624" s="5" t="s">
        <v>18</v>
      </c>
      <c r="E3624" s="5" t="s">
        <v>15329</v>
      </c>
      <c r="F3624" s="5" t="s">
        <v>37544</v>
      </c>
      <c r="G3624" s="5" t="s">
        <v>15330</v>
      </c>
      <c r="H3624" s="2" t="s">
        <v>40166</v>
      </c>
      <c r="I3624" s="3" t="s">
        <v>45401</v>
      </c>
      <c r="J3624" s="3" t="s">
        <v>51559</v>
      </c>
      <c r="K3624" s="10" t="str">
        <f t="shared" si="56"/>
        <v>https://gestis.dguv.de/data?name=132616</v>
      </c>
    </row>
    <row r="3625" spans="1:11" x14ac:dyDescent="0.4">
      <c r="A3625" s="5" t="s">
        <v>15331</v>
      </c>
      <c r="B3625" s="8" t="s">
        <v>15332</v>
      </c>
      <c r="C3625" s="5"/>
      <c r="D3625" s="5" t="s">
        <v>18</v>
      </c>
      <c r="E3625" s="5" t="s">
        <v>15333</v>
      </c>
      <c r="F3625" s="5"/>
      <c r="G3625" s="5" t="s">
        <v>15334</v>
      </c>
      <c r="H3625" s="2" t="s">
        <v>40167</v>
      </c>
      <c r="I3625" s="3" t="s">
        <v>45402</v>
      </c>
      <c r="J3625" s="3" t="s">
        <v>51560</v>
      </c>
      <c r="K3625" s="10" t="str">
        <f t="shared" si="56"/>
        <v>https://gestis.dguv.de/data?name=132625</v>
      </c>
    </row>
    <row r="3626" spans="1:11" x14ac:dyDescent="0.4">
      <c r="A3626" s="5" t="s">
        <v>15335</v>
      </c>
      <c r="B3626" s="8" t="s">
        <v>15336</v>
      </c>
      <c r="C3626" s="5"/>
      <c r="D3626" s="5" t="s">
        <v>18</v>
      </c>
      <c r="E3626" s="5" t="s">
        <v>15337</v>
      </c>
      <c r="F3626" s="5"/>
      <c r="G3626" s="5" t="s">
        <v>15338</v>
      </c>
      <c r="H3626" s="2" t="s">
        <v>40168</v>
      </c>
      <c r="I3626" s="3" t="s">
        <v>45403</v>
      </c>
      <c r="J3626" s="3" t="s">
        <v>51561</v>
      </c>
      <c r="K3626" s="10" t="str">
        <f t="shared" si="56"/>
        <v>https://gestis.dguv.de/data?name=132718</v>
      </c>
    </row>
    <row r="3627" spans="1:11" ht="24.6" x14ac:dyDescent="0.4">
      <c r="A3627" s="5" t="s">
        <v>15339</v>
      </c>
      <c r="B3627" s="8" t="s">
        <v>15340</v>
      </c>
      <c r="C3627" s="5"/>
      <c r="D3627" s="5" t="s">
        <v>14176</v>
      </c>
      <c r="E3627" s="5" t="s">
        <v>15341</v>
      </c>
      <c r="F3627" s="5"/>
      <c r="G3627" s="5" t="s">
        <v>15342</v>
      </c>
      <c r="H3627" s="2" t="s">
        <v>40169</v>
      </c>
      <c r="I3627" s="3" t="s">
        <v>45404</v>
      </c>
      <c r="J3627" s="3" t="s">
        <v>51562</v>
      </c>
      <c r="K3627" s="10" t="str">
        <f t="shared" si="56"/>
        <v>https://gestis.dguv.de/data?name=132727</v>
      </c>
    </row>
    <row r="3628" spans="1:11" ht="24.6" x14ac:dyDescent="0.4">
      <c r="A3628" s="5" t="s">
        <v>15343</v>
      </c>
      <c r="B3628" s="8" t="s">
        <v>15344</v>
      </c>
      <c r="C3628" s="5"/>
      <c r="D3628" s="5" t="s">
        <v>18</v>
      </c>
      <c r="E3628" s="5" t="s">
        <v>15345</v>
      </c>
      <c r="F3628" s="5"/>
      <c r="G3628" s="5" t="s">
        <v>15346</v>
      </c>
      <c r="H3628" s="2" t="s">
        <v>40170</v>
      </c>
      <c r="I3628" s="3" t="s">
        <v>45405</v>
      </c>
      <c r="J3628" s="3" t="s">
        <v>51563</v>
      </c>
      <c r="K3628" s="10" t="str">
        <f t="shared" si="56"/>
        <v>https://gestis.dguv.de/data?name=132763</v>
      </c>
    </row>
    <row r="3629" spans="1:11" ht="24.6" x14ac:dyDescent="0.4">
      <c r="A3629" s="5" t="s">
        <v>15347</v>
      </c>
      <c r="B3629" s="8" t="s">
        <v>15348</v>
      </c>
      <c r="C3629" s="5"/>
      <c r="D3629" s="5" t="s">
        <v>18</v>
      </c>
      <c r="E3629" s="5" t="s">
        <v>15349</v>
      </c>
      <c r="F3629" s="5"/>
      <c r="G3629" s="5" t="s">
        <v>15350</v>
      </c>
      <c r="H3629" s="2" t="s">
        <v>40171</v>
      </c>
      <c r="I3629" s="3" t="s">
        <v>45406</v>
      </c>
      <c r="J3629" s="3" t="s">
        <v>51564</v>
      </c>
      <c r="K3629" s="10" t="str">
        <f t="shared" si="56"/>
        <v>https://gestis.dguv.de/data?name=132802</v>
      </c>
    </row>
    <row r="3630" spans="1:11" x14ac:dyDescent="0.4">
      <c r="A3630" s="5" t="s">
        <v>15351</v>
      </c>
      <c r="B3630" s="8" t="s">
        <v>15352</v>
      </c>
      <c r="C3630" s="5"/>
      <c r="D3630" s="5" t="s">
        <v>15353</v>
      </c>
      <c r="E3630" s="5" t="s">
        <v>15354</v>
      </c>
      <c r="F3630" s="5"/>
      <c r="G3630" s="5" t="s">
        <v>15355</v>
      </c>
      <c r="H3630" s="2" t="s">
        <v>40172</v>
      </c>
      <c r="I3630" s="3" t="s">
        <v>45407</v>
      </c>
      <c r="J3630" s="3" t="s">
        <v>51565</v>
      </c>
      <c r="K3630" s="10" t="str">
        <f t="shared" si="56"/>
        <v>https://gestis.dguv.de/data?name=132803</v>
      </c>
    </row>
    <row r="3631" spans="1:11" x14ac:dyDescent="0.4">
      <c r="A3631" s="5" t="s">
        <v>15356</v>
      </c>
      <c r="B3631" s="8" t="s">
        <v>15357</v>
      </c>
      <c r="C3631" s="5"/>
      <c r="D3631" s="5" t="s">
        <v>18</v>
      </c>
      <c r="E3631" s="5" t="s">
        <v>15358</v>
      </c>
      <c r="F3631" s="5"/>
      <c r="G3631" s="5" t="s">
        <v>15359</v>
      </c>
      <c r="H3631" s="2" t="s">
        <v>40173</v>
      </c>
      <c r="I3631" s="3" t="s">
        <v>43629</v>
      </c>
      <c r="J3631" s="3" t="s">
        <v>51566</v>
      </c>
      <c r="K3631" s="10" t="str">
        <f t="shared" si="56"/>
        <v>https://gestis.dguv.de/data?name=132928</v>
      </c>
    </row>
    <row r="3632" spans="1:11" ht="24.6" x14ac:dyDescent="0.4">
      <c r="A3632" s="5" t="s">
        <v>15360</v>
      </c>
      <c r="B3632" s="8" t="s">
        <v>15361</v>
      </c>
      <c r="C3632" s="5"/>
      <c r="D3632" s="5" t="s">
        <v>18</v>
      </c>
      <c r="E3632" s="5" t="s">
        <v>15362</v>
      </c>
      <c r="F3632" s="5"/>
      <c r="G3632" s="5" t="s">
        <v>15363</v>
      </c>
      <c r="H3632" s="2" t="s">
        <v>40174</v>
      </c>
      <c r="I3632" s="3" t="s">
        <v>45408</v>
      </c>
      <c r="J3632" s="3" t="s">
        <v>51567</v>
      </c>
      <c r="K3632" s="10" t="str">
        <f t="shared" si="56"/>
        <v>https://gestis.dguv.de/data?name=132948</v>
      </c>
    </row>
    <row r="3633" spans="1:11" ht="24.6" x14ac:dyDescent="0.4">
      <c r="A3633" s="5" t="s">
        <v>15364</v>
      </c>
      <c r="B3633" s="8" t="s">
        <v>15365</v>
      </c>
      <c r="C3633" s="5" t="s">
        <v>37331</v>
      </c>
      <c r="D3633" s="5" t="s">
        <v>18</v>
      </c>
      <c r="E3633" s="5" t="s">
        <v>15366</v>
      </c>
      <c r="F3633" s="5"/>
      <c r="G3633" s="5" t="s">
        <v>15367</v>
      </c>
      <c r="H3633" s="2" t="s">
        <v>40175</v>
      </c>
      <c r="I3633" s="3" t="s">
        <v>45409</v>
      </c>
      <c r="J3633" s="3" t="s">
        <v>51568</v>
      </c>
      <c r="K3633" s="10" t="str">
        <f t="shared" si="56"/>
        <v>https://gestis.dguv.de/data?name=132957</v>
      </c>
    </row>
    <row r="3634" spans="1:11" x14ac:dyDescent="0.4">
      <c r="A3634" s="5" t="s">
        <v>15368</v>
      </c>
      <c r="B3634" s="8" t="s">
        <v>15369</v>
      </c>
      <c r="C3634" s="5"/>
      <c r="D3634" s="5" t="s">
        <v>15370</v>
      </c>
      <c r="E3634" s="5" t="s">
        <v>15371</v>
      </c>
      <c r="F3634" s="5"/>
      <c r="G3634" s="5" t="s">
        <v>15372</v>
      </c>
      <c r="H3634" s="2" t="s">
        <v>40176</v>
      </c>
      <c r="I3634" s="3" t="s">
        <v>45410</v>
      </c>
      <c r="J3634" s="3" t="s">
        <v>51569</v>
      </c>
      <c r="K3634" s="10" t="str">
        <f t="shared" si="56"/>
        <v>https://gestis.dguv.de/data?name=133044</v>
      </c>
    </row>
    <row r="3635" spans="1:11" x14ac:dyDescent="0.4">
      <c r="A3635" s="5" t="s">
        <v>15373</v>
      </c>
      <c r="B3635" s="8" t="s">
        <v>15374</v>
      </c>
      <c r="C3635" s="5"/>
      <c r="D3635" s="5" t="s">
        <v>18</v>
      </c>
      <c r="E3635" s="5" t="s">
        <v>15375</v>
      </c>
      <c r="F3635" s="5"/>
      <c r="G3635" s="5" t="s">
        <v>15376</v>
      </c>
      <c r="H3635" s="2" t="s">
        <v>39694</v>
      </c>
      <c r="I3635" s="3" t="s">
        <v>44979</v>
      </c>
      <c r="J3635" s="3" t="s">
        <v>51570</v>
      </c>
      <c r="K3635" s="10" t="str">
        <f t="shared" si="56"/>
        <v>https://gestis.dguv.de/data?name=133084</v>
      </c>
    </row>
    <row r="3636" spans="1:11" ht="24.6" x14ac:dyDescent="0.4">
      <c r="A3636" s="5" t="s">
        <v>15377</v>
      </c>
      <c r="B3636" s="8" t="s">
        <v>15378</v>
      </c>
      <c r="C3636" s="5"/>
      <c r="D3636" s="5" t="s">
        <v>18</v>
      </c>
      <c r="E3636" s="5" t="s">
        <v>15379</v>
      </c>
      <c r="F3636" s="5"/>
      <c r="G3636" s="5" t="s">
        <v>15380</v>
      </c>
      <c r="H3636" s="2" t="s">
        <v>40177</v>
      </c>
      <c r="I3636" s="3" t="s">
        <v>45411</v>
      </c>
      <c r="J3636" s="3" t="s">
        <v>51571</v>
      </c>
      <c r="K3636" s="10" t="str">
        <f t="shared" si="56"/>
        <v>https://gestis.dguv.de/data?name=133090</v>
      </c>
    </row>
    <row r="3637" spans="1:11" ht="24.6" x14ac:dyDescent="0.4">
      <c r="A3637" s="5" t="s">
        <v>15381</v>
      </c>
      <c r="B3637" s="8" t="s">
        <v>15382</v>
      </c>
      <c r="C3637" s="5"/>
      <c r="D3637" s="5" t="s">
        <v>14606</v>
      </c>
      <c r="E3637" s="5" t="s">
        <v>15383</v>
      </c>
      <c r="F3637" s="5"/>
      <c r="G3637" s="5" t="s">
        <v>15384</v>
      </c>
      <c r="H3637" s="2" t="s">
        <v>40178</v>
      </c>
      <c r="I3637" s="3" t="s">
        <v>43362</v>
      </c>
      <c r="J3637" s="3" t="s">
        <v>51572</v>
      </c>
      <c r="K3637" s="10" t="str">
        <f t="shared" si="56"/>
        <v>https://gestis.dguv.de/data?name=133152</v>
      </c>
    </row>
    <row r="3638" spans="1:11" x14ac:dyDescent="0.4">
      <c r="A3638" s="5" t="s">
        <v>15385</v>
      </c>
      <c r="B3638" s="8" t="s">
        <v>15386</v>
      </c>
      <c r="C3638" s="5"/>
      <c r="D3638" s="5" t="s">
        <v>18</v>
      </c>
      <c r="E3638" s="5" t="s">
        <v>15387</v>
      </c>
      <c r="F3638" s="5"/>
      <c r="G3638" s="5" t="s">
        <v>15388</v>
      </c>
      <c r="H3638" s="2" t="s">
        <v>40179</v>
      </c>
      <c r="I3638" s="3" t="s">
        <v>45412</v>
      </c>
      <c r="J3638" s="3" t="s">
        <v>51573</v>
      </c>
      <c r="K3638" s="10" t="str">
        <f t="shared" si="56"/>
        <v>https://gestis.dguv.de/data?name=133170</v>
      </c>
    </row>
    <row r="3639" spans="1:11" ht="24.6" x14ac:dyDescent="0.4">
      <c r="A3639" s="5" t="s">
        <v>15389</v>
      </c>
      <c r="B3639" s="8" t="s">
        <v>15390</v>
      </c>
      <c r="C3639" s="5"/>
      <c r="D3639" s="5" t="s">
        <v>18</v>
      </c>
      <c r="E3639" s="5" t="s">
        <v>15391</v>
      </c>
      <c r="F3639" s="5"/>
      <c r="G3639" s="5" t="s">
        <v>15392</v>
      </c>
      <c r="H3639" s="2" t="s">
        <v>40180</v>
      </c>
      <c r="I3639" s="3" t="s">
        <v>45413</v>
      </c>
      <c r="J3639" s="3" t="s">
        <v>51574</v>
      </c>
      <c r="K3639" s="10" t="str">
        <f t="shared" si="56"/>
        <v>https://gestis.dguv.de/data?name=133354</v>
      </c>
    </row>
    <row r="3640" spans="1:11" x14ac:dyDescent="0.4">
      <c r="A3640" s="5" t="s">
        <v>15393</v>
      </c>
      <c r="B3640" s="8" t="s">
        <v>15394</v>
      </c>
      <c r="C3640" s="5" t="s">
        <v>37332</v>
      </c>
      <c r="D3640" s="5" t="s">
        <v>18</v>
      </c>
      <c r="E3640" s="5" t="s">
        <v>15395</v>
      </c>
      <c r="F3640" s="5"/>
      <c r="G3640" s="5" t="s">
        <v>15396</v>
      </c>
      <c r="H3640" s="2" t="s">
        <v>40181</v>
      </c>
      <c r="I3640" s="3" t="s">
        <v>45414</v>
      </c>
      <c r="J3640" s="3" t="s">
        <v>51575</v>
      </c>
      <c r="K3640" s="10" t="str">
        <f t="shared" si="56"/>
        <v>https://gestis.dguv.de/data?name=133402</v>
      </c>
    </row>
    <row r="3641" spans="1:11" x14ac:dyDescent="0.4">
      <c r="A3641" s="5" t="s">
        <v>15397</v>
      </c>
      <c r="B3641" s="8" t="s">
        <v>15398</v>
      </c>
      <c r="C3641" s="5"/>
      <c r="D3641" s="5" t="s">
        <v>18</v>
      </c>
      <c r="E3641" s="5" t="s">
        <v>15399</v>
      </c>
      <c r="F3641" s="5"/>
      <c r="G3641" s="5" t="s">
        <v>15400</v>
      </c>
      <c r="H3641" s="2" t="s">
        <v>40182</v>
      </c>
      <c r="I3641" s="3" t="s">
        <v>45415</v>
      </c>
      <c r="J3641" s="3" t="s">
        <v>51576</v>
      </c>
      <c r="K3641" s="10" t="str">
        <f t="shared" si="56"/>
        <v>https://gestis.dguv.de/data?name=133420</v>
      </c>
    </row>
    <row r="3642" spans="1:11" x14ac:dyDescent="0.4">
      <c r="A3642" s="5" t="s">
        <v>15401</v>
      </c>
      <c r="B3642" s="8" t="s">
        <v>15402</v>
      </c>
      <c r="C3642" s="5"/>
      <c r="D3642" s="5" t="s">
        <v>18</v>
      </c>
      <c r="E3642" s="5" t="s">
        <v>15403</v>
      </c>
      <c r="F3642" s="5"/>
      <c r="G3642" s="5" t="s">
        <v>15404</v>
      </c>
      <c r="H3642" s="2" t="s">
        <v>38326</v>
      </c>
      <c r="I3642" s="3" t="s">
        <v>43771</v>
      </c>
      <c r="J3642" s="3" t="s">
        <v>51577</v>
      </c>
      <c r="K3642" s="10" t="str">
        <f t="shared" si="56"/>
        <v>https://gestis.dguv.de/data?name=133461</v>
      </c>
    </row>
    <row r="3643" spans="1:11" x14ac:dyDescent="0.4">
      <c r="A3643" s="5" t="s">
        <v>15405</v>
      </c>
      <c r="B3643" s="8" t="s">
        <v>15406</v>
      </c>
      <c r="C3643" s="5"/>
      <c r="D3643" s="5" t="s">
        <v>15407</v>
      </c>
      <c r="E3643" s="5" t="s">
        <v>15408</v>
      </c>
      <c r="F3643" s="5"/>
      <c r="G3643" s="5" t="s">
        <v>15409</v>
      </c>
      <c r="H3643" s="2" t="s">
        <v>40183</v>
      </c>
      <c r="I3643" s="3" t="s">
        <v>45416</v>
      </c>
      <c r="J3643" s="3" t="s">
        <v>51578</v>
      </c>
      <c r="K3643" s="10" t="str">
        <f t="shared" si="56"/>
        <v>https://gestis.dguv.de/data?name=133474</v>
      </c>
    </row>
    <row r="3644" spans="1:11" x14ac:dyDescent="0.4">
      <c r="A3644" s="5" t="s">
        <v>15410</v>
      </c>
      <c r="B3644" s="8" t="s">
        <v>15411</v>
      </c>
      <c r="C3644" s="5"/>
      <c r="D3644" s="5" t="s">
        <v>8102</v>
      </c>
      <c r="E3644" s="5" t="s">
        <v>15412</v>
      </c>
      <c r="F3644" s="5"/>
      <c r="G3644" s="5" t="s">
        <v>15413</v>
      </c>
      <c r="J3644" s="3" t="s">
        <v>51579</v>
      </c>
      <c r="K3644" s="10" t="str">
        <f t="shared" si="56"/>
        <v>https://gestis.dguv.de/data?name=133527</v>
      </c>
    </row>
    <row r="3645" spans="1:11" ht="24.6" x14ac:dyDescent="0.4">
      <c r="A3645" s="5" t="s">
        <v>15414</v>
      </c>
      <c r="B3645" s="8" t="s">
        <v>15415</v>
      </c>
      <c r="C3645" s="5"/>
      <c r="D3645" s="5" t="s">
        <v>13150</v>
      </c>
      <c r="E3645" s="5" t="s">
        <v>15416</v>
      </c>
      <c r="F3645" s="5"/>
      <c r="G3645" s="5" t="s">
        <v>15417</v>
      </c>
      <c r="H3645" s="2" t="s">
        <v>40184</v>
      </c>
      <c r="I3645" s="3" t="s">
        <v>45417</v>
      </c>
      <c r="J3645" s="3" t="s">
        <v>51580</v>
      </c>
      <c r="K3645" s="10" t="str">
        <f t="shared" si="56"/>
        <v>https://gestis.dguv.de/data?name=133614</v>
      </c>
    </row>
    <row r="3646" spans="1:11" x14ac:dyDescent="0.4">
      <c r="A3646" s="5" t="s">
        <v>15418</v>
      </c>
      <c r="B3646" s="8" t="s">
        <v>15419</v>
      </c>
      <c r="C3646" s="5"/>
      <c r="D3646" s="5" t="s">
        <v>15420</v>
      </c>
      <c r="E3646" s="5" t="s">
        <v>15421</v>
      </c>
      <c r="F3646" s="5"/>
      <c r="G3646" s="5" t="s">
        <v>15422</v>
      </c>
      <c r="H3646" s="2" t="s">
        <v>40185</v>
      </c>
      <c r="I3646" s="3" t="s">
        <v>45418</v>
      </c>
      <c r="J3646" s="3" t="s">
        <v>51581</v>
      </c>
      <c r="K3646" s="10" t="str">
        <f t="shared" si="56"/>
        <v>https://gestis.dguv.de/data?name=133644</v>
      </c>
    </row>
    <row r="3647" spans="1:11" x14ac:dyDescent="0.4">
      <c r="A3647" s="5" t="s">
        <v>15423</v>
      </c>
      <c r="B3647" s="8" t="s">
        <v>15424</v>
      </c>
      <c r="C3647" s="5"/>
      <c r="D3647" s="5" t="s">
        <v>15425</v>
      </c>
      <c r="E3647" s="5" t="s">
        <v>15426</v>
      </c>
      <c r="F3647" s="5"/>
      <c r="G3647" s="5" t="s">
        <v>15427</v>
      </c>
      <c r="H3647" s="2" t="s">
        <v>40186</v>
      </c>
      <c r="I3647" s="3" t="s">
        <v>45419</v>
      </c>
      <c r="J3647" s="3" t="s">
        <v>51582</v>
      </c>
      <c r="K3647" s="10" t="str">
        <f t="shared" si="56"/>
        <v>https://gestis.dguv.de/data?name=133850</v>
      </c>
    </row>
    <row r="3648" spans="1:11" ht="24.6" x14ac:dyDescent="0.4">
      <c r="A3648" s="5" t="s">
        <v>15428</v>
      </c>
      <c r="B3648" s="8" t="s">
        <v>15429</v>
      </c>
      <c r="C3648" s="5"/>
      <c r="D3648" s="5" t="s">
        <v>18</v>
      </c>
      <c r="E3648" s="5" t="s">
        <v>15430</v>
      </c>
      <c r="F3648" s="5"/>
      <c r="G3648" s="5" t="s">
        <v>15431</v>
      </c>
      <c r="H3648" s="2" t="s">
        <v>40187</v>
      </c>
      <c r="I3648" s="3" t="s">
        <v>45420</v>
      </c>
      <c r="J3648" s="3" t="s">
        <v>51583</v>
      </c>
      <c r="K3648" s="10" t="str">
        <f t="shared" si="56"/>
        <v>https://gestis.dguv.de/data?name=133888</v>
      </c>
    </row>
    <row r="3649" spans="1:11" x14ac:dyDescent="0.4">
      <c r="A3649" s="5" t="s">
        <v>15432</v>
      </c>
      <c r="B3649" s="8" t="s">
        <v>15433</v>
      </c>
      <c r="C3649" s="5"/>
      <c r="D3649" s="5" t="s">
        <v>18</v>
      </c>
      <c r="E3649" s="5" t="s">
        <v>15434</v>
      </c>
      <c r="F3649" s="5"/>
      <c r="G3649" s="5" t="s">
        <v>15435</v>
      </c>
      <c r="H3649" s="2" t="s">
        <v>40188</v>
      </c>
      <c r="I3649" s="3" t="s">
        <v>44726</v>
      </c>
      <c r="J3649" s="3" t="s">
        <v>51584</v>
      </c>
      <c r="K3649" s="10" t="str">
        <f t="shared" si="56"/>
        <v>https://gestis.dguv.de/data?name=133952</v>
      </c>
    </row>
    <row r="3650" spans="1:11" ht="24.6" x14ac:dyDescent="0.4">
      <c r="A3650" s="5" t="s">
        <v>15436</v>
      </c>
      <c r="B3650" s="8" t="s">
        <v>15437</v>
      </c>
      <c r="C3650" s="5"/>
      <c r="D3650" s="5" t="s">
        <v>18</v>
      </c>
      <c r="E3650" s="5" t="s">
        <v>15438</v>
      </c>
      <c r="F3650" s="5"/>
      <c r="G3650" s="5" t="s">
        <v>15439</v>
      </c>
      <c r="H3650" s="2" t="s">
        <v>40189</v>
      </c>
      <c r="I3650" s="3" t="s">
        <v>45421</v>
      </c>
      <c r="J3650" s="3" t="s">
        <v>51585</v>
      </c>
      <c r="K3650" s="10" t="str">
        <f t="shared" si="56"/>
        <v>https://gestis.dguv.de/data?name=134058</v>
      </c>
    </row>
    <row r="3651" spans="1:11" x14ac:dyDescent="0.4">
      <c r="A3651" s="5" t="s">
        <v>15440</v>
      </c>
      <c r="B3651" s="8" t="s">
        <v>15441</v>
      </c>
      <c r="C3651" s="5"/>
      <c r="D3651" s="5" t="s">
        <v>18</v>
      </c>
      <c r="E3651" s="5" t="s">
        <v>15442</v>
      </c>
      <c r="F3651" s="5"/>
      <c r="G3651" s="5" t="s">
        <v>15443</v>
      </c>
      <c r="H3651" s="2" t="s">
        <v>40190</v>
      </c>
      <c r="I3651" s="3" t="s">
        <v>45422</v>
      </c>
      <c r="J3651" s="3" t="s">
        <v>51586</v>
      </c>
      <c r="K3651" s="10" t="str">
        <f t="shared" ref="K3651:K3714" si="57">HYPERLINK(J3651)</f>
        <v>https://gestis.dguv.de/data?name=134070</v>
      </c>
    </row>
    <row r="3652" spans="1:11" ht="24.6" x14ac:dyDescent="0.4">
      <c r="A3652" s="5" t="s">
        <v>15444</v>
      </c>
      <c r="B3652" s="8" t="s">
        <v>15445</v>
      </c>
      <c r="C3652" s="5"/>
      <c r="D3652" s="5" t="s">
        <v>18</v>
      </c>
      <c r="E3652" s="5" t="s">
        <v>15446</v>
      </c>
      <c r="F3652" s="5"/>
      <c r="G3652" s="5" t="s">
        <v>15447</v>
      </c>
      <c r="H3652" s="2" t="s">
        <v>40191</v>
      </c>
      <c r="I3652" s="3" t="s">
        <v>45423</v>
      </c>
      <c r="J3652" s="3" t="s">
        <v>51587</v>
      </c>
      <c r="K3652" s="10" t="str">
        <f t="shared" si="57"/>
        <v>https://gestis.dguv.de/data?name=134266</v>
      </c>
    </row>
    <row r="3653" spans="1:11" ht="24.6" x14ac:dyDescent="0.4">
      <c r="A3653" s="5" t="s">
        <v>15448</v>
      </c>
      <c r="B3653" s="8" t="s">
        <v>15449</v>
      </c>
      <c r="C3653" s="5"/>
      <c r="D3653" s="5" t="s">
        <v>18</v>
      </c>
      <c r="E3653" s="5" t="s">
        <v>15450</v>
      </c>
      <c r="F3653" s="5"/>
      <c r="G3653" s="5" t="s">
        <v>15451</v>
      </c>
      <c r="H3653" s="2" t="s">
        <v>40192</v>
      </c>
      <c r="I3653" s="3" t="s">
        <v>45424</v>
      </c>
      <c r="J3653" s="3" t="s">
        <v>51588</v>
      </c>
      <c r="K3653" s="10" t="str">
        <f t="shared" si="57"/>
        <v>https://gestis.dguv.de/data?name=134296</v>
      </c>
    </row>
    <row r="3654" spans="1:11" x14ac:dyDescent="0.4">
      <c r="A3654" s="5" t="s">
        <v>15452</v>
      </c>
      <c r="B3654" s="8" t="s">
        <v>15453</v>
      </c>
      <c r="C3654" s="5"/>
      <c r="D3654" s="5" t="s">
        <v>18</v>
      </c>
      <c r="E3654" s="5" t="s">
        <v>15454</v>
      </c>
      <c r="F3654" s="5"/>
      <c r="G3654" s="5" t="s">
        <v>15455</v>
      </c>
      <c r="H3654" s="2" t="s">
        <v>40193</v>
      </c>
      <c r="I3654" s="3" t="s">
        <v>45425</v>
      </c>
      <c r="J3654" s="3" t="s">
        <v>51589</v>
      </c>
      <c r="K3654" s="10" t="str">
        <f t="shared" si="57"/>
        <v>https://gestis.dguv.de/data?name=134592</v>
      </c>
    </row>
    <row r="3655" spans="1:11" x14ac:dyDescent="0.4">
      <c r="A3655" s="5" t="s">
        <v>15456</v>
      </c>
      <c r="B3655" s="8" t="s">
        <v>15457</v>
      </c>
      <c r="C3655" s="5"/>
      <c r="D3655" s="5" t="s">
        <v>18</v>
      </c>
      <c r="E3655" s="5" t="s">
        <v>15458</v>
      </c>
      <c r="F3655" s="5"/>
      <c r="G3655" s="5" t="s">
        <v>15459</v>
      </c>
      <c r="H3655" s="2" t="s">
        <v>40194</v>
      </c>
      <c r="I3655" s="3" t="s">
        <v>45426</v>
      </c>
      <c r="J3655" s="3" t="s">
        <v>51590</v>
      </c>
      <c r="K3655" s="10" t="str">
        <f t="shared" si="57"/>
        <v>https://gestis.dguv.de/data?name=134693</v>
      </c>
    </row>
    <row r="3656" spans="1:11" x14ac:dyDescent="0.4">
      <c r="A3656" s="5" t="s">
        <v>15460</v>
      </c>
      <c r="B3656" s="8" t="s">
        <v>15461</v>
      </c>
      <c r="C3656" s="5"/>
      <c r="D3656" s="5" t="s">
        <v>15462</v>
      </c>
      <c r="E3656" s="5" t="s">
        <v>15463</v>
      </c>
      <c r="F3656" s="5"/>
      <c r="G3656" s="5" t="s">
        <v>15464</v>
      </c>
      <c r="H3656" s="2" t="s">
        <v>40195</v>
      </c>
      <c r="I3656" s="3" t="s">
        <v>45427</v>
      </c>
      <c r="J3656" s="3" t="s">
        <v>51591</v>
      </c>
      <c r="K3656" s="10" t="str">
        <f t="shared" si="57"/>
        <v>https://gestis.dguv.de/data?name=134723</v>
      </c>
    </row>
    <row r="3657" spans="1:11" x14ac:dyDescent="0.4">
      <c r="A3657" s="5" t="s">
        <v>15465</v>
      </c>
      <c r="B3657" s="8" t="s">
        <v>15466</v>
      </c>
      <c r="C3657" s="5"/>
      <c r="D3657" s="5" t="s">
        <v>18</v>
      </c>
      <c r="E3657" s="5" t="s">
        <v>15467</v>
      </c>
      <c r="F3657" s="5"/>
      <c r="G3657" s="5" t="s">
        <v>15468</v>
      </c>
      <c r="H3657" s="2" t="s">
        <v>40196</v>
      </c>
      <c r="I3657" s="3" t="s">
        <v>45428</v>
      </c>
      <c r="J3657" s="3" t="s">
        <v>51592</v>
      </c>
      <c r="K3657" s="10" t="str">
        <f t="shared" si="57"/>
        <v>https://gestis.dguv.de/data?name=134761</v>
      </c>
    </row>
    <row r="3658" spans="1:11" x14ac:dyDescent="0.4">
      <c r="A3658" s="5" t="s">
        <v>15469</v>
      </c>
      <c r="B3658" s="8" t="s">
        <v>15470</v>
      </c>
      <c r="C3658" s="5"/>
      <c r="D3658" s="5" t="s">
        <v>18</v>
      </c>
      <c r="E3658" s="5" t="s">
        <v>15471</v>
      </c>
      <c r="F3658" s="5"/>
      <c r="G3658" s="5" t="s">
        <v>15472</v>
      </c>
      <c r="H3658" s="2" t="s">
        <v>40197</v>
      </c>
      <c r="I3658" s="3" t="s">
        <v>45429</v>
      </c>
      <c r="J3658" s="3" t="s">
        <v>51593</v>
      </c>
      <c r="K3658" s="10" t="str">
        <f t="shared" si="57"/>
        <v>https://gestis.dguv.de/data?name=134785</v>
      </c>
    </row>
    <row r="3659" spans="1:11" x14ac:dyDescent="0.4">
      <c r="A3659" s="5" t="s">
        <v>15473</v>
      </c>
      <c r="B3659" s="8" t="s">
        <v>15474</v>
      </c>
      <c r="C3659" s="5"/>
      <c r="D3659" s="5" t="s">
        <v>18</v>
      </c>
      <c r="E3659" s="5" t="s">
        <v>15475</v>
      </c>
      <c r="F3659" s="5"/>
      <c r="G3659" s="5" t="s">
        <v>15476</v>
      </c>
      <c r="H3659" s="2" t="s">
        <v>40198</v>
      </c>
      <c r="I3659" s="3" t="s">
        <v>45430</v>
      </c>
      <c r="J3659" s="3" t="s">
        <v>51594</v>
      </c>
      <c r="K3659" s="10" t="str">
        <f t="shared" si="57"/>
        <v>https://gestis.dguv.de/data?name=134829</v>
      </c>
    </row>
    <row r="3660" spans="1:11" ht="24.6" x14ac:dyDescent="0.4">
      <c r="A3660" s="5" t="s">
        <v>15477</v>
      </c>
      <c r="B3660" s="8" t="s">
        <v>15478</v>
      </c>
      <c r="C3660" s="5"/>
      <c r="D3660" s="5" t="s">
        <v>18</v>
      </c>
      <c r="E3660" s="5" t="s">
        <v>15479</v>
      </c>
      <c r="F3660" s="5"/>
      <c r="G3660" s="5" t="s">
        <v>15480</v>
      </c>
      <c r="H3660" s="2" t="s">
        <v>40199</v>
      </c>
      <c r="I3660" s="3" t="s">
        <v>45431</v>
      </c>
      <c r="J3660" s="3" t="s">
        <v>51595</v>
      </c>
      <c r="K3660" s="10" t="str">
        <f t="shared" si="57"/>
        <v>https://gestis.dguv.de/data?name=134995</v>
      </c>
    </row>
    <row r="3661" spans="1:11" x14ac:dyDescent="0.4">
      <c r="A3661" s="5" t="s">
        <v>15481</v>
      </c>
      <c r="B3661" s="8" t="s">
        <v>15482</v>
      </c>
      <c r="C3661" s="5"/>
      <c r="D3661" s="5" t="s">
        <v>18</v>
      </c>
      <c r="E3661" s="5" t="s">
        <v>15483</v>
      </c>
      <c r="F3661" s="5"/>
      <c r="G3661" s="5" t="s">
        <v>5506</v>
      </c>
      <c r="H3661" s="2" t="s">
        <v>38651</v>
      </c>
      <c r="I3661" s="3" t="s">
        <v>44067</v>
      </c>
      <c r="J3661" s="3" t="s">
        <v>51596</v>
      </c>
      <c r="K3661" s="10" t="str">
        <f t="shared" si="57"/>
        <v>https://gestis.dguv.de/data?name=135001</v>
      </c>
    </row>
    <row r="3662" spans="1:11" x14ac:dyDescent="0.4">
      <c r="A3662" s="5" t="s">
        <v>15484</v>
      </c>
      <c r="B3662" s="8" t="s">
        <v>15485</v>
      </c>
      <c r="C3662" s="5"/>
      <c r="D3662" s="5" t="s">
        <v>18</v>
      </c>
      <c r="E3662" s="5" t="s">
        <v>15486</v>
      </c>
      <c r="F3662" s="5"/>
      <c r="G3662" s="5" t="s">
        <v>15487</v>
      </c>
      <c r="H3662" s="2" t="s">
        <v>40200</v>
      </c>
      <c r="I3662" s="3" t="s">
        <v>45432</v>
      </c>
      <c r="J3662" s="3" t="s">
        <v>51597</v>
      </c>
      <c r="K3662" s="10" t="str">
        <f t="shared" si="57"/>
        <v>https://gestis.dguv.de/data?name=135032</v>
      </c>
    </row>
    <row r="3663" spans="1:11" x14ac:dyDescent="0.4">
      <c r="A3663" s="5" t="s">
        <v>15488</v>
      </c>
      <c r="B3663" s="8" t="s">
        <v>15489</v>
      </c>
      <c r="C3663" s="5"/>
      <c r="D3663" s="5" t="s">
        <v>15490</v>
      </c>
      <c r="E3663" s="5" t="s">
        <v>15491</v>
      </c>
      <c r="F3663" s="5"/>
      <c r="G3663" s="5" t="s">
        <v>15492</v>
      </c>
      <c r="H3663" s="2" t="s">
        <v>40201</v>
      </c>
      <c r="I3663" s="3" t="s">
        <v>45433</v>
      </c>
      <c r="J3663" s="3" t="s">
        <v>51598</v>
      </c>
      <c r="K3663" s="10" t="str">
        <f t="shared" si="57"/>
        <v>https://gestis.dguv.de/data?name=135053</v>
      </c>
    </row>
    <row r="3664" spans="1:11" ht="24.6" x14ac:dyDescent="0.4">
      <c r="A3664" s="5" t="s">
        <v>15493</v>
      </c>
      <c r="B3664" s="8" t="s">
        <v>15494</v>
      </c>
      <c r="C3664" s="5"/>
      <c r="D3664" s="5" t="s">
        <v>18</v>
      </c>
      <c r="E3664" s="5" t="s">
        <v>15495</v>
      </c>
      <c r="F3664" s="5"/>
      <c r="G3664" s="5" t="s">
        <v>15496</v>
      </c>
      <c r="H3664" s="2" t="s">
        <v>40202</v>
      </c>
      <c r="I3664" s="3" t="s">
        <v>45434</v>
      </c>
      <c r="J3664" s="3" t="s">
        <v>51599</v>
      </c>
      <c r="K3664" s="10" t="str">
        <f t="shared" si="57"/>
        <v>https://gestis.dguv.de/data?name=135133</v>
      </c>
    </row>
    <row r="3665" spans="1:11" x14ac:dyDescent="0.4">
      <c r="A3665" s="5" t="s">
        <v>15497</v>
      </c>
      <c r="B3665" s="8" t="s">
        <v>15498</v>
      </c>
      <c r="C3665" s="5"/>
      <c r="D3665" s="5" t="s">
        <v>18</v>
      </c>
      <c r="E3665" s="5" t="s">
        <v>15499</v>
      </c>
      <c r="F3665" s="5"/>
      <c r="G3665" s="5" t="s">
        <v>15500</v>
      </c>
      <c r="H3665" s="2" t="s">
        <v>40203</v>
      </c>
      <c r="I3665" s="3" t="s">
        <v>45435</v>
      </c>
      <c r="J3665" s="3" t="s">
        <v>51600</v>
      </c>
      <c r="K3665" s="10" t="str">
        <f t="shared" si="57"/>
        <v>https://gestis.dguv.de/data?name=135187</v>
      </c>
    </row>
    <row r="3666" spans="1:11" x14ac:dyDescent="0.4">
      <c r="A3666" s="5" t="s">
        <v>15501</v>
      </c>
      <c r="B3666" s="8" t="s">
        <v>15502</v>
      </c>
      <c r="C3666" s="5"/>
      <c r="D3666" s="5" t="s">
        <v>18</v>
      </c>
      <c r="E3666" s="5" t="s">
        <v>15503</v>
      </c>
      <c r="F3666" s="5"/>
      <c r="G3666" s="5" t="s">
        <v>15504</v>
      </c>
      <c r="H3666" s="2" t="s">
        <v>39135</v>
      </c>
      <c r="I3666" s="3" t="s">
        <v>44485</v>
      </c>
      <c r="J3666" s="3" t="s">
        <v>51601</v>
      </c>
      <c r="K3666" s="10" t="str">
        <f t="shared" si="57"/>
        <v>https://gestis.dguv.de/data?name=135229</v>
      </c>
    </row>
    <row r="3667" spans="1:11" x14ac:dyDescent="0.4">
      <c r="A3667" s="5" t="s">
        <v>15505</v>
      </c>
      <c r="B3667" s="8" t="s">
        <v>15506</v>
      </c>
      <c r="C3667" s="5"/>
      <c r="D3667" s="5" t="s">
        <v>4365</v>
      </c>
      <c r="E3667" s="5" t="s">
        <v>15507</v>
      </c>
      <c r="F3667" s="5"/>
      <c r="G3667" s="5" t="s">
        <v>15508</v>
      </c>
      <c r="H3667" s="2" t="s">
        <v>38479</v>
      </c>
      <c r="I3667" s="3" t="s">
        <v>43912</v>
      </c>
      <c r="J3667" s="3" t="s">
        <v>51602</v>
      </c>
      <c r="K3667" s="10" t="str">
        <f t="shared" si="57"/>
        <v>https://gestis.dguv.de/data?name=135271</v>
      </c>
    </row>
    <row r="3668" spans="1:11" ht="24.6" x14ac:dyDescent="0.4">
      <c r="A3668" s="5" t="s">
        <v>15509</v>
      </c>
      <c r="B3668" s="8" t="s">
        <v>15510</v>
      </c>
      <c r="C3668" s="5"/>
      <c r="D3668" s="5" t="s">
        <v>15511</v>
      </c>
      <c r="E3668" s="5" t="s">
        <v>15512</v>
      </c>
      <c r="F3668" s="5"/>
      <c r="G3668" s="5" t="s">
        <v>15513</v>
      </c>
      <c r="H3668" s="2" t="s">
        <v>40204</v>
      </c>
      <c r="I3668" s="3" t="s">
        <v>45436</v>
      </c>
      <c r="J3668" s="3" t="s">
        <v>51603</v>
      </c>
      <c r="K3668" s="10" t="str">
        <f t="shared" si="57"/>
        <v>https://gestis.dguv.de/data?name=135320</v>
      </c>
    </row>
    <row r="3669" spans="1:11" ht="36.9" x14ac:dyDescent="0.4">
      <c r="A3669" s="5" t="s">
        <v>15514</v>
      </c>
      <c r="B3669" s="8" t="s">
        <v>15515</v>
      </c>
      <c r="C3669" s="5"/>
      <c r="D3669" s="5" t="s">
        <v>18</v>
      </c>
      <c r="E3669" s="5" t="s">
        <v>15516</v>
      </c>
      <c r="F3669" s="5"/>
      <c r="G3669" s="5" t="s">
        <v>15517</v>
      </c>
      <c r="H3669" s="2" t="s">
        <v>40205</v>
      </c>
      <c r="I3669" s="3" t="s">
        <v>45437</v>
      </c>
      <c r="J3669" s="3" t="s">
        <v>51604</v>
      </c>
      <c r="K3669" s="10" t="str">
        <f t="shared" si="57"/>
        <v>https://gestis.dguv.de/data?name=135443</v>
      </c>
    </row>
    <row r="3670" spans="1:11" ht="24.6" x14ac:dyDescent="0.4">
      <c r="A3670" s="5" t="s">
        <v>15518</v>
      </c>
      <c r="B3670" s="8" t="s">
        <v>15519</v>
      </c>
      <c r="C3670" s="5"/>
      <c r="D3670" s="5" t="s">
        <v>18</v>
      </c>
      <c r="E3670" s="5" t="s">
        <v>15520</v>
      </c>
      <c r="F3670" s="5"/>
      <c r="G3670" s="5" t="s">
        <v>15521</v>
      </c>
      <c r="H3670" s="2" t="s">
        <v>40206</v>
      </c>
      <c r="I3670" s="3" t="s">
        <v>45438</v>
      </c>
      <c r="J3670" s="3" t="s">
        <v>51605</v>
      </c>
      <c r="K3670" s="10" t="str">
        <f t="shared" si="57"/>
        <v>https://gestis.dguv.de/data?name=135498</v>
      </c>
    </row>
    <row r="3671" spans="1:11" ht="24.6" x14ac:dyDescent="0.4">
      <c r="A3671" s="5" t="s">
        <v>15522</v>
      </c>
      <c r="B3671" s="8" t="s">
        <v>15523</v>
      </c>
      <c r="C3671" s="5" t="s">
        <v>37333</v>
      </c>
      <c r="D3671" s="5" t="s">
        <v>18</v>
      </c>
      <c r="E3671" s="5" t="s">
        <v>15524</v>
      </c>
      <c r="F3671" s="5"/>
      <c r="G3671" s="5" t="s">
        <v>15525</v>
      </c>
      <c r="H3671" s="2" t="s">
        <v>39211</v>
      </c>
      <c r="I3671" s="3" t="s">
        <v>44549</v>
      </c>
      <c r="J3671" s="3" t="s">
        <v>51606</v>
      </c>
      <c r="K3671" s="10" t="str">
        <f t="shared" si="57"/>
        <v>https://gestis.dguv.de/data?name=135521</v>
      </c>
    </row>
    <row r="3672" spans="1:11" x14ac:dyDescent="0.4">
      <c r="A3672" s="5" t="s">
        <v>15526</v>
      </c>
      <c r="B3672" s="8" t="s">
        <v>15527</v>
      </c>
      <c r="C3672" s="5"/>
      <c r="D3672" s="5" t="s">
        <v>18</v>
      </c>
      <c r="E3672" s="5" t="s">
        <v>15528</v>
      </c>
      <c r="F3672" s="5"/>
      <c r="G3672" s="5" t="s">
        <v>15529</v>
      </c>
      <c r="H3672" s="2" t="s">
        <v>40207</v>
      </c>
      <c r="I3672" s="3" t="s">
        <v>45439</v>
      </c>
      <c r="J3672" s="3" t="s">
        <v>51607</v>
      </c>
      <c r="K3672" s="10" t="str">
        <f t="shared" si="57"/>
        <v>https://gestis.dguv.de/data?name=135546</v>
      </c>
    </row>
    <row r="3673" spans="1:11" x14ac:dyDescent="0.4">
      <c r="A3673" s="5" t="s">
        <v>15530</v>
      </c>
      <c r="B3673" s="8" t="s">
        <v>15531</v>
      </c>
      <c r="C3673" s="5"/>
      <c r="D3673" s="5" t="s">
        <v>8251</v>
      </c>
      <c r="E3673" s="5" t="s">
        <v>15532</v>
      </c>
      <c r="F3673" s="5"/>
      <c r="G3673" s="5" t="s">
        <v>15533</v>
      </c>
      <c r="H3673" s="2" t="s">
        <v>38512</v>
      </c>
      <c r="I3673" s="3" t="s">
        <v>43923</v>
      </c>
      <c r="J3673" s="3" t="s">
        <v>51608</v>
      </c>
      <c r="K3673" s="10" t="str">
        <f t="shared" si="57"/>
        <v>https://gestis.dguv.de/data?name=135665</v>
      </c>
    </row>
    <row r="3674" spans="1:11" x14ac:dyDescent="0.4">
      <c r="A3674" s="5" t="s">
        <v>15534</v>
      </c>
      <c r="B3674" s="8" t="s">
        <v>15535</v>
      </c>
      <c r="C3674" s="5"/>
      <c r="D3674" s="5" t="s">
        <v>18</v>
      </c>
      <c r="E3674" s="5" t="s">
        <v>15536</v>
      </c>
      <c r="F3674" s="5"/>
      <c r="G3674" s="5" t="s">
        <v>15537</v>
      </c>
      <c r="H3674" s="2" t="s">
        <v>40208</v>
      </c>
      <c r="I3674" s="3" t="s">
        <v>45440</v>
      </c>
      <c r="J3674" s="3" t="s">
        <v>51609</v>
      </c>
      <c r="K3674" s="10" t="str">
        <f t="shared" si="57"/>
        <v>https://gestis.dguv.de/data?name=135733</v>
      </c>
    </row>
    <row r="3675" spans="1:11" x14ac:dyDescent="0.4">
      <c r="A3675" s="5" t="s">
        <v>15538</v>
      </c>
      <c r="B3675" s="8" t="s">
        <v>15539</v>
      </c>
      <c r="C3675" s="5"/>
      <c r="D3675" s="5" t="s">
        <v>15540</v>
      </c>
      <c r="E3675" s="5" t="s">
        <v>15541</v>
      </c>
      <c r="F3675" s="5"/>
      <c r="G3675" s="5" t="s">
        <v>15542</v>
      </c>
      <c r="H3675" s="2" t="s">
        <v>40209</v>
      </c>
      <c r="I3675" s="3" t="s">
        <v>45441</v>
      </c>
      <c r="J3675" s="3" t="s">
        <v>51610</v>
      </c>
      <c r="K3675" s="10" t="str">
        <f t="shared" si="57"/>
        <v>https://gestis.dguv.de/data?name=135815</v>
      </c>
    </row>
    <row r="3676" spans="1:11" x14ac:dyDescent="0.4">
      <c r="A3676" s="5" t="s">
        <v>15543</v>
      </c>
      <c r="B3676" s="8" t="s">
        <v>15544</v>
      </c>
      <c r="C3676" s="5"/>
      <c r="D3676" s="5" t="s">
        <v>18</v>
      </c>
      <c r="E3676" s="5" t="s">
        <v>15545</v>
      </c>
      <c r="F3676" s="5"/>
      <c r="G3676" s="5" t="s">
        <v>15546</v>
      </c>
      <c r="H3676" s="2" t="s">
        <v>40210</v>
      </c>
      <c r="I3676" s="3" t="s">
        <v>45442</v>
      </c>
      <c r="J3676" s="3" t="s">
        <v>51611</v>
      </c>
      <c r="K3676" s="10" t="str">
        <f t="shared" si="57"/>
        <v>https://gestis.dguv.de/data?name=135828</v>
      </c>
    </row>
    <row r="3677" spans="1:11" ht="24.6" x14ac:dyDescent="0.4">
      <c r="A3677" s="5" t="s">
        <v>15547</v>
      </c>
      <c r="B3677" s="8" t="s">
        <v>15548</v>
      </c>
      <c r="C3677" s="5"/>
      <c r="D3677" s="5" t="s">
        <v>18</v>
      </c>
      <c r="E3677" s="5" t="s">
        <v>15549</v>
      </c>
      <c r="F3677" s="5"/>
      <c r="G3677" s="5" t="s">
        <v>15550</v>
      </c>
      <c r="H3677" s="2" t="s">
        <v>39668</v>
      </c>
      <c r="I3677" s="3" t="s">
        <v>44957</v>
      </c>
      <c r="J3677" s="3" t="s">
        <v>51612</v>
      </c>
      <c r="K3677" s="10" t="str">
        <f t="shared" si="57"/>
        <v>https://gestis.dguv.de/data?name=135855</v>
      </c>
    </row>
    <row r="3678" spans="1:11" ht="24.6" x14ac:dyDescent="0.4">
      <c r="A3678" s="5" t="s">
        <v>15551</v>
      </c>
      <c r="B3678" s="8" t="s">
        <v>15552</v>
      </c>
      <c r="C3678" s="5"/>
      <c r="D3678" s="5" t="s">
        <v>8256</v>
      </c>
      <c r="E3678" s="5" t="s">
        <v>15553</v>
      </c>
      <c r="F3678" s="5"/>
      <c r="G3678" s="5" t="s">
        <v>15554</v>
      </c>
      <c r="H3678" s="2" t="s">
        <v>38757</v>
      </c>
      <c r="I3678" s="3" t="s">
        <v>44159</v>
      </c>
      <c r="J3678" s="3" t="s">
        <v>51613</v>
      </c>
      <c r="K3678" s="10" t="str">
        <f t="shared" si="57"/>
        <v>https://gestis.dguv.de/data?name=135868</v>
      </c>
    </row>
    <row r="3679" spans="1:11" x14ac:dyDescent="0.4">
      <c r="A3679" s="5" t="s">
        <v>15555</v>
      </c>
      <c r="B3679" s="8" t="s">
        <v>15556</v>
      </c>
      <c r="C3679" s="5"/>
      <c r="D3679" s="5" t="s">
        <v>18</v>
      </c>
      <c r="E3679" s="5" t="s">
        <v>15557</v>
      </c>
      <c r="F3679" s="5"/>
      <c r="G3679" s="5" t="s">
        <v>15558</v>
      </c>
      <c r="H3679" s="2" t="s">
        <v>38657</v>
      </c>
      <c r="I3679" s="3" t="s">
        <v>44072</v>
      </c>
      <c r="J3679" s="3" t="s">
        <v>51614</v>
      </c>
      <c r="K3679" s="10" t="str">
        <f t="shared" si="57"/>
        <v>https://gestis.dguv.de/data?name=135869</v>
      </c>
    </row>
    <row r="3680" spans="1:11" x14ac:dyDescent="0.4">
      <c r="A3680" s="5" t="s">
        <v>15559</v>
      </c>
      <c r="B3680" s="8" t="s">
        <v>15560</v>
      </c>
      <c r="C3680" s="5"/>
      <c r="D3680" s="5" t="s">
        <v>18</v>
      </c>
      <c r="E3680" s="5" t="s">
        <v>15561</v>
      </c>
      <c r="F3680" s="5"/>
      <c r="G3680" s="5" t="s">
        <v>15562</v>
      </c>
      <c r="H3680" s="2" t="s">
        <v>40211</v>
      </c>
      <c r="I3680" s="3" t="s">
        <v>45443</v>
      </c>
      <c r="J3680" s="3" t="s">
        <v>51615</v>
      </c>
      <c r="K3680" s="10" t="str">
        <f t="shared" si="57"/>
        <v>https://gestis.dguv.de/data?name=135922</v>
      </c>
    </row>
    <row r="3681" spans="1:11" x14ac:dyDescent="0.4">
      <c r="A3681" s="5" t="s">
        <v>15563</v>
      </c>
      <c r="B3681" s="8" t="s">
        <v>15564</v>
      </c>
      <c r="C3681" s="5"/>
      <c r="D3681" s="5" t="s">
        <v>18</v>
      </c>
      <c r="E3681" s="5" t="s">
        <v>15565</v>
      </c>
      <c r="F3681" s="5"/>
      <c r="G3681" s="5" t="s">
        <v>15566</v>
      </c>
      <c r="H3681" s="2" t="s">
        <v>40212</v>
      </c>
      <c r="I3681" s="3" t="s">
        <v>45444</v>
      </c>
      <c r="J3681" s="3" t="s">
        <v>51616</v>
      </c>
      <c r="K3681" s="10" t="str">
        <f t="shared" si="57"/>
        <v>https://gestis.dguv.de/data?name=135990</v>
      </c>
    </row>
    <row r="3682" spans="1:11" x14ac:dyDescent="0.4">
      <c r="A3682" s="5" t="s">
        <v>15567</v>
      </c>
      <c r="B3682" s="8" t="s">
        <v>15568</v>
      </c>
      <c r="C3682" s="5"/>
      <c r="D3682" s="5" t="s">
        <v>18</v>
      </c>
      <c r="E3682" s="5" t="s">
        <v>15569</v>
      </c>
      <c r="F3682" s="5"/>
      <c r="G3682" s="5" t="s">
        <v>15570</v>
      </c>
      <c r="H3682" s="2" t="s">
        <v>38973</v>
      </c>
      <c r="I3682" s="3" t="s">
        <v>44344</v>
      </c>
      <c r="J3682" s="3" t="s">
        <v>51617</v>
      </c>
      <c r="K3682" s="10" t="str">
        <f t="shared" si="57"/>
        <v>https://gestis.dguv.de/data?name=135996</v>
      </c>
    </row>
    <row r="3683" spans="1:11" x14ac:dyDescent="0.4">
      <c r="A3683" s="5" t="s">
        <v>15571</v>
      </c>
      <c r="B3683" s="8" t="s">
        <v>15572</v>
      </c>
      <c r="C3683" s="5"/>
      <c r="D3683" s="5" t="s">
        <v>18</v>
      </c>
      <c r="E3683" s="5" t="s">
        <v>15573</v>
      </c>
      <c r="F3683" s="5"/>
      <c r="G3683" s="5" t="s">
        <v>15574</v>
      </c>
      <c r="H3683" s="2" t="s">
        <v>38973</v>
      </c>
      <c r="I3683" s="3" t="s">
        <v>44344</v>
      </c>
      <c r="J3683" s="3" t="s">
        <v>51618</v>
      </c>
      <c r="K3683" s="10" t="str">
        <f t="shared" si="57"/>
        <v>https://gestis.dguv.de/data?name=136088</v>
      </c>
    </row>
    <row r="3684" spans="1:11" ht="24.6" x14ac:dyDescent="0.4">
      <c r="A3684" s="5" t="s">
        <v>15575</v>
      </c>
      <c r="B3684" s="8" t="s">
        <v>15576</v>
      </c>
      <c r="C3684" s="5"/>
      <c r="D3684" s="5" t="s">
        <v>14513</v>
      </c>
      <c r="E3684" s="5" t="s">
        <v>15577</v>
      </c>
      <c r="F3684" s="5"/>
      <c r="G3684" s="5" t="s">
        <v>15578</v>
      </c>
      <c r="H3684" s="2" t="s">
        <v>40213</v>
      </c>
      <c r="I3684" s="3" t="s">
        <v>45445</v>
      </c>
      <c r="J3684" s="3" t="s">
        <v>51619</v>
      </c>
      <c r="K3684" s="10" t="str">
        <f t="shared" si="57"/>
        <v>https://gestis.dguv.de/data?name=136146</v>
      </c>
    </row>
    <row r="3685" spans="1:11" ht="24.6" x14ac:dyDescent="0.4">
      <c r="A3685" s="5" t="s">
        <v>15579</v>
      </c>
      <c r="B3685" s="8" t="s">
        <v>15580</v>
      </c>
      <c r="C3685" s="5"/>
      <c r="D3685" s="5" t="s">
        <v>4777</v>
      </c>
      <c r="E3685" s="5" t="s">
        <v>15581</v>
      </c>
      <c r="F3685" s="5"/>
      <c r="G3685" s="5" t="s">
        <v>15582</v>
      </c>
      <c r="H3685" s="2" t="s">
        <v>40214</v>
      </c>
      <c r="J3685" s="3" t="s">
        <v>51620</v>
      </c>
      <c r="K3685" s="10" t="str">
        <f t="shared" si="57"/>
        <v>https://gestis.dguv.de/data?name=136220</v>
      </c>
    </row>
    <row r="3686" spans="1:11" x14ac:dyDescent="0.4">
      <c r="A3686" s="5" t="s">
        <v>15583</v>
      </c>
      <c r="B3686" s="8" t="s">
        <v>15584</v>
      </c>
      <c r="C3686" s="5"/>
      <c r="D3686" s="5" t="s">
        <v>18</v>
      </c>
      <c r="E3686" s="5" t="s">
        <v>15585</v>
      </c>
      <c r="F3686" s="5"/>
      <c r="G3686" s="5" t="s">
        <v>15586</v>
      </c>
      <c r="H3686" s="2" t="s">
        <v>40215</v>
      </c>
      <c r="I3686" s="3" t="s">
        <v>45446</v>
      </c>
      <c r="J3686" s="3" t="s">
        <v>51621</v>
      </c>
      <c r="K3686" s="10" t="str">
        <f t="shared" si="57"/>
        <v>https://gestis.dguv.de/data?name=136303</v>
      </c>
    </row>
    <row r="3687" spans="1:11" x14ac:dyDescent="0.4">
      <c r="A3687" s="5" t="s">
        <v>15587</v>
      </c>
      <c r="B3687" s="8" t="s">
        <v>15588</v>
      </c>
      <c r="C3687" s="5"/>
      <c r="D3687" s="5" t="s">
        <v>18</v>
      </c>
      <c r="E3687" s="5" t="s">
        <v>15589</v>
      </c>
      <c r="F3687" s="5"/>
      <c r="G3687" s="5" t="s">
        <v>15590</v>
      </c>
      <c r="H3687" s="2" t="s">
        <v>40216</v>
      </c>
      <c r="I3687" s="3" t="s">
        <v>45447</v>
      </c>
      <c r="J3687" s="3" t="s">
        <v>51622</v>
      </c>
      <c r="K3687" s="10" t="str">
        <f t="shared" si="57"/>
        <v>https://gestis.dguv.de/data?name=136309</v>
      </c>
    </row>
    <row r="3688" spans="1:11" x14ac:dyDescent="0.4">
      <c r="A3688" s="5" t="s">
        <v>15591</v>
      </c>
      <c r="B3688" s="8" t="s">
        <v>15592</v>
      </c>
      <c r="C3688" s="5"/>
      <c r="D3688" s="5" t="s">
        <v>18</v>
      </c>
      <c r="E3688" s="5" t="s">
        <v>15593</v>
      </c>
      <c r="F3688" s="5"/>
      <c r="G3688" s="5" t="s">
        <v>15594</v>
      </c>
      <c r="H3688" s="2" t="s">
        <v>40217</v>
      </c>
      <c r="I3688" s="3" t="s">
        <v>45448</v>
      </c>
      <c r="J3688" s="3" t="s">
        <v>51623</v>
      </c>
      <c r="K3688" s="10" t="str">
        <f t="shared" si="57"/>
        <v>https://gestis.dguv.de/data?name=136311</v>
      </c>
    </row>
    <row r="3689" spans="1:11" ht="36.9" x14ac:dyDescent="0.4">
      <c r="A3689" s="5" t="s">
        <v>15595</v>
      </c>
      <c r="B3689" s="8" t="s">
        <v>15596</v>
      </c>
      <c r="C3689" s="5"/>
      <c r="D3689" s="5" t="s">
        <v>18</v>
      </c>
      <c r="E3689" s="5" t="s">
        <v>15597</v>
      </c>
      <c r="F3689" s="5"/>
      <c r="G3689" s="5" t="s">
        <v>15598</v>
      </c>
      <c r="H3689" s="2" t="s">
        <v>40218</v>
      </c>
      <c r="I3689" s="3" t="s">
        <v>45449</v>
      </c>
      <c r="J3689" s="3" t="s">
        <v>51624</v>
      </c>
      <c r="K3689" s="10" t="str">
        <f t="shared" si="57"/>
        <v>https://gestis.dguv.de/data?name=136352</v>
      </c>
    </row>
    <row r="3690" spans="1:11" ht="24.6" x14ac:dyDescent="0.4">
      <c r="A3690" s="5" t="s">
        <v>15599</v>
      </c>
      <c r="B3690" s="8" t="s">
        <v>15600</v>
      </c>
      <c r="C3690" s="5" t="s">
        <v>37334</v>
      </c>
      <c r="D3690" s="5" t="s">
        <v>18</v>
      </c>
      <c r="E3690" s="5" t="s">
        <v>15601</v>
      </c>
      <c r="F3690" s="5" t="s">
        <v>37545</v>
      </c>
      <c r="G3690" s="5" t="s">
        <v>15602</v>
      </c>
      <c r="H3690" s="2" t="s">
        <v>39128</v>
      </c>
      <c r="I3690" s="3" t="s">
        <v>44478</v>
      </c>
      <c r="J3690" s="3" t="s">
        <v>51625</v>
      </c>
      <c r="K3690" s="10" t="str">
        <f t="shared" si="57"/>
        <v>https://gestis.dguv.de/data?name=136395</v>
      </c>
    </row>
    <row r="3691" spans="1:11" x14ac:dyDescent="0.4">
      <c r="A3691" s="5" t="s">
        <v>15603</v>
      </c>
      <c r="B3691" s="8" t="s">
        <v>15604</v>
      </c>
      <c r="C3691" s="5"/>
      <c r="D3691" s="5" t="s">
        <v>18</v>
      </c>
      <c r="E3691" s="5" t="s">
        <v>15605</v>
      </c>
      <c r="F3691" s="5"/>
      <c r="G3691" s="5" t="s">
        <v>15606</v>
      </c>
      <c r="H3691" s="2" t="s">
        <v>38599</v>
      </c>
      <c r="I3691" s="3" t="s">
        <v>44023</v>
      </c>
      <c r="J3691" s="3" t="s">
        <v>51626</v>
      </c>
      <c r="K3691" s="10" t="str">
        <f t="shared" si="57"/>
        <v>https://gestis.dguv.de/data?name=136396</v>
      </c>
    </row>
    <row r="3692" spans="1:11" ht="24.6" x14ac:dyDescent="0.4">
      <c r="A3692" s="5" t="s">
        <v>15607</v>
      </c>
      <c r="B3692" s="8" t="s">
        <v>15608</v>
      </c>
      <c r="C3692" s="5"/>
      <c r="D3692" s="5" t="s">
        <v>18</v>
      </c>
      <c r="E3692" s="5" t="s">
        <v>15609</v>
      </c>
      <c r="F3692" s="5"/>
      <c r="G3692" s="5" t="s">
        <v>15610</v>
      </c>
      <c r="H3692" s="2" t="s">
        <v>40219</v>
      </c>
      <c r="I3692" s="3" t="s">
        <v>45450</v>
      </c>
      <c r="J3692" s="3" t="s">
        <v>51627</v>
      </c>
      <c r="K3692" s="10" t="str">
        <f t="shared" si="57"/>
        <v>https://gestis.dguv.de/data?name=136421</v>
      </c>
    </row>
    <row r="3693" spans="1:11" x14ac:dyDescent="0.4">
      <c r="A3693" s="5" t="s">
        <v>15611</v>
      </c>
      <c r="B3693" s="8" t="s">
        <v>15612</v>
      </c>
      <c r="C3693" s="5"/>
      <c r="D3693" s="5" t="s">
        <v>15613</v>
      </c>
      <c r="E3693" s="5" t="s">
        <v>15614</v>
      </c>
      <c r="F3693" s="5"/>
      <c r="G3693" s="5" t="s">
        <v>15615</v>
      </c>
      <c r="H3693" s="2" t="s">
        <v>40220</v>
      </c>
      <c r="I3693" s="3" t="s">
        <v>45451</v>
      </c>
      <c r="J3693" s="3" t="s">
        <v>51628</v>
      </c>
      <c r="K3693" s="10" t="str">
        <f t="shared" si="57"/>
        <v>https://gestis.dguv.de/data?name=136424</v>
      </c>
    </row>
    <row r="3694" spans="1:11" ht="24.6" x14ac:dyDescent="0.4">
      <c r="A3694" s="5" t="s">
        <v>15616</v>
      </c>
      <c r="B3694" s="8" t="s">
        <v>15617</v>
      </c>
      <c r="C3694" s="5"/>
      <c r="D3694" s="5" t="s">
        <v>18</v>
      </c>
      <c r="E3694" s="5" t="s">
        <v>15618</v>
      </c>
      <c r="F3694" s="5"/>
      <c r="G3694" s="5" t="s">
        <v>15619</v>
      </c>
      <c r="H3694" s="2" t="s">
        <v>40221</v>
      </c>
      <c r="I3694" s="3" t="s">
        <v>45452</v>
      </c>
      <c r="J3694" s="3" t="s">
        <v>51629</v>
      </c>
      <c r="K3694" s="10" t="str">
        <f t="shared" si="57"/>
        <v>https://gestis.dguv.de/data?name=136435</v>
      </c>
    </row>
    <row r="3695" spans="1:11" ht="24.6" x14ac:dyDescent="0.4">
      <c r="A3695" s="5" t="s">
        <v>15620</v>
      </c>
      <c r="B3695" s="8" t="s">
        <v>15621</v>
      </c>
      <c r="C3695" s="5"/>
      <c r="D3695" s="5" t="s">
        <v>18</v>
      </c>
      <c r="E3695" s="5" t="s">
        <v>15622</v>
      </c>
      <c r="F3695" s="5"/>
      <c r="G3695" s="5" t="s">
        <v>15623</v>
      </c>
      <c r="H3695" s="2" t="s">
        <v>40113</v>
      </c>
      <c r="I3695" s="3" t="s">
        <v>45353</v>
      </c>
      <c r="J3695" s="3" t="s">
        <v>51630</v>
      </c>
      <c r="K3695" s="10" t="str">
        <f t="shared" si="57"/>
        <v>https://gestis.dguv.de/data?name=136481</v>
      </c>
    </row>
    <row r="3696" spans="1:11" x14ac:dyDescent="0.4">
      <c r="A3696" s="5" t="s">
        <v>15624</v>
      </c>
      <c r="B3696" s="8" t="s">
        <v>15625</v>
      </c>
      <c r="C3696" s="5"/>
      <c r="D3696" s="5" t="s">
        <v>18</v>
      </c>
      <c r="E3696" s="5" t="s">
        <v>15626</v>
      </c>
      <c r="F3696" s="5"/>
      <c r="G3696" s="5" t="s">
        <v>15627</v>
      </c>
      <c r="H3696" s="2" t="s">
        <v>40222</v>
      </c>
      <c r="I3696" s="3" t="s">
        <v>45453</v>
      </c>
      <c r="J3696" s="3" t="s">
        <v>51631</v>
      </c>
      <c r="K3696" s="10" t="str">
        <f t="shared" si="57"/>
        <v>https://gestis.dguv.de/data?name=136487</v>
      </c>
    </row>
    <row r="3697" spans="1:11" x14ac:dyDescent="0.4">
      <c r="A3697" s="5" t="s">
        <v>15628</v>
      </c>
      <c r="B3697" s="8" t="s">
        <v>15629</v>
      </c>
      <c r="C3697" s="5"/>
      <c r="D3697" s="5" t="s">
        <v>13150</v>
      </c>
      <c r="E3697" s="5" t="s">
        <v>15630</v>
      </c>
      <c r="F3697" s="5"/>
      <c r="G3697" s="5" t="s">
        <v>15631</v>
      </c>
      <c r="H3697" s="2" t="s">
        <v>39780</v>
      </c>
      <c r="I3697" s="3" t="s">
        <v>45053</v>
      </c>
      <c r="J3697" s="3" t="s">
        <v>51632</v>
      </c>
      <c r="K3697" s="10" t="str">
        <f t="shared" si="57"/>
        <v>https://gestis.dguv.de/data?name=136492</v>
      </c>
    </row>
    <row r="3698" spans="1:11" x14ac:dyDescent="0.4">
      <c r="A3698" s="5" t="s">
        <v>15632</v>
      </c>
      <c r="B3698" s="8" t="s">
        <v>15633</v>
      </c>
      <c r="C3698" s="5"/>
      <c r="D3698" s="5" t="s">
        <v>18</v>
      </c>
      <c r="E3698" s="5" t="s">
        <v>15634</v>
      </c>
      <c r="F3698" s="5"/>
      <c r="G3698" s="5" t="s">
        <v>15635</v>
      </c>
      <c r="H3698" s="2" t="s">
        <v>40223</v>
      </c>
      <c r="I3698" s="3" t="s">
        <v>44563</v>
      </c>
      <c r="J3698" s="3" t="s">
        <v>51633</v>
      </c>
      <c r="K3698" s="10" t="str">
        <f t="shared" si="57"/>
        <v>https://gestis.dguv.de/data?name=136518</v>
      </c>
    </row>
    <row r="3699" spans="1:11" ht="36.9" x14ac:dyDescent="0.4">
      <c r="A3699" s="5" t="s">
        <v>15636</v>
      </c>
      <c r="B3699" s="8" t="s">
        <v>15637</v>
      </c>
      <c r="C3699" s="5" t="s">
        <v>37335</v>
      </c>
      <c r="D3699" s="5" t="s">
        <v>18</v>
      </c>
      <c r="E3699" s="5" t="s">
        <v>15638</v>
      </c>
      <c r="F3699" s="5"/>
      <c r="G3699" s="5" t="s">
        <v>15639</v>
      </c>
      <c r="H3699" s="2" t="s">
        <v>40224</v>
      </c>
      <c r="I3699" s="3" t="s">
        <v>43592</v>
      </c>
      <c r="J3699" s="3" t="s">
        <v>51634</v>
      </c>
      <c r="K3699" s="10" t="str">
        <f t="shared" si="57"/>
        <v>https://gestis.dguv.de/data?name=136550</v>
      </c>
    </row>
    <row r="3700" spans="1:11" x14ac:dyDescent="0.4">
      <c r="A3700" s="5" t="s">
        <v>15640</v>
      </c>
      <c r="B3700" s="8" t="s">
        <v>15641</v>
      </c>
      <c r="C3700" s="5"/>
      <c r="D3700" s="5" t="s">
        <v>18</v>
      </c>
      <c r="E3700" s="5" t="s">
        <v>15642</v>
      </c>
      <c r="F3700" s="5"/>
      <c r="G3700" s="5" t="s">
        <v>15643</v>
      </c>
      <c r="H3700" s="2" t="s">
        <v>40225</v>
      </c>
      <c r="I3700" s="3" t="s">
        <v>45454</v>
      </c>
      <c r="J3700" s="3" t="s">
        <v>51635</v>
      </c>
      <c r="K3700" s="10" t="str">
        <f t="shared" si="57"/>
        <v>https://gestis.dguv.de/data?name=136585</v>
      </c>
    </row>
    <row r="3701" spans="1:11" ht="24.6" x14ac:dyDescent="0.4">
      <c r="A3701" s="5" t="s">
        <v>15644</v>
      </c>
      <c r="B3701" s="8" t="s">
        <v>15645</v>
      </c>
      <c r="C3701" s="5"/>
      <c r="D3701" s="5" t="s">
        <v>18</v>
      </c>
      <c r="E3701" s="5" t="s">
        <v>15646</v>
      </c>
      <c r="F3701" s="5"/>
      <c r="G3701" s="5" t="s">
        <v>15647</v>
      </c>
      <c r="H3701" s="2" t="s">
        <v>40226</v>
      </c>
      <c r="I3701" s="3" t="s">
        <v>45455</v>
      </c>
      <c r="J3701" s="3" t="s">
        <v>51636</v>
      </c>
      <c r="K3701" s="10" t="str">
        <f t="shared" si="57"/>
        <v>https://gestis.dguv.de/data?name=136771</v>
      </c>
    </row>
    <row r="3702" spans="1:11" x14ac:dyDescent="0.4">
      <c r="A3702" s="5" t="s">
        <v>15648</v>
      </c>
      <c r="B3702" s="8" t="s">
        <v>15649</v>
      </c>
      <c r="C3702" s="5"/>
      <c r="D3702" s="5" t="s">
        <v>18</v>
      </c>
      <c r="E3702" s="5" t="s">
        <v>15650</v>
      </c>
      <c r="F3702" s="5"/>
      <c r="G3702" s="5" t="s">
        <v>15651</v>
      </c>
      <c r="H3702" s="2" t="s">
        <v>40227</v>
      </c>
      <c r="I3702" s="3" t="s">
        <v>43752</v>
      </c>
      <c r="J3702" s="3" t="s">
        <v>51637</v>
      </c>
      <c r="K3702" s="10" t="str">
        <f t="shared" si="57"/>
        <v>https://gestis.dguv.de/data?name=136847</v>
      </c>
    </row>
    <row r="3703" spans="1:11" x14ac:dyDescent="0.4">
      <c r="A3703" s="5" t="s">
        <v>15652</v>
      </c>
      <c r="B3703" s="8" t="s">
        <v>15653</v>
      </c>
      <c r="C3703" s="5"/>
      <c r="D3703" s="5" t="s">
        <v>15654</v>
      </c>
      <c r="E3703" s="5" t="s">
        <v>15655</v>
      </c>
      <c r="F3703" s="5"/>
      <c r="G3703" s="5" t="s">
        <v>15656</v>
      </c>
      <c r="H3703" s="2" t="s">
        <v>40228</v>
      </c>
      <c r="I3703" s="3" t="s">
        <v>45456</v>
      </c>
      <c r="J3703" s="3" t="s">
        <v>51638</v>
      </c>
      <c r="K3703" s="10" t="str">
        <f t="shared" si="57"/>
        <v>https://gestis.dguv.de/data?name=136858</v>
      </c>
    </row>
    <row r="3704" spans="1:11" x14ac:dyDescent="0.4">
      <c r="A3704" s="5" t="s">
        <v>15657</v>
      </c>
      <c r="B3704" s="8" t="s">
        <v>15658</v>
      </c>
      <c r="C3704" s="5"/>
      <c r="D3704" s="5" t="s">
        <v>18</v>
      </c>
      <c r="E3704" s="5" t="s">
        <v>15659</v>
      </c>
      <c r="F3704" s="5"/>
      <c r="G3704" s="5" t="s">
        <v>15660</v>
      </c>
      <c r="H3704" s="2" t="s">
        <v>40229</v>
      </c>
      <c r="I3704" s="3" t="s">
        <v>45457</v>
      </c>
      <c r="J3704" s="3" t="s">
        <v>51639</v>
      </c>
      <c r="K3704" s="10" t="str">
        <f t="shared" si="57"/>
        <v>https://gestis.dguv.de/data?name=136885</v>
      </c>
    </row>
    <row r="3705" spans="1:11" x14ac:dyDescent="0.4">
      <c r="A3705" s="5" t="s">
        <v>15661</v>
      </c>
      <c r="B3705" s="8" t="s">
        <v>15662</v>
      </c>
      <c r="C3705" s="5"/>
      <c r="D3705" s="5" t="s">
        <v>18</v>
      </c>
      <c r="E3705" s="5" t="s">
        <v>15663</v>
      </c>
      <c r="F3705" s="5"/>
      <c r="G3705" s="5" t="s">
        <v>15664</v>
      </c>
      <c r="H3705" s="2" t="s">
        <v>40230</v>
      </c>
      <c r="I3705" s="3" t="s">
        <v>45458</v>
      </c>
      <c r="J3705" s="3" t="s">
        <v>51640</v>
      </c>
      <c r="K3705" s="10" t="str">
        <f t="shared" si="57"/>
        <v>https://gestis.dguv.de/data?name=136895</v>
      </c>
    </row>
    <row r="3706" spans="1:11" ht="24.6" x14ac:dyDescent="0.4">
      <c r="A3706" s="5" t="s">
        <v>15665</v>
      </c>
      <c r="B3706" s="8" t="s">
        <v>15666</v>
      </c>
      <c r="C3706" s="5"/>
      <c r="D3706" s="5" t="s">
        <v>18</v>
      </c>
      <c r="E3706" s="5" t="s">
        <v>15667</v>
      </c>
      <c r="F3706" s="5"/>
      <c r="G3706" s="5" t="s">
        <v>15668</v>
      </c>
      <c r="H3706" s="2" t="s">
        <v>39775</v>
      </c>
      <c r="I3706" s="3" t="s">
        <v>45048</v>
      </c>
      <c r="J3706" s="3" t="s">
        <v>51641</v>
      </c>
      <c r="K3706" s="10" t="str">
        <f t="shared" si="57"/>
        <v>https://gestis.dguv.de/data?name=136936</v>
      </c>
    </row>
    <row r="3707" spans="1:11" ht="36.9" x14ac:dyDescent="0.4">
      <c r="A3707" s="5" t="s">
        <v>15669</v>
      </c>
      <c r="B3707" s="8" t="s">
        <v>15670</v>
      </c>
      <c r="C3707" s="5"/>
      <c r="D3707" s="5" t="s">
        <v>18</v>
      </c>
      <c r="E3707" s="5" t="s">
        <v>15671</v>
      </c>
      <c r="F3707" s="5"/>
      <c r="G3707" s="5" t="s">
        <v>15672</v>
      </c>
      <c r="H3707" s="2" t="s">
        <v>40231</v>
      </c>
      <c r="I3707" s="3" t="s">
        <v>45459</v>
      </c>
      <c r="J3707" s="3" t="s">
        <v>51642</v>
      </c>
      <c r="K3707" s="10" t="str">
        <f t="shared" si="57"/>
        <v>https://gestis.dguv.de/data?name=136951</v>
      </c>
    </row>
    <row r="3708" spans="1:11" ht="24.6" x14ac:dyDescent="0.4">
      <c r="A3708" s="5" t="s">
        <v>15673</v>
      </c>
      <c r="B3708" s="8" t="s">
        <v>15674</v>
      </c>
      <c r="C3708" s="5"/>
      <c r="D3708" s="5" t="s">
        <v>18</v>
      </c>
      <c r="E3708" s="5" t="s">
        <v>15675</v>
      </c>
      <c r="F3708" s="5"/>
      <c r="G3708" s="5" t="s">
        <v>15676</v>
      </c>
      <c r="H3708" s="2" t="s">
        <v>40232</v>
      </c>
      <c r="I3708" s="3" t="s">
        <v>45460</v>
      </c>
      <c r="J3708" s="3" t="s">
        <v>51643</v>
      </c>
      <c r="K3708" s="10" t="str">
        <f t="shared" si="57"/>
        <v>https://gestis.dguv.de/data?name=136987</v>
      </c>
    </row>
    <row r="3709" spans="1:11" ht="36.9" x14ac:dyDescent="0.4">
      <c r="A3709" s="5" t="s">
        <v>15677</v>
      </c>
      <c r="B3709" s="8" t="s">
        <v>15678</v>
      </c>
      <c r="C3709" s="5"/>
      <c r="D3709" s="5" t="s">
        <v>18</v>
      </c>
      <c r="E3709" s="5" t="s">
        <v>15679</v>
      </c>
      <c r="F3709" s="5"/>
      <c r="G3709" s="5" t="s">
        <v>15680</v>
      </c>
      <c r="H3709" s="2" t="s">
        <v>40233</v>
      </c>
      <c r="I3709" s="3" t="s">
        <v>45461</v>
      </c>
      <c r="J3709" s="3" t="s">
        <v>51644</v>
      </c>
      <c r="K3709" s="10" t="str">
        <f t="shared" si="57"/>
        <v>https://gestis.dguv.de/data?name=137000</v>
      </c>
    </row>
    <row r="3710" spans="1:11" x14ac:dyDescent="0.4">
      <c r="A3710" s="5" t="s">
        <v>15681</v>
      </c>
      <c r="B3710" s="8" t="s">
        <v>15682</v>
      </c>
      <c r="C3710" s="5"/>
      <c r="D3710" s="5" t="s">
        <v>18</v>
      </c>
      <c r="E3710" s="5" t="s">
        <v>15683</v>
      </c>
      <c r="F3710" s="5"/>
      <c r="G3710" s="5" t="s">
        <v>15684</v>
      </c>
      <c r="H3710" s="2" t="s">
        <v>40234</v>
      </c>
      <c r="I3710" s="3" t="s">
        <v>45462</v>
      </c>
      <c r="J3710" s="3" t="s">
        <v>51645</v>
      </c>
      <c r="K3710" s="10" t="str">
        <f t="shared" si="57"/>
        <v>https://gestis.dguv.de/data?name=137017</v>
      </c>
    </row>
    <row r="3711" spans="1:11" x14ac:dyDescent="0.4">
      <c r="A3711" s="5" t="s">
        <v>15685</v>
      </c>
      <c r="B3711" s="8" t="s">
        <v>15686</v>
      </c>
      <c r="C3711" s="5"/>
      <c r="D3711" s="5" t="s">
        <v>18</v>
      </c>
      <c r="E3711" s="5" t="s">
        <v>15687</v>
      </c>
      <c r="F3711" s="5"/>
      <c r="G3711" s="5" t="s">
        <v>15688</v>
      </c>
      <c r="H3711" s="2" t="s">
        <v>40235</v>
      </c>
      <c r="I3711" s="3" t="s">
        <v>45463</v>
      </c>
      <c r="J3711" s="3" t="s">
        <v>51646</v>
      </c>
      <c r="K3711" s="10" t="str">
        <f t="shared" si="57"/>
        <v>https://gestis.dguv.de/data?name=137079</v>
      </c>
    </row>
    <row r="3712" spans="1:11" ht="24.6" x14ac:dyDescent="0.4">
      <c r="A3712" s="5" t="s">
        <v>15689</v>
      </c>
      <c r="B3712" s="8" t="s">
        <v>15690</v>
      </c>
      <c r="C3712" s="5"/>
      <c r="D3712" s="5" t="s">
        <v>18</v>
      </c>
      <c r="E3712" s="5" t="s">
        <v>15691</v>
      </c>
      <c r="F3712" s="5"/>
      <c r="G3712" s="5" t="s">
        <v>15692</v>
      </c>
      <c r="H3712" s="2" t="s">
        <v>40236</v>
      </c>
      <c r="I3712" s="3" t="s">
        <v>45464</v>
      </c>
      <c r="J3712" s="3" t="s">
        <v>51647</v>
      </c>
      <c r="K3712" s="10" t="str">
        <f t="shared" si="57"/>
        <v>https://gestis.dguv.de/data?name=137118</v>
      </c>
    </row>
    <row r="3713" spans="1:11" ht="24.6" x14ac:dyDescent="0.4">
      <c r="A3713" s="5" t="s">
        <v>15693</v>
      </c>
      <c r="B3713" s="8" t="s">
        <v>15694</v>
      </c>
      <c r="C3713" s="5"/>
      <c r="D3713" s="5" t="s">
        <v>12539</v>
      </c>
      <c r="E3713" s="5" t="s">
        <v>15695</v>
      </c>
      <c r="F3713" s="5"/>
      <c r="G3713" s="5" t="s">
        <v>15696</v>
      </c>
      <c r="H3713" s="2" t="s">
        <v>40237</v>
      </c>
      <c r="I3713" s="3" t="s">
        <v>45465</v>
      </c>
      <c r="J3713" s="3" t="s">
        <v>51648</v>
      </c>
      <c r="K3713" s="10" t="str">
        <f t="shared" si="57"/>
        <v>https://gestis.dguv.de/data?name=137199</v>
      </c>
    </row>
    <row r="3714" spans="1:11" x14ac:dyDescent="0.4">
      <c r="A3714" s="5" t="s">
        <v>15697</v>
      </c>
      <c r="B3714" s="8" t="s">
        <v>15698</v>
      </c>
      <c r="C3714" s="5"/>
      <c r="D3714" s="5" t="s">
        <v>18</v>
      </c>
      <c r="E3714" s="5" t="s">
        <v>15699</v>
      </c>
      <c r="F3714" s="5"/>
      <c r="G3714" s="5" t="s">
        <v>15700</v>
      </c>
      <c r="H3714" s="2" t="s">
        <v>40238</v>
      </c>
      <c r="I3714" s="3" t="s">
        <v>44770</v>
      </c>
      <c r="J3714" s="3" t="s">
        <v>51649</v>
      </c>
      <c r="K3714" s="10" t="str">
        <f t="shared" si="57"/>
        <v>https://gestis.dguv.de/data?name=137303</v>
      </c>
    </row>
    <row r="3715" spans="1:11" x14ac:dyDescent="0.4">
      <c r="A3715" s="5" t="s">
        <v>15701</v>
      </c>
      <c r="B3715" s="8" t="s">
        <v>15702</v>
      </c>
      <c r="C3715" s="5"/>
      <c r="D3715" s="5" t="s">
        <v>13150</v>
      </c>
      <c r="E3715" s="5" t="s">
        <v>15703</v>
      </c>
      <c r="F3715" s="5"/>
      <c r="G3715" s="5" t="s">
        <v>15704</v>
      </c>
      <c r="H3715" s="2" t="s">
        <v>39780</v>
      </c>
      <c r="I3715" s="3" t="s">
        <v>45053</v>
      </c>
      <c r="J3715" s="3" t="s">
        <v>51650</v>
      </c>
      <c r="K3715" s="10" t="str">
        <f t="shared" ref="K3715:K3778" si="58">HYPERLINK(J3715)</f>
        <v>https://gestis.dguv.de/data?name=137320</v>
      </c>
    </row>
    <row r="3716" spans="1:11" x14ac:dyDescent="0.4">
      <c r="A3716" s="5" t="s">
        <v>15705</v>
      </c>
      <c r="B3716" s="8" t="s">
        <v>15706</v>
      </c>
      <c r="C3716" s="5"/>
      <c r="D3716" s="5" t="s">
        <v>12539</v>
      </c>
      <c r="E3716" s="5" t="s">
        <v>15707</v>
      </c>
      <c r="F3716" s="5"/>
      <c r="G3716" s="5" t="s">
        <v>15708</v>
      </c>
      <c r="H3716" s="2" t="s">
        <v>40239</v>
      </c>
      <c r="I3716" s="3" t="s">
        <v>45466</v>
      </c>
      <c r="J3716" s="3" t="s">
        <v>51651</v>
      </c>
      <c r="K3716" s="10" t="str">
        <f t="shared" si="58"/>
        <v>https://gestis.dguv.de/data?name=137396</v>
      </c>
    </row>
    <row r="3717" spans="1:11" x14ac:dyDescent="0.4">
      <c r="A3717" s="5" t="s">
        <v>15709</v>
      </c>
      <c r="B3717" s="8" t="s">
        <v>15710</v>
      </c>
      <c r="C3717" s="5"/>
      <c r="D3717" s="5" t="s">
        <v>15711</v>
      </c>
      <c r="E3717" s="5" t="s">
        <v>15712</v>
      </c>
      <c r="F3717" s="5"/>
      <c r="G3717" s="5" t="s">
        <v>15713</v>
      </c>
      <c r="H3717" s="2" t="s">
        <v>38412</v>
      </c>
      <c r="I3717" s="3" t="s">
        <v>43851</v>
      </c>
      <c r="J3717" s="3" t="s">
        <v>51652</v>
      </c>
      <c r="K3717" s="10" t="str">
        <f t="shared" si="58"/>
        <v>https://gestis.dguv.de/data?name=137451</v>
      </c>
    </row>
    <row r="3718" spans="1:11" ht="24.6" x14ac:dyDescent="0.4">
      <c r="A3718" s="5" t="s">
        <v>15714</v>
      </c>
      <c r="B3718" s="8" t="s">
        <v>15715</v>
      </c>
      <c r="C3718" s="5"/>
      <c r="D3718" s="5" t="s">
        <v>18</v>
      </c>
      <c r="E3718" s="5" t="s">
        <v>15716</v>
      </c>
      <c r="F3718" s="5"/>
      <c r="G3718" s="5" t="s">
        <v>15717</v>
      </c>
      <c r="H3718" s="2" t="s">
        <v>40240</v>
      </c>
      <c r="I3718" s="3" t="s">
        <v>45467</v>
      </c>
      <c r="J3718" s="3" t="s">
        <v>51653</v>
      </c>
      <c r="K3718" s="10" t="str">
        <f t="shared" si="58"/>
        <v>https://gestis.dguv.de/data?name=137552</v>
      </c>
    </row>
    <row r="3719" spans="1:11" x14ac:dyDescent="0.4">
      <c r="A3719" s="5" t="s">
        <v>15718</v>
      </c>
      <c r="B3719" s="8" t="s">
        <v>15719</v>
      </c>
      <c r="C3719" s="5" t="s">
        <v>37336</v>
      </c>
      <c r="D3719" s="5" t="s">
        <v>18</v>
      </c>
      <c r="E3719" s="5" t="s">
        <v>15720</v>
      </c>
      <c r="F3719" s="5"/>
      <c r="G3719" s="5" t="s">
        <v>15721</v>
      </c>
      <c r="H3719" s="2" t="s">
        <v>40241</v>
      </c>
      <c r="I3719" s="3" t="s">
        <v>45468</v>
      </c>
      <c r="J3719" s="3" t="s">
        <v>51654</v>
      </c>
      <c r="K3719" s="10" t="str">
        <f t="shared" si="58"/>
        <v>https://gestis.dguv.de/data?name=137604</v>
      </c>
    </row>
    <row r="3720" spans="1:11" x14ac:dyDescent="0.4">
      <c r="A3720" s="5" t="s">
        <v>15722</v>
      </c>
      <c r="B3720" s="8" t="s">
        <v>15723</v>
      </c>
      <c r="C3720" s="5"/>
      <c r="D3720" s="5" t="s">
        <v>18</v>
      </c>
      <c r="E3720" s="5" t="s">
        <v>15724</v>
      </c>
      <c r="F3720" s="5"/>
      <c r="G3720" s="5" t="s">
        <v>15725</v>
      </c>
      <c r="H3720" s="2" t="s">
        <v>40242</v>
      </c>
      <c r="I3720" s="3" t="s">
        <v>45469</v>
      </c>
      <c r="J3720" s="3" t="s">
        <v>51655</v>
      </c>
      <c r="K3720" s="10" t="str">
        <f t="shared" si="58"/>
        <v>https://gestis.dguv.de/data?name=137642</v>
      </c>
    </row>
    <row r="3721" spans="1:11" x14ac:dyDescent="0.4">
      <c r="A3721" s="5" t="s">
        <v>15726</v>
      </c>
      <c r="B3721" s="8" t="s">
        <v>15727</v>
      </c>
      <c r="C3721" s="5"/>
      <c r="D3721" s="5" t="s">
        <v>18</v>
      </c>
      <c r="E3721" s="5" t="s">
        <v>15728</v>
      </c>
      <c r="F3721" s="5"/>
      <c r="G3721" s="5" t="s">
        <v>15729</v>
      </c>
      <c r="H3721" s="2" t="s">
        <v>40243</v>
      </c>
      <c r="I3721" s="3" t="s">
        <v>43891</v>
      </c>
      <c r="J3721" s="3" t="s">
        <v>51656</v>
      </c>
      <c r="K3721" s="10" t="str">
        <f t="shared" si="58"/>
        <v>https://gestis.dguv.de/data?name=137663</v>
      </c>
    </row>
    <row r="3722" spans="1:11" x14ac:dyDescent="0.4">
      <c r="A3722" s="5" t="s">
        <v>15730</v>
      </c>
      <c r="B3722" s="8" t="s">
        <v>15731</v>
      </c>
      <c r="C3722" s="5" t="s">
        <v>37337</v>
      </c>
      <c r="D3722" s="5" t="s">
        <v>18</v>
      </c>
      <c r="E3722" s="5" t="s">
        <v>15732</v>
      </c>
      <c r="F3722" s="5"/>
      <c r="G3722" s="5" t="s">
        <v>15733</v>
      </c>
      <c r="H3722" s="2" t="s">
        <v>39130</v>
      </c>
      <c r="I3722" s="3" t="s">
        <v>44480</v>
      </c>
      <c r="J3722" s="3" t="s">
        <v>51657</v>
      </c>
      <c r="K3722" s="10" t="str">
        <f t="shared" si="58"/>
        <v>https://gestis.dguv.de/data?name=137664</v>
      </c>
    </row>
    <row r="3723" spans="1:11" x14ac:dyDescent="0.4">
      <c r="A3723" s="5" t="s">
        <v>15734</v>
      </c>
      <c r="B3723" s="8" t="s">
        <v>15735</v>
      </c>
      <c r="C3723" s="5"/>
      <c r="D3723" s="5" t="s">
        <v>11358</v>
      </c>
      <c r="E3723" s="5" t="s">
        <v>15736</v>
      </c>
      <c r="F3723" s="5"/>
      <c r="G3723" s="5" t="s">
        <v>15737</v>
      </c>
      <c r="H3723" s="2" t="s">
        <v>39425</v>
      </c>
      <c r="I3723" s="3" t="s">
        <v>44738</v>
      </c>
      <c r="J3723" s="3" t="s">
        <v>51658</v>
      </c>
      <c r="K3723" s="10" t="str">
        <f t="shared" si="58"/>
        <v>https://gestis.dguv.de/data?name=137687</v>
      </c>
    </row>
    <row r="3724" spans="1:11" ht="24.6" x14ac:dyDescent="0.4">
      <c r="A3724" s="5" t="s">
        <v>15738</v>
      </c>
      <c r="B3724" s="8" t="s">
        <v>15739</v>
      </c>
      <c r="C3724" s="5"/>
      <c r="D3724" s="5" t="s">
        <v>18</v>
      </c>
      <c r="E3724" s="5" t="s">
        <v>15740</v>
      </c>
      <c r="F3724" s="5"/>
      <c r="G3724" s="5" t="s">
        <v>15741</v>
      </c>
      <c r="H3724" s="2" t="s">
        <v>40244</v>
      </c>
      <c r="I3724" s="3" t="s">
        <v>45470</v>
      </c>
      <c r="J3724" s="3" t="s">
        <v>51659</v>
      </c>
      <c r="K3724" s="10" t="str">
        <f t="shared" si="58"/>
        <v>https://gestis.dguv.de/data?name=137917</v>
      </c>
    </row>
    <row r="3725" spans="1:11" x14ac:dyDescent="0.4">
      <c r="A3725" s="5" t="s">
        <v>15742</v>
      </c>
      <c r="B3725" s="8" t="s">
        <v>15743</v>
      </c>
      <c r="C3725" s="5" t="s">
        <v>37338</v>
      </c>
      <c r="D3725" s="5" t="s">
        <v>15744</v>
      </c>
      <c r="E3725" s="5" t="s">
        <v>15745</v>
      </c>
      <c r="F3725" s="5"/>
      <c r="G3725" s="5" t="s">
        <v>15746</v>
      </c>
      <c r="H3725" s="2" t="s">
        <v>40245</v>
      </c>
      <c r="I3725" s="3" t="s">
        <v>45471</v>
      </c>
      <c r="J3725" s="3" t="s">
        <v>51660</v>
      </c>
      <c r="K3725" s="10" t="str">
        <f t="shared" si="58"/>
        <v>https://gestis.dguv.de/data?name=138015</v>
      </c>
    </row>
    <row r="3726" spans="1:11" x14ac:dyDescent="0.4">
      <c r="A3726" s="5" t="s">
        <v>15747</v>
      </c>
      <c r="B3726" s="8" t="s">
        <v>15748</v>
      </c>
      <c r="C3726" s="5"/>
      <c r="D3726" s="5" t="s">
        <v>18</v>
      </c>
      <c r="E3726" s="5" t="s">
        <v>15749</v>
      </c>
      <c r="F3726" s="5"/>
      <c r="G3726" s="5" t="s">
        <v>15750</v>
      </c>
      <c r="H3726" s="2" t="s">
        <v>40246</v>
      </c>
      <c r="I3726" s="3" t="s">
        <v>45472</v>
      </c>
      <c r="J3726" s="3" t="s">
        <v>51661</v>
      </c>
      <c r="K3726" s="10" t="str">
        <f t="shared" si="58"/>
        <v>https://gestis.dguv.de/data?name=138076</v>
      </c>
    </row>
    <row r="3727" spans="1:11" x14ac:dyDescent="0.4">
      <c r="A3727" s="5" t="s">
        <v>15751</v>
      </c>
      <c r="B3727" s="8" t="s">
        <v>15752</v>
      </c>
      <c r="C3727" s="5"/>
      <c r="D3727" s="5" t="s">
        <v>18</v>
      </c>
      <c r="E3727" s="5" t="s">
        <v>15753</v>
      </c>
      <c r="F3727" s="5"/>
      <c r="G3727" s="5" t="s">
        <v>15754</v>
      </c>
      <c r="H3727" s="2" t="s">
        <v>40247</v>
      </c>
      <c r="I3727" s="3" t="s">
        <v>45473</v>
      </c>
      <c r="J3727" s="3" t="s">
        <v>51662</v>
      </c>
      <c r="K3727" s="10" t="str">
        <f t="shared" si="58"/>
        <v>https://gestis.dguv.de/data?name=138298</v>
      </c>
    </row>
    <row r="3728" spans="1:11" ht="36.9" x14ac:dyDescent="0.4">
      <c r="A3728" s="5" t="s">
        <v>15755</v>
      </c>
      <c r="B3728" s="8" t="s">
        <v>15756</v>
      </c>
      <c r="C3728" s="5"/>
      <c r="D3728" s="5" t="s">
        <v>14606</v>
      </c>
      <c r="E3728" s="5" t="s">
        <v>15757</v>
      </c>
      <c r="F3728" s="5"/>
      <c r="G3728" s="5" t="s">
        <v>15758</v>
      </c>
      <c r="H3728" s="2" t="s">
        <v>40248</v>
      </c>
      <c r="I3728" s="3" t="s">
        <v>45474</v>
      </c>
      <c r="J3728" s="3" t="s">
        <v>51663</v>
      </c>
      <c r="K3728" s="10" t="str">
        <f t="shared" si="58"/>
        <v>https://gestis.dguv.de/data?name=138370</v>
      </c>
    </row>
    <row r="3729" spans="1:11" ht="24.6" x14ac:dyDescent="0.4">
      <c r="A3729" s="5" t="s">
        <v>15759</v>
      </c>
      <c r="B3729" s="8" t="s">
        <v>15760</v>
      </c>
      <c r="C3729" s="5"/>
      <c r="D3729" s="5" t="s">
        <v>18</v>
      </c>
      <c r="E3729" s="5" t="s">
        <v>15761</v>
      </c>
      <c r="F3729" s="5"/>
      <c r="G3729" s="5" t="s">
        <v>15762</v>
      </c>
      <c r="H3729" s="2" t="s">
        <v>40249</v>
      </c>
      <c r="I3729" s="3" t="s">
        <v>45475</v>
      </c>
      <c r="J3729" s="3" t="s">
        <v>51664</v>
      </c>
      <c r="K3729" s="10" t="str">
        <f t="shared" si="58"/>
        <v>https://gestis.dguv.de/data?name=138380</v>
      </c>
    </row>
    <row r="3730" spans="1:11" x14ac:dyDescent="0.4">
      <c r="A3730" s="5" t="s">
        <v>15763</v>
      </c>
      <c r="B3730" s="8" t="s">
        <v>15764</v>
      </c>
      <c r="C3730" s="5"/>
      <c r="D3730" s="5" t="s">
        <v>18</v>
      </c>
      <c r="E3730" s="5" t="s">
        <v>15765</v>
      </c>
      <c r="F3730" s="5"/>
      <c r="G3730" s="5" t="s">
        <v>15766</v>
      </c>
      <c r="J3730" s="3" t="s">
        <v>51665</v>
      </c>
      <c r="K3730" s="10" t="str">
        <f t="shared" si="58"/>
        <v>https://gestis.dguv.de/data?name=138387</v>
      </c>
    </row>
    <row r="3731" spans="1:11" ht="24.6" x14ac:dyDescent="0.4">
      <c r="A3731" s="5" t="s">
        <v>15767</v>
      </c>
      <c r="B3731" s="8" t="s">
        <v>15768</v>
      </c>
      <c r="C3731" s="5" t="s">
        <v>37339</v>
      </c>
      <c r="D3731" s="5" t="s">
        <v>15769</v>
      </c>
      <c r="E3731" s="5" t="s">
        <v>15770</v>
      </c>
      <c r="F3731" s="5"/>
      <c r="G3731" s="5" t="s">
        <v>15771</v>
      </c>
      <c r="H3731" s="2" t="s">
        <v>39877</v>
      </c>
      <c r="I3731" s="3" t="s">
        <v>45135</v>
      </c>
      <c r="J3731" s="3" t="s">
        <v>51666</v>
      </c>
      <c r="K3731" s="10" t="str">
        <f t="shared" si="58"/>
        <v>https://gestis.dguv.de/data?name=138430</v>
      </c>
    </row>
    <row r="3732" spans="1:11" ht="36.9" x14ac:dyDescent="0.4">
      <c r="A3732" s="5" t="s">
        <v>15772</v>
      </c>
      <c r="B3732" s="8" t="s">
        <v>15773</v>
      </c>
      <c r="C3732" s="5"/>
      <c r="D3732" s="5" t="s">
        <v>18</v>
      </c>
      <c r="E3732" s="5" t="s">
        <v>15774</v>
      </c>
      <c r="F3732" s="5"/>
      <c r="G3732" s="5" t="s">
        <v>15775</v>
      </c>
      <c r="H3732" s="2" t="s">
        <v>40250</v>
      </c>
      <c r="I3732" s="3" t="s">
        <v>45476</v>
      </c>
      <c r="J3732" s="3" t="s">
        <v>51667</v>
      </c>
      <c r="K3732" s="10" t="str">
        <f t="shared" si="58"/>
        <v>https://gestis.dguv.de/data?name=138561</v>
      </c>
    </row>
    <row r="3733" spans="1:11" x14ac:dyDescent="0.4">
      <c r="A3733" s="5" t="s">
        <v>15776</v>
      </c>
      <c r="B3733" s="8" t="s">
        <v>15777</v>
      </c>
      <c r="C3733" s="5"/>
      <c r="D3733" s="5" t="s">
        <v>18</v>
      </c>
      <c r="E3733" s="5" t="s">
        <v>15778</v>
      </c>
      <c r="F3733" s="5"/>
      <c r="G3733" s="5" t="s">
        <v>15779</v>
      </c>
      <c r="H3733" s="2" t="s">
        <v>40251</v>
      </c>
      <c r="I3733" s="3" t="s">
        <v>45477</v>
      </c>
      <c r="J3733" s="3" t="s">
        <v>51668</v>
      </c>
      <c r="K3733" s="10" t="str">
        <f t="shared" si="58"/>
        <v>https://gestis.dguv.de/data?name=138577</v>
      </c>
    </row>
    <row r="3734" spans="1:11" ht="24.6" x14ac:dyDescent="0.4">
      <c r="A3734" s="5" t="s">
        <v>15780</v>
      </c>
      <c r="B3734" s="8" t="s">
        <v>15781</v>
      </c>
      <c r="C3734" s="5"/>
      <c r="D3734" s="5" t="s">
        <v>18</v>
      </c>
      <c r="E3734" s="5" t="s">
        <v>15782</v>
      </c>
      <c r="F3734" s="5"/>
      <c r="G3734" s="5" t="s">
        <v>15783</v>
      </c>
      <c r="H3734" s="2" t="s">
        <v>40252</v>
      </c>
      <c r="I3734" s="3" t="s">
        <v>45478</v>
      </c>
      <c r="J3734" s="3" t="s">
        <v>51669</v>
      </c>
      <c r="K3734" s="10" t="str">
        <f t="shared" si="58"/>
        <v>https://gestis.dguv.de/data?name=138686</v>
      </c>
    </row>
    <row r="3735" spans="1:11" x14ac:dyDescent="0.4">
      <c r="A3735" s="5" t="s">
        <v>15784</v>
      </c>
      <c r="B3735" s="8" t="s">
        <v>15785</v>
      </c>
      <c r="C3735" s="5"/>
      <c r="D3735" s="5" t="s">
        <v>18</v>
      </c>
      <c r="E3735" s="5" t="s">
        <v>15786</v>
      </c>
      <c r="F3735" s="5"/>
      <c r="G3735" s="5" t="s">
        <v>15787</v>
      </c>
      <c r="H3735" s="2" t="s">
        <v>40253</v>
      </c>
      <c r="I3735" s="3" t="s">
        <v>45479</v>
      </c>
      <c r="J3735" s="3" t="s">
        <v>51670</v>
      </c>
      <c r="K3735" s="10" t="str">
        <f t="shared" si="58"/>
        <v>https://gestis.dguv.de/data?name=138693</v>
      </c>
    </row>
    <row r="3736" spans="1:11" x14ac:dyDescent="0.4">
      <c r="A3736" s="5" t="s">
        <v>15788</v>
      </c>
      <c r="B3736" s="8" t="s">
        <v>15789</v>
      </c>
      <c r="C3736" s="5"/>
      <c r="D3736" s="5" t="s">
        <v>18</v>
      </c>
      <c r="E3736" s="5" t="s">
        <v>15790</v>
      </c>
      <c r="F3736" s="5"/>
      <c r="G3736" s="5" t="s">
        <v>15791</v>
      </c>
      <c r="H3736" s="2" t="s">
        <v>40254</v>
      </c>
      <c r="I3736" s="3" t="s">
        <v>45480</v>
      </c>
      <c r="J3736" s="3" t="s">
        <v>51671</v>
      </c>
      <c r="K3736" s="10" t="str">
        <f t="shared" si="58"/>
        <v>https://gestis.dguv.de/data?name=138924</v>
      </c>
    </row>
    <row r="3737" spans="1:11" ht="24.6" x14ac:dyDescent="0.4">
      <c r="A3737" s="5" t="s">
        <v>15792</v>
      </c>
      <c r="B3737" s="8" t="s">
        <v>15793</v>
      </c>
      <c r="C3737" s="5"/>
      <c r="D3737" s="5" t="s">
        <v>18</v>
      </c>
      <c r="E3737" s="5" t="s">
        <v>15794</v>
      </c>
      <c r="F3737" s="5"/>
      <c r="G3737" s="5" t="s">
        <v>15795</v>
      </c>
      <c r="H3737" s="2" t="s">
        <v>38456</v>
      </c>
      <c r="I3737" s="3" t="s">
        <v>43893</v>
      </c>
      <c r="J3737" s="3" t="s">
        <v>51672</v>
      </c>
      <c r="K3737" s="10" t="str">
        <f t="shared" si="58"/>
        <v>https://gestis.dguv.de/data?name=139105</v>
      </c>
    </row>
    <row r="3738" spans="1:11" x14ac:dyDescent="0.4">
      <c r="A3738" s="5" t="s">
        <v>15796</v>
      </c>
      <c r="B3738" s="8" t="s">
        <v>15797</v>
      </c>
      <c r="C3738" s="5"/>
      <c r="D3738" s="5" t="s">
        <v>18</v>
      </c>
      <c r="E3738" s="5" t="s">
        <v>15798</v>
      </c>
      <c r="F3738" s="5"/>
      <c r="G3738" s="5" t="s">
        <v>15799</v>
      </c>
      <c r="H3738" s="2" t="s">
        <v>39034</v>
      </c>
      <c r="I3738" s="3" t="s">
        <v>44397</v>
      </c>
      <c r="J3738" s="3" t="s">
        <v>51673</v>
      </c>
      <c r="K3738" s="10" t="str">
        <f t="shared" si="58"/>
        <v>https://gestis.dguv.de/data?name=139110</v>
      </c>
    </row>
    <row r="3739" spans="1:11" x14ac:dyDescent="0.4">
      <c r="A3739" s="5" t="s">
        <v>15800</v>
      </c>
      <c r="B3739" s="8" t="s">
        <v>15801</v>
      </c>
      <c r="C3739" s="5"/>
      <c r="D3739" s="5" t="s">
        <v>15802</v>
      </c>
      <c r="E3739" s="5" t="s">
        <v>15803</v>
      </c>
      <c r="F3739" s="5"/>
      <c r="G3739" s="5" t="s">
        <v>15804</v>
      </c>
      <c r="H3739" s="2" t="s">
        <v>40255</v>
      </c>
      <c r="I3739" s="3" t="s">
        <v>45481</v>
      </c>
      <c r="J3739" s="3" t="s">
        <v>51674</v>
      </c>
      <c r="K3739" s="10" t="str">
        <f t="shared" si="58"/>
        <v>https://gestis.dguv.de/data?name=139136</v>
      </c>
    </row>
    <row r="3740" spans="1:11" ht="24.6" x14ac:dyDescent="0.4">
      <c r="A3740" s="5" t="s">
        <v>15805</v>
      </c>
      <c r="B3740" s="8" t="s">
        <v>15806</v>
      </c>
      <c r="C3740" s="5"/>
      <c r="D3740" s="5" t="s">
        <v>12362</v>
      </c>
      <c r="E3740" s="5" t="s">
        <v>15807</v>
      </c>
      <c r="F3740" s="5"/>
      <c r="G3740" s="5" t="s">
        <v>15808</v>
      </c>
      <c r="H3740" s="2" t="s">
        <v>40256</v>
      </c>
      <c r="I3740" s="3" t="s">
        <v>45482</v>
      </c>
      <c r="J3740" s="3" t="s">
        <v>51675</v>
      </c>
      <c r="K3740" s="10" t="str">
        <f t="shared" si="58"/>
        <v>https://gestis.dguv.de/data?name=139179</v>
      </c>
    </row>
    <row r="3741" spans="1:11" x14ac:dyDescent="0.4">
      <c r="A3741" s="5" t="s">
        <v>15809</v>
      </c>
      <c r="B3741" s="8" t="s">
        <v>15810</v>
      </c>
      <c r="C3741" s="5"/>
      <c r="D3741" s="5" t="s">
        <v>8102</v>
      </c>
      <c r="E3741" s="5" t="s">
        <v>15811</v>
      </c>
      <c r="F3741" s="5"/>
      <c r="G3741" s="5" t="s">
        <v>15812</v>
      </c>
      <c r="J3741" s="3" t="s">
        <v>51676</v>
      </c>
      <c r="K3741" s="10" t="str">
        <f t="shared" si="58"/>
        <v>https://gestis.dguv.de/data?name=139238</v>
      </c>
    </row>
    <row r="3742" spans="1:11" ht="24.6" x14ac:dyDescent="0.4">
      <c r="A3742" s="5" t="s">
        <v>15813</v>
      </c>
      <c r="B3742" s="8" t="s">
        <v>15814</v>
      </c>
      <c r="C3742" s="5"/>
      <c r="D3742" s="5" t="s">
        <v>18</v>
      </c>
      <c r="E3742" s="5" t="s">
        <v>15815</v>
      </c>
      <c r="F3742" s="5"/>
      <c r="G3742" s="5" t="s">
        <v>15816</v>
      </c>
      <c r="H3742" s="2" t="s">
        <v>40257</v>
      </c>
      <c r="I3742" s="3" t="s">
        <v>45483</v>
      </c>
      <c r="J3742" s="3" t="s">
        <v>51677</v>
      </c>
      <c r="K3742" s="10" t="str">
        <f t="shared" si="58"/>
        <v>https://gestis.dguv.de/data?name=139302</v>
      </c>
    </row>
    <row r="3743" spans="1:11" x14ac:dyDescent="0.4">
      <c r="A3743" s="5" t="s">
        <v>15817</v>
      </c>
      <c r="B3743" s="8" t="s">
        <v>15818</v>
      </c>
      <c r="C3743" s="5"/>
      <c r="D3743" s="5" t="s">
        <v>15819</v>
      </c>
      <c r="E3743" s="5" t="s">
        <v>15820</v>
      </c>
      <c r="F3743" s="5"/>
      <c r="G3743" s="5" t="s">
        <v>15821</v>
      </c>
      <c r="H3743" s="2" t="s">
        <v>40258</v>
      </c>
      <c r="I3743" s="3" t="s">
        <v>45484</v>
      </c>
      <c r="J3743" s="3" t="s">
        <v>51678</v>
      </c>
      <c r="K3743" s="10" t="str">
        <f t="shared" si="58"/>
        <v>https://gestis.dguv.de/data?name=139318</v>
      </c>
    </row>
    <row r="3744" spans="1:11" x14ac:dyDescent="0.4">
      <c r="A3744" s="5" t="s">
        <v>15822</v>
      </c>
      <c r="B3744" s="8" t="s">
        <v>15823</v>
      </c>
      <c r="C3744" s="5"/>
      <c r="D3744" s="5" t="s">
        <v>18</v>
      </c>
      <c r="E3744" s="5" t="s">
        <v>15824</v>
      </c>
      <c r="F3744" s="5"/>
      <c r="G3744" s="5" t="s">
        <v>15825</v>
      </c>
      <c r="H3744" s="2" t="s">
        <v>39728</v>
      </c>
      <c r="I3744" s="3" t="s">
        <v>45008</v>
      </c>
      <c r="J3744" s="3" t="s">
        <v>51679</v>
      </c>
      <c r="K3744" s="10" t="str">
        <f t="shared" si="58"/>
        <v>https://gestis.dguv.de/data?name=139401</v>
      </c>
    </row>
    <row r="3745" spans="1:11" ht="24.6" x14ac:dyDescent="0.4">
      <c r="A3745" s="5" t="s">
        <v>15826</v>
      </c>
      <c r="B3745" s="8" t="s">
        <v>15827</v>
      </c>
      <c r="C3745" s="5"/>
      <c r="D3745" s="5" t="s">
        <v>18</v>
      </c>
      <c r="E3745" s="5" t="s">
        <v>15828</v>
      </c>
      <c r="F3745" s="5"/>
      <c r="G3745" s="5" t="s">
        <v>15829</v>
      </c>
      <c r="H3745" s="2" t="s">
        <v>40259</v>
      </c>
      <c r="I3745" s="3" t="s">
        <v>45485</v>
      </c>
      <c r="J3745" s="3" t="s">
        <v>51680</v>
      </c>
      <c r="K3745" s="10" t="str">
        <f t="shared" si="58"/>
        <v>https://gestis.dguv.de/data?name=139425</v>
      </c>
    </row>
    <row r="3746" spans="1:11" x14ac:dyDescent="0.4">
      <c r="A3746" s="5" t="s">
        <v>15830</v>
      </c>
      <c r="B3746" s="8" t="s">
        <v>15831</v>
      </c>
      <c r="C3746" s="5"/>
      <c r="D3746" s="5" t="s">
        <v>18</v>
      </c>
      <c r="E3746" s="5" t="s">
        <v>15832</v>
      </c>
      <c r="F3746" s="5"/>
      <c r="G3746" s="5" t="s">
        <v>15833</v>
      </c>
      <c r="H3746" s="2" t="s">
        <v>40260</v>
      </c>
      <c r="I3746" s="3" t="s">
        <v>45486</v>
      </c>
      <c r="J3746" s="3" t="s">
        <v>51681</v>
      </c>
      <c r="K3746" s="10" t="str">
        <f t="shared" si="58"/>
        <v>https://gestis.dguv.de/data?name=139432</v>
      </c>
    </row>
    <row r="3747" spans="1:11" x14ac:dyDescent="0.4">
      <c r="A3747" s="5" t="s">
        <v>15834</v>
      </c>
      <c r="B3747" s="8" t="s">
        <v>15835</v>
      </c>
      <c r="C3747" s="5"/>
      <c r="D3747" s="5" t="s">
        <v>18</v>
      </c>
      <c r="E3747" s="5" t="s">
        <v>15836</v>
      </c>
      <c r="F3747" s="5"/>
      <c r="G3747" s="5" t="s">
        <v>15837</v>
      </c>
      <c r="H3747" s="2" t="s">
        <v>40261</v>
      </c>
      <c r="I3747" s="3" t="s">
        <v>45487</v>
      </c>
      <c r="J3747" s="3" t="s">
        <v>51682</v>
      </c>
      <c r="K3747" s="10" t="str">
        <f t="shared" si="58"/>
        <v>https://gestis.dguv.de/data?name=139441</v>
      </c>
    </row>
    <row r="3748" spans="1:11" ht="24.6" x14ac:dyDescent="0.4">
      <c r="A3748" s="5" t="s">
        <v>15838</v>
      </c>
      <c r="B3748" s="8" t="s">
        <v>15839</v>
      </c>
      <c r="C3748" s="5"/>
      <c r="D3748" s="5" t="s">
        <v>18</v>
      </c>
      <c r="E3748" s="5" t="s">
        <v>15840</v>
      </c>
      <c r="F3748" s="5"/>
      <c r="G3748" s="5" t="s">
        <v>15841</v>
      </c>
      <c r="H3748" s="2" t="s">
        <v>40262</v>
      </c>
      <c r="I3748" s="3" t="s">
        <v>45488</v>
      </c>
      <c r="J3748" s="3" t="s">
        <v>51683</v>
      </c>
      <c r="K3748" s="10" t="str">
        <f t="shared" si="58"/>
        <v>https://gestis.dguv.de/data?name=139518</v>
      </c>
    </row>
    <row r="3749" spans="1:11" ht="24.6" x14ac:dyDescent="0.4">
      <c r="A3749" s="5" t="s">
        <v>15842</v>
      </c>
      <c r="B3749" s="8" t="s">
        <v>15843</v>
      </c>
      <c r="C3749" s="5"/>
      <c r="D3749" s="5" t="s">
        <v>18</v>
      </c>
      <c r="E3749" s="5" t="s">
        <v>15844</v>
      </c>
      <c r="F3749" s="5"/>
      <c r="G3749" s="5" t="s">
        <v>15845</v>
      </c>
      <c r="H3749" s="2" t="s">
        <v>40263</v>
      </c>
      <c r="I3749" s="3" t="s">
        <v>45489</v>
      </c>
      <c r="J3749" s="3" t="s">
        <v>51684</v>
      </c>
      <c r="K3749" s="10" t="str">
        <f t="shared" si="58"/>
        <v>https://gestis.dguv.de/data?name=139546</v>
      </c>
    </row>
    <row r="3750" spans="1:11" ht="24.6" x14ac:dyDescent="0.4">
      <c r="A3750" s="5" t="s">
        <v>15846</v>
      </c>
      <c r="B3750" s="8" t="s">
        <v>15847</v>
      </c>
      <c r="C3750" s="5"/>
      <c r="D3750" s="5" t="s">
        <v>18</v>
      </c>
      <c r="E3750" s="5" t="s">
        <v>15848</v>
      </c>
      <c r="F3750" s="5"/>
      <c r="G3750" s="5" t="s">
        <v>15849</v>
      </c>
      <c r="H3750" s="2" t="s">
        <v>40264</v>
      </c>
      <c r="I3750" s="3" t="s">
        <v>45490</v>
      </c>
      <c r="J3750" s="3" t="s">
        <v>51685</v>
      </c>
      <c r="K3750" s="10" t="str">
        <f t="shared" si="58"/>
        <v>https://gestis.dguv.de/data?name=139552</v>
      </c>
    </row>
    <row r="3751" spans="1:11" ht="24.6" x14ac:dyDescent="0.4">
      <c r="A3751" s="5" t="s">
        <v>15850</v>
      </c>
      <c r="B3751" s="8" t="s">
        <v>15851</v>
      </c>
      <c r="C3751" s="5"/>
      <c r="D3751" s="5" t="s">
        <v>18</v>
      </c>
      <c r="E3751" s="5" t="s">
        <v>15852</v>
      </c>
      <c r="F3751" s="5"/>
      <c r="G3751" s="5" t="s">
        <v>15853</v>
      </c>
      <c r="H3751" s="2" t="s">
        <v>40265</v>
      </c>
      <c r="I3751" s="3" t="s">
        <v>45491</v>
      </c>
      <c r="J3751" s="3" t="s">
        <v>51686</v>
      </c>
      <c r="K3751" s="10" t="str">
        <f t="shared" si="58"/>
        <v>https://gestis.dguv.de/data?name=139553</v>
      </c>
    </row>
    <row r="3752" spans="1:11" x14ac:dyDescent="0.4">
      <c r="A3752" s="5" t="s">
        <v>15854</v>
      </c>
      <c r="B3752" s="8" t="s">
        <v>15855</v>
      </c>
      <c r="C3752" s="5"/>
      <c r="D3752" s="5" t="s">
        <v>18</v>
      </c>
      <c r="E3752" s="5" t="s">
        <v>15856</v>
      </c>
      <c r="F3752" s="5"/>
      <c r="G3752" s="5" t="s">
        <v>15857</v>
      </c>
      <c r="H3752" s="2" t="s">
        <v>40266</v>
      </c>
      <c r="I3752" s="3" t="s">
        <v>44266</v>
      </c>
      <c r="J3752" s="3" t="s">
        <v>51687</v>
      </c>
      <c r="K3752" s="10" t="str">
        <f t="shared" si="58"/>
        <v>https://gestis.dguv.de/data?name=139597</v>
      </c>
    </row>
    <row r="3753" spans="1:11" x14ac:dyDescent="0.4">
      <c r="A3753" s="5" t="s">
        <v>15858</v>
      </c>
      <c r="B3753" s="8" t="s">
        <v>15859</v>
      </c>
      <c r="C3753" s="5"/>
      <c r="D3753" s="5" t="s">
        <v>18</v>
      </c>
      <c r="E3753" s="5" t="s">
        <v>15860</v>
      </c>
      <c r="F3753" s="5"/>
      <c r="G3753" s="5" t="s">
        <v>15861</v>
      </c>
      <c r="H3753" s="2" t="s">
        <v>38975</v>
      </c>
      <c r="I3753" s="3" t="s">
        <v>44345</v>
      </c>
      <c r="J3753" s="3" t="s">
        <v>51688</v>
      </c>
      <c r="K3753" s="10" t="str">
        <f t="shared" si="58"/>
        <v>https://gestis.dguv.de/data?name=139756</v>
      </c>
    </row>
    <row r="3754" spans="1:11" x14ac:dyDescent="0.4">
      <c r="A3754" s="5" t="s">
        <v>15862</v>
      </c>
      <c r="B3754" s="8" t="s">
        <v>15863</v>
      </c>
      <c r="C3754" s="5"/>
      <c r="D3754" s="5" t="s">
        <v>18</v>
      </c>
      <c r="E3754" s="5" t="s">
        <v>15864</v>
      </c>
      <c r="F3754" s="5"/>
      <c r="G3754" s="5" t="s">
        <v>15865</v>
      </c>
      <c r="H3754" s="2" t="s">
        <v>38695</v>
      </c>
      <c r="I3754" s="3" t="s">
        <v>44103</v>
      </c>
      <c r="J3754" s="3" t="s">
        <v>51689</v>
      </c>
      <c r="K3754" s="10" t="str">
        <f t="shared" si="58"/>
        <v>https://gestis.dguv.de/data?name=139814</v>
      </c>
    </row>
    <row r="3755" spans="1:11" x14ac:dyDescent="0.4">
      <c r="A3755" s="5" t="s">
        <v>15866</v>
      </c>
      <c r="B3755" s="8" t="s">
        <v>15867</v>
      </c>
      <c r="C3755" s="5"/>
      <c r="D3755" s="5" t="s">
        <v>18</v>
      </c>
      <c r="E3755" s="5" t="s">
        <v>15868</v>
      </c>
      <c r="F3755" s="5"/>
      <c r="G3755" s="5" t="s">
        <v>15869</v>
      </c>
      <c r="H3755" s="2" t="s">
        <v>40267</v>
      </c>
      <c r="I3755" s="3" t="s">
        <v>45492</v>
      </c>
      <c r="J3755" s="3" t="s">
        <v>51690</v>
      </c>
      <c r="K3755" s="10" t="str">
        <f t="shared" si="58"/>
        <v>https://gestis.dguv.de/data?name=139879</v>
      </c>
    </row>
    <row r="3756" spans="1:11" x14ac:dyDescent="0.4">
      <c r="A3756" s="5" t="s">
        <v>15870</v>
      </c>
      <c r="B3756" s="8" t="s">
        <v>15871</v>
      </c>
      <c r="C3756" s="5"/>
      <c r="D3756" s="5" t="s">
        <v>18</v>
      </c>
      <c r="E3756" s="5" t="s">
        <v>15872</v>
      </c>
      <c r="F3756" s="5"/>
      <c r="G3756" s="5" t="s">
        <v>15873</v>
      </c>
      <c r="H3756" s="2" t="s">
        <v>40268</v>
      </c>
      <c r="I3756" s="3" t="s">
        <v>45493</v>
      </c>
      <c r="J3756" s="3" t="s">
        <v>51691</v>
      </c>
      <c r="K3756" s="10" t="str">
        <f t="shared" si="58"/>
        <v>https://gestis.dguv.de/data?name=139890</v>
      </c>
    </row>
    <row r="3757" spans="1:11" x14ac:dyDescent="0.4">
      <c r="A3757" s="5" t="s">
        <v>15874</v>
      </c>
      <c r="B3757" s="8" t="s">
        <v>15875</v>
      </c>
      <c r="C3757" s="5"/>
      <c r="D3757" s="5" t="s">
        <v>18</v>
      </c>
      <c r="E3757" s="5" t="s">
        <v>15876</v>
      </c>
      <c r="F3757" s="5"/>
      <c r="G3757" s="5" t="s">
        <v>15877</v>
      </c>
      <c r="H3757" s="2" t="s">
        <v>40269</v>
      </c>
      <c r="I3757" s="3" t="s">
        <v>45494</v>
      </c>
      <c r="J3757" s="3" t="s">
        <v>51692</v>
      </c>
      <c r="K3757" s="10" t="str">
        <f t="shared" si="58"/>
        <v>https://gestis.dguv.de/data?name=139985</v>
      </c>
    </row>
    <row r="3758" spans="1:11" x14ac:dyDescent="0.4">
      <c r="A3758" s="5" t="s">
        <v>15878</v>
      </c>
      <c r="B3758" s="8" t="s">
        <v>15879</v>
      </c>
      <c r="C3758" s="5"/>
      <c r="D3758" s="5" t="s">
        <v>18</v>
      </c>
      <c r="E3758" s="5" t="s">
        <v>15880</v>
      </c>
      <c r="F3758" s="5"/>
      <c r="G3758" s="5" t="s">
        <v>15881</v>
      </c>
      <c r="H3758" s="2" t="s">
        <v>40270</v>
      </c>
      <c r="I3758" s="3" t="s">
        <v>45495</v>
      </c>
      <c r="J3758" s="3" t="s">
        <v>51693</v>
      </c>
      <c r="K3758" s="10" t="str">
        <f t="shared" si="58"/>
        <v>https://gestis.dguv.de/data?name=139996</v>
      </c>
    </row>
    <row r="3759" spans="1:11" x14ac:dyDescent="0.4">
      <c r="A3759" s="5" t="s">
        <v>15882</v>
      </c>
      <c r="B3759" s="8" t="s">
        <v>15883</v>
      </c>
      <c r="C3759" s="5"/>
      <c r="D3759" s="5" t="s">
        <v>18</v>
      </c>
      <c r="E3759" s="5" t="s">
        <v>15884</v>
      </c>
      <c r="F3759" s="5"/>
      <c r="G3759" s="5" t="s">
        <v>15885</v>
      </c>
      <c r="H3759" s="2" t="s">
        <v>38876</v>
      </c>
      <c r="I3759" s="3" t="s">
        <v>44260</v>
      </c>
      <c r="J3759" s="3" t="s">
        <v>51694</v>
      </c>
      <c r="K3759" s="10" t="str">
        <f t="shared" si="58"/>
        <v>https://gestis.dguv.de/data?name=140040</v>
      </c>
    </row>
    <row r="3760" spans="1:11" ht="24.6" x14ac:dyDescent="0.4">
      <c r="A3760" s="5" t="s">
        <v>15886</v>
      </c>
      <c r="B3760" s="8" t="s">
        <v>15887</v>
      </c>
      <c r="C3760" s="5"/>
      <c r="D3760" s="5" t="s">
        <v>18</v>
      </c>
      <c r="E3760" s="5" t="s">
        <v>15888</v>
      </c>
      <c r="F3760" s="5"/>
      <c r="G3760" s="5" t="s">
        <v>15889</v>
      </c>
      <c r="H3760" s="2" t="s">
        <v>40271</v>
      </c>
      <c r="I3760" s="3" t="s">
        <v>45496</v>
      </c>
      <c r="J3760" s="3" t="s">
        <v>51695</v>
      </c>
      <c r="K3760" s="10" t="str">
        <f t="shared" si="58"/>
        <v>https://gestis.dguv.de/data?name=140075</v>
      </c>
    </row>
    <row r="3761" spans="1:11" ht="24.6" x14ac:dyDescent="0.4">
      <c r="A3761" s="5" t="s">
        <v>15890</v>
      </c>
      <c r="B3761" s="8" t="s">
        <v>15891</v>
      </c>
      <c r="C3761" s="5"/>
      <c r="D3761" s="5" t="s">
        <v>1765</v>
      </c>
      <c r="E3761" s="5" t="s">
        <v>15892</v>
      </c>
      <c r="F3761" s="5"/>
      <c r="G3761" s="5" t="s">
        <v>15893</v>
      </c>
      <c r="H3761" s="2" t="s">
        <v>40078</v>
      </c>
      <c r="I3761" s="3" t="s">
        <v>45321</v>
      </c>
      <c r="J3761" s="3" t="s">
        <v>51696</v>
      </c>
      <c r="K3761" s="10" t="str">
        <f t="shared" si="58"/>
        <v>https://gestis.dguv.de/data?name=140135</v>
      </c>
    </row>
    <row r="3762" spans="1:11" ht="24.6" x14ac:dyDescent="0.4">
      <c r="A3762" s="5" t="s">
        <v>15894</v>
      </c>
      <c r="B3762" s="8" t="s">
        <v>15895</v>
      </c>
      <c r="C3762" s="5"/>
      <c r="D3762" s="5" t="s">
        <v>18</v>
      </c>
      <c r="E3762" s="5" t="s">
        <v>15896</v>
      </c>
      <c r="F3762" s="5"/>
      <c r="G3762" s="5" t="s">
        <v>15897</v>
      </c>
      <c r="H3762" s="2" t="s">
        <v>40272</v>
      </c>
      <c r="I3762" s="3" t="s">
        <v>45497</v>
      </c>
      <c r="J3762" s="3" t="s">
        <v>51697</v>
      </c>
      <c r="K3762" s="10" t="str">
        <f t="shared" si="58"/>
        <v>https://gestis.dguv.de/data?name=140302</v>
      </c>
    </row>
    <row r="3763" spans="1:11" x14ac:dyDescent="0.4">
      <c r="A3763" s="5" t="s">
        <v>15898</v>
      </c>
      <c r="B3763" s="8" t="s">
        <v>15899</v>
      </c>
      <c r="C3763" s="5" t="s">
        <v>37340</v>
      </c>
      <c r="D3763" s="5" t="s">
        <v>15900</v>
      </c>
      <c r="E3763" s="5" t="s">
        <v>15901</v>
      </c>
      <c r="F3763" s="5"/>
      <c r="G3763" s="5" t="s">
        <v>15902</v>
      </c>
      <c r="H3763" s="2" t="s">
        <v>40273</v>
      </c>
      <c r="I3763" s="3" t="s">
        <v>45498</v>
      </c>
      <c r="J3763" s="3" t="s">
        <v>51698</v>
      </c>
      <c r="K3763" s="10" t="str">
        <f t="shared" si="58"/>
        <v>https://gestis.dguv.de/data?name=140318</v>
      </c>
    </row>
    <row r="3764" spans="1:11" x14ac:dyDescent="0.4">
      <c r="A3764" s="5" t="s">
        <v>15903</v>
      </c>
      <c r="B3764" s="8" t="s">
        <v>15904</v>
      </c>
      <c r="C3764" s="5"/>
      <c r="D3764" s="5" t="s">
        <v>18</v>
      </c>
      <c r="E3764" s="5" t="s">
        <v>15905</v>
      </c>
      <c r="F3764" s="5"/>
      <c r="G3764" s="5" t="s">
        <v>15906</v>
      </c>
      <c r="H3764" s="2" t="s">
        <v>40274</v>
      </c>
      <c r="I3764" s="3" t="s">
        <v>45499</v>
      </c>
      <c r="J3764" s="3" t="s">
        <v>51699</v>
      </c>
      <c r="K3764" s="10" t="str">
        <f t="shared" si="58"/>
        <v>https://gestis.dguv.de/data?name=140491</v>
      </c>
    </row>
    <row r="3765" spans="1:11" x14ac:dyDescent="0.4">
      <c r="A3765" s="5" t="s">
        <v>15907</v>
      </c>
      <c r="B3765" s="8" t="s">
        <v>15908</v>
      </c>
      <c r="C3765" s="5"/>
      <c r="D3765" s="5" t="s">
        <v>18</v>
      </c>
      <c r="E3765" s="5" t="s">
        <v>15909</v>
      </c>
      <c r="F3765" s="5"/>
      <c r="G3765" s="5" t="s">
        <v>15910</v>
      </c>
      <c r="H3765" s="2" t="s">
        <v>40275</v>
      </c>
      <c r="I3765" s="3" t="s">
        <v>45500</v>
      </c>
      <c r="J3765" s="3" t="s">
        <v>51700</v>
      </c>
      <c r="K3765" s="10" t="str">
        <f t="shared" si="58"/>
        <v>https://gestis.dguv.de/data?name=140553</v>
      </c>
    </row>
    <row r="3766" spans="1:11" ht="24.6" x14ac:dyDescent="0.4">
      <c r="A3766" s="5" t="s">
        <v>15911</v>
      </c>
      <c r="B3766" s="8" t="s">
        <v>15912</v>
      </c>
      <c r="C3766" s="5"/>
      <c r="D3766" s="5" t="s">
        <v>18</v>
      </c>
      <c r="E3766" s="5" t="s">
        <v>15913</v>
      </c>
      <c r="F3766" s="5"/>
      <c r="G3766" s="5" t="s">
        <v>15914</v>
      </c>
      <c r="H3766" s="2" t="s">
        <v>40276</v>
      </c>
      <c r="I3766" s="3" t="s">
        <v>45501</v>
      </c>
      <c r="J3766" s="3" t="s">
        <v>51701</v>
      </c>
      <c r="K3766" s="10" t="str">
        <f t="shared" si="58"/>
        <v>https://gestis.dguv.de/data?name=140636</v>
      </c>
    </row>
    <row r="3767" spans="1:11" ht="24.6" x14ac:dyDescent="0.4">
      <c r="A3767" s="5" t="s">
        <v>15915</v>
      </c>
      <c r="B3767" s="8" t="s">
        <v>15916</v>
      </c>
      <c r="C3767" s="5"/>
      <c r="D3767" s="5" t="s">
        <v>18</v>
      </c>
      <c r="E3767" s="5" t="s">
        <v>15917</v>
      </c>
      <c r="F3767" s="5"/>
      <c r="G3767" s="5" t="s">
        <v>15918</v>
      </c>
      <c r="H3767" s="2" t="s">
        <v>40277</v>
      </c>
      <c r="J3767" s="3" t="s">
        <v>51702</v>
      </c>
      <c r="K3767" s="10" t="str">
        <f t="shared" si="58"/>
        <v>https://gestis.dguv.de/data?name=140644</v>
      </c>
    </row>
    <row r="3768" spans="1:11" x14ac:dyDescent="0.4">
      <c r="A3768" s="5" t="s">
        <v>15919</v>
      </c>
      <c r="B3768" s="8" t="s">
        <v>15920</v>
      </c>
      <c r="C3768" s="5"/>
      <c r="D3768" s="5" t="s">
        <v>18</v>
      </c>
      <c r="E3768" s="5" t="s">
        <v>15921</v>
      </c>
      <c r="F3768" s="5"/>
      <c r="G3768" s="5" t="s">
        <v>15922</v>
      </c>
      <c r="J3768" s="3" t="s">
        <v>51703</v>
      </c>
      <c r="K3768" s="10" t="str">
        <f t="shared" si="58"/>
        <v>https://gestis.dguv.de/data?name=140649</v>
      </c>
    </row>
    <row r="3769" spans="1:11" x14ac:dyDescent="0.4">
      <c r="A3769" s="5" t="s">
        <v>15923</v>
      </c>
      <c r="B3769" s="8" t="s">
        <v>15924</v>
      </c>
      <c r="C3769" s="5"/>
      <c r="D3769" s="5" t="s">
        <v>18</v>
      </c>
      <c r="E3769" s="5" t="s">
        <v>15925</v>
      </c>
      <c r="F3769" s="5"/>
      <c r="G3769" s="5" t="s">
        <v>15926</v>
      </c>
      <c r="J3769" s="3" t="s">
        <v>51704</v>
      </c>
      <c r="K3769" s="10" t="str">
        <f t="shared" si="58"/>
        <v>https://gestis.dguv.de/data?name=140664</v>
      </c>
    </row>
    <row r="3770" spans="1:11" ht="24.6" x14ac:dyDescent="0.4">
      <c r="A3770" s="5" t="s">
        <v>15927</v>
      </c>
      <c r="B3770" s="8" t="s">
        <v>15928</v>
      </c>
      <c r="C3770" s="5"/>
      <c r="D3770" s="5" t="s">
        <v>14606</v>
      </c>
      <c r="E3770" s="5" t="s">
        <v>15929</v>
      </c>
      <c r="F3770" s="5"/>
      <c r="G3770" s="5" t="s">
        <v>15930</v>
      </c>
      <c r="H3770" s="2" t="s">
        <v>40178</v>
      </c>
      <c r="I3770" s="3" t="s">
        <v>43362</v>
      </c>
      <c r="J3770" s="3" t="s">
        <v>51705</v>
      </c>
      <c r="K3770" s="10" t="str">
        <f t="shared" si="58"/>
        <v>https://gestis.dguv.de/data?name=140669</v>
      </c>
    </row>
    <row r="3771" spans="1:11" x14ac:dyDescent="0.4">
      <c r="A3771" s="5" t="s">
        <v>15931</v>
      </c>
      <c r="B3771" s="8" t="s">
        <v>15932</v>
      </c>
      <c r="C3771" s="5"/>
      <c r="D3771" s="5" t="s">
        <v>15933</v>
      </c>
      <c r="E3771" s="5" t="s">
        <v>15934</v>
      </c>
      <c r="F3771" s="5"/>
      <c r="G3771" s="5" t="s">
        <v>15935</v>
      </c>
      <c r="J3771" s="3" t="s">
        <v>51706</v>
      </c>
      <c r="K3771" s="10" t="str">
        <f t="shared" si="58"/>
        <v>https://gestis.dguv.de/data?name=140673</v>
      </c>
    </row>
    <row r="3772" spans="1:11" x14ac:dyDescent="0.4">
      <c r="A3772" s="5" t="s">
        <v>15936</v>
      </c>
      <c r="B3772" s="8" t="s">
        <v>15937</v>
      </c>
      <c r="C3772" s="5"/>
      <c r="D3772" s="5" t="s">
        <v>15938</v>
      </c>
      <c r="E3772" s="5" t="s">
        <v>15939</v>
      </c>
      <c r="F3772" s="5"/>
      <c r="G3772" s="5" t="s">
        <v>15940</v>
      </c>
      <c r="H3772" s="2" t="s">
        <v>40278</v>
      </c>
      <c r="I3772" s="3" t="s">
        <v>45502</v>
      </c>
      <c r="J3772" s="3" t="s">
        <v>51707</v>
      </c>
      <c r="K3772" s="10" t="str">
        <f t="shared" si="58"/>
        <v>https://gestis.dguv.de/data?name=140881</v>
      </c>
    </row>
    <row r="3773" spans="1:11" x14ac:dyDescent="0.4">
      <c r="A3773" s="5" t="s">
        <v>15941</v>
      </c>
      <c r="B3773" s="8" t="s">
        <v>15942</v>
      </c>
      <c r="C3773" s="5"/>
      <c r="D3773" s="5" t="s">
        <v>15943</v>
      </c>
      <c r="E3773" s="5" t="s">
        <v>15944</v>
      </c>
      <c r="F3773" s="5"/>
      <c r="G3773" s="5" t="s">
        <v>15945</v>
      </c>
      <c r="H3773" s="2" t="s">
        <v>40279</v>
      </c>
      <c r="I3773" s="3" t="s">
        <v>45503</v>
      </c>
      <c r="J3773" s="3" t="s">
        <v>51708</v>
      </c>
      <c r="K3773" s="10" t="str">
        <f t="shared" si="58"/>
        <v>https://gestis.dguv.de/data?name=140882</v>
      </c>
    </row>
    <row r="3774" spans="1:11" ht="24.6" x14ac:dyDescent="0.4">
      <c r="A3774" s="5" t="s">
        <v>15946</v>
      </c>
      <c r="B3774" s="8" t="s">
        <v>15947</v>
      </c>
      <c r="C3774" s="5"/>
      <c r="D3774" s="5" t="s">
        <v>18</v>
      </c>
      <c r="E3774" s="5" t="s">
        <v>15948</v>
      </c>
      <c r="F3774" s="5"/>
      <c r="G3774" s="5" t="s">
        <v>15949</v>
      </c>
      <c r="H3774" s="2" t="s">
        <v>40280</v>
      </c>
      <c r="I3774" s="3" t="s">
        <v>45504</v>
      </c>
      <c r="J3774" s="3" t="s">
        <v>51709</v>
      </c>
      <c r="K3774" s="10" t="str">
        <f t="shared" si="58"/>
        <v>https://gestis.dguv.de/data?name=140929</v>
      </c>
    </row>
    <row r="3775" spans="1:11" ht="24.6" x14ac:dyDescent="0.4">
      <c r="A3775" s="5" t="s">
        <v>15950</v>
      </c>
      <c r="B3775" s="8" t="s">
        <v>15951</v>
      </c>
      <c r="C3775" s="5"/>
      <c r="D3775" s="5" t="s">
        <v>18</v>
      </c>
      <c r="E3775" s="5" t="s">
        <v>15952</v>
      </c>
      <c r="F3775" s="5"/>
      <c r="G3775" s="5" t="s">
        <v>15953</v>
      </c>
      <c r="H3775" s="2" t="s">
        <v>40281</v>
      </c>
      <c r="I3775" s="3" t="s">
        <v>45505</v>
      </c>
      <c r="J3775" s="3" t="s">
        <v>51710</v>
      </c>
      <c r="K3775" s="10" t="str">
        <f t="shared" si="58"/>
        <v>https://gestis.dguv.de/data?name=140942</v>
      </c>
    </row>
    <row r="3776" spans="1:11" ht="24.6" x14ac:dyDescent="0.4">
      <c r="A3776" s="5" t="s">
        <v>15954</v>
      </c>
      <c r="B3776" s="8" t="s">
        <v>15955</v>
      </c>
      <c r="C3776" s="5"/>
      <c r="D3776" s="5" t="s">
        <v>18</v>
      </c>
      <c r="E3776" s="5" t="s">
        <v>15956</v>
      </c>
      <c r="F3776" s="5"/>
      <c r="G3776" s="5" t="s">
        <v>15957</v>
      </c>
      <c r="H3776" s="2" t="s">
        <v>40282</v>
      </c>
      <c r="I3776" s="3" t="s">
        <v>45506</v>
      </c>
      <c r="J3776" s="3" t="s">
        <v>51711</v>
      </c>
      <c r="K3776" s="10" t="str">
        <f t="shared" si="58"/>
        <v>https://gestis.dguv.de/data?name=140947</v>
      </c>
    </row>
    <row r="3777" spans="1:11" x14ac:dyDescent="0.4">
      <c r="A3777" s="5" t="s">
        <v>15958</v>
      </c>
      <c r="B3777" s="8" t="s">
        <v>15959</v>
      </c>
      <c r="C3777" s="5"/>
      <c r="D3777" s="5" t="s">
        <v>18</v>
      </c>
      <c r="E3777" s="5" t="s">
        <v>15960</v>
      </c>
      <c r="F3777" s="5"/>
      <c r="G3777" s="5" t="s">
        <v>15961</v>
      </c>
      <c r="H3777" s="2" t="s">
        <v>40283</v>
      </c>
      <c r="I3777" s="3" t="s">
        <v>44917</v>
      </c>
      <c r="J3777" s="3" t="s">
        <v>51712</v>
      </c>
      <c r="K3777" s="10" t="str">
        <f t="shared" si="58"/>
        <v>https://gestis.dguv.de/data?name=141187</v>
      </c>
    </row>
    <row r="3778" spans="1:11" x14ac:dyDescent="0.4">
      <c r="A3778" s="5" t="s">
        <v>15962</v>
      </c>
      <c r="B3778" s="8" t="s">
        <v>15963</v>
      </c>
      <c r="C3778" s="5"/>
      <c r="D3778" s="5" t="s">
        <v>18</v>
      </c>
      <c r="E3778" s="5" t="s">
        <v>15964</v>
      </c>
      <c r="F3778" s="5"/>
      <c r="G3778" s="5" t="s">
        <v>15965</v>
      </c>
      <c r="H3778" s="2" t="s">
        <v>40284</v>
      </c>
      <c r="I3778" s="3" t="s">
        <v>45507</v>
      </c>
      <c r="J3778" s="3" t="s">
        <v>51713</v>
      </c>
      <c r="K3778" s="10" t="str">
        <f t="shared" si="58"/>
        <v>https://gestis.dguv.de/data?name=141207</v>
      </c>
    </row>
    <row r="3779" spans="1:11" ht="24.6" x14ac:dyDescent="0.4">
      <c r="A3779" s="5" t="s">
        <v>15966</v>
      </c>
      <c r="B3779" s="8" t="s">
        <v>15967</v>
      </c>
      <c r="C3779" s="5"/>
      <c r="D3779" s="5" t="s">
        <v>18</v>
      </c>
      <c r="E3779" s="5" t="s">
        <v>15968</v>
      </c>
      <c r="F3779" s="5"/>
      <c r="G3779" s="5" t="s">
        <v>15969</v>
      </c>
      <c r="H3779" s="2" t="s">
        <v>39732</v>
      </c>
      <c r="I3779" s="3" t="s">
        <v>45012</v>
      </c>
      <c r="J3779" s="3" t="s">
        <v>51714</v>
      </c>
      <c r="K3779" s="10" t="str">
        <f t="shared" ref="K3779:K3842" si="59">HYPERLINK(J3779)</f>
        <v>https://gestis.dguv.de/data?name=141229</v>
      </c>
    </row>
    <row r="3780" spans="1:11" x14ac:dyDescent="0.4">
      <c r="A3780" s="5" t="s">
        <v>15970</v>
      </c>
      <c r="B3780" s="8" t="s">
        <v>15971</v>
      </c>
      <c r="C3780" s="5"/>
      <c r="D3780" s="5" t="s">
        <v>18</v>
      </c>
      <c r="E3780" s="5" t="s">
        <v>15972</v>
      </c>
      <c r="F3780" s="5"/>
      <c r="G3780" s="5" t="s">
        <v>15973</v>
      </c>
      <c r="H3780" s="2" t="s">
        <v>39226</v>
      </c>
      <c r="I3780" s="3" t="s">
        <v>44563</v>
      </c>
      <c r="J3780" s="3" t="s">
        <v>51715</v>
      </c>
      <c r="K3780" s="10" t="str">
        <f t="shared" si="59"/>
        <v>https://gestis.dguv.de/data?name=141299</v>
      </c>
    </row>
    <row r="3781" spans="1:11" x14ac:dyDescent="0.4">
      <c r="A3781" s="5" t="s">
        <v>15974</v>
      </c>
      <c r="B3781" s="8" t="s">
        <v>15975</v>
      </c>
      <c r="C3781" s="5"/>
      <c r="D3781" s="5" t="s">
        <v>18</v>
      </c>
      <c r="E3781" s="5" t="s">
        <v>15976</v>
      </c>
      <c r="F3781" s="5"/>
      <c r="G3781" s="5" t="s">
        <v>15977</v>
      </c>
      <c r="H3781" s="2" t="s">
        <v>40285</v>
      </c>
      <c r="I3781" s="3" t="s">
        <v>45508</v>
      </c>
      <c r="J3781" s="3" t="s">
        <v>51716</v>
      </c>
      <c r="K3781" s="10" t="str">
        <f t="shared" si="59"/>
        <v>https://gestis.dguv.de/data?name=141384</v>
      </c>
    </row>
    <row r="3782" spans="1:11" x14ac:dyDescent="0.4">
      <c r="A3782" s="5" t="s">
        <v>15978</v>
      </c>
      <c r="B3782" s="8" t="s">
        <v>15979</v>
      </c>
      <c r="C3782" s="5"/>
      <c r="D3782" s="5" t="s">
        <v>4577</v>
      </c>
      <c r="E3782" s="5" t="s">
        <v>15980</v>
      </c>
      <c r="F3782" s="5"/>
      <c r="G3782" s="5" t="s">
        <v>15981</v>
      </c>
      <c r="H3782" s="2" t="s">
        <v>40286</v>
      </c>
      <c r="I3782" s="3" t="s">
        <v>45509</v>
      </c>
      <c r="J3782" s="3" t="s">
        <v>51717</v>
      </c>
      <c r="K3782" s="10" t="str">
        <f t="shared" si="59"/>
        <v>https://gestis.dguv.de/data?name=141423</v>
      </c>
    </row>
    <row r="3783" spans="1:11" ht="24.6" x14ac:dyDescent="0.4">
      <c r="A3783" s="5" t="s">
        <v>15982</v>
      </c>
      <c r="B3783" s="8" t="s">
        <v>15983</v>
      </c>
      <c r="C3783" s="5"/>
      <c r="D3783" s="5" t="s">
        <v>18</v>
      </c>
      <c r="E3783" s="5" t="s">
        <v>15984</v>
      </c>
      <c r="F3783" s="5"/>
      <c r="G3783" s="5" t="s">
        <v>15985</v>
      </c>
      <c r="H3783" s="2" t="s">
        <v>40287</v>
      </c>
      <c r="I3783" s="3" t="s">
        <v>45510</v>
      </c>
      <c r="J3783" s="3" t="s">
        <v>51718</v>
      </c>
      <c r="K3783" s="10" t="str">
        <f t="shared" si="59"/>
        <v>https://gestis.dguv.de/data?name=141466</v>
      </c>
    </row>
    <row r="3784" spans="1:11" x14ac:dyDescent="0.4">
      <c r="A3784" s="5" t="s">
        <v>15986</v>
      </c>
      <c r="B3784" s="8" t="s">
        <v>15987</v>
      </c>
      <c r="C3784" s="5"/>
      <c r="D3784" s="5" t="s">
        <v>18</v>
      </c>
      <c r="E3784" s="5" t="s">
        <v>15988</v>
      </c>
      <c r="F3784" s="5"/>
      <c r="G3784" s="5" t="s">
        <v>15989</v>
      </c>
      <c r="H3784" s="2" t="s">
        <v>38964</v>
      </c>
      <c r="I3784" s="3" t="s">
        <v>44336</v>
      </c>
      <c r="J3784" s="3" t="s">
        <v>51719</v>
      </c>
      <c r="K3784" s="10" t="str">
        <f t="shared" si="59"/>
        <v>https://gestis.dguv.de/data?name=141477</v>
      </c>
    </row>
    <row r="3785" spans="1:11" x14ac:dyDescent="0.4">
      <c r="A3785" s="5" t="s">
        <v>15990</v>
      </c>
      <c r="B3785" s="8" t="s">
        <v>15991</v>
      </c>
      <c r="C3785" s="5"/>
      <c r="D3785" s="5" t="s">
        <v>18</v>
      </c>
      <c r="E3785" s="5" t="s">
        <v>15992</v>
      </c>
      <c r="F3785" s="5"/>
      <c r="G3785" s="5" t="s">
        <v>15993</v>
      </c>
      <c r="H3785" s="2" t="s">
        <v>40288</v>
      </c>
      <c r="I3785" s="3" t="s">
        <v>45511</v>
      </c>
      <c r="J3785" s="3" t="s">
        <v>51720</v>
      </c>
      <c r="K3785" s="10" t="str">
        <f t="shared" si="59"/>
        <v>https://gestis.dguv.de/data?name=141492</v>
      </c>
    </row>
    <row r="3786" spans="1:11" ht="36.9" x14ac:dyDescent="0.4">
      <c r="A3786" s="5" t="s">
        <v>15994</v>
      </c>
      <c r="B3786" s="8" t="s">
        <v>15995</v>
      </c>
      <c r="C3786" s="5"/>
      <c r="D3786" s="5" t="s">
        <v>18</v>
      </c>
      <c r="E3786" s="5" t="s">
        <v>15996</v>
      </c>
      <c r="F3786" s="5"/>
      <c r="G3786" s="5" t="s">
        <v>15997</v>
      </c>
      <c r="H3786" s="2" t="s">
        <v>40289</v>
      </c>
      <c r="I3786" s="3" t="s">
        <v>45512</v>
      </c>
      <c r="J3786" s="3" t="s">
        <v>51721</v>
      </c>
      <c r="K3786" s="10" t="str">
        <f t="shared" si="59"/>
        <v>https://gestis.dguv.de/data?name=141504</v>
      </c>
    </row>
    <row r="3787" spans="1:11" ht="49.2" x14ac:dyDescent="0.4">
      <c r="A3787" s="5" t="s">
        <v>15998</v>
      </c>
      <c r="B3787" s="8" t="s">
        <v>15999</v>
      </c>
      <c r="C3787" s="5"/>
      <c r="D3787" s="5" t="s">
        <v>18</v>
      </c>
      <c r="E3787" s="5" t="s">
        <v>16000</v>
      </c>
      <c r="F3787" s="5"/>
      <c r="G3787" s="5" t="s">
        <v>16001</v>
      </c>
      <c r="H3787" s="2" t="s">
        <v>40290</v>
      </c>
      <c r="I3787" s="3" t="s">
        <v>45513</v>
      </c>
      <c r="J3787" s="3" t="s">
        <v>51722</v>
      </c>
      <c r="K3787" s="10" t="str">
        <f t="shared" si="59"/>
        <v>https://gestis.dguv.de/data?name=141533</v>
      </c>
    </row>
    <row r="3788" spans="1:11" ht="49.2" x14ac:dyDescent="0.4">
      <c r="A3788" s="5" t="s">
        <v>16002</v>
      </c>
      <c r="B3788" s="8" t="s">
        <v>16003</v>
      </c>
      <c r="C3788" s="5"/>
      <c r="D3788" s="5" t="s">
        <v>18</v>
      </c>
      <c r="E3788" s="5" t="s">
        <v>16004</v>
      </c>
      <c r="F3788" s="5"/>
      <c r="G3788" s="5" t="s">
        <v>16005</v>
      </c>
      <c r="H3788" s="2" t="s">
        <v>40291</v>
      </c>
      <c r="I3788" s="3" t="s">
        <v>44086</v>
      </c>
      <c r="J3788" s="3" t="s">
        <v>51723</v>
      </c>
      <c r="K3788" s="10" t="str">
        <f t="shared" si="59"/>
        <v>https://gestis.dguv.de/data?name=141547</v>
      </c>
    </row>
    <row r="3789" spans="1:11" x14ac:dyDescent="0.4">
      <c r="A3789" s="5" t="s">
        <v>16006</v>
      </c>
      <c r="B3789" s="8" t="s">
        <v>16007</v>
      </c>
      <c r="C3789" s="5"/>
      <c r="D3789" s="5" t="s">
        <v>16008</v>
      </c>
      <c r="E3789" s="5" t="s">
        <v>16009</v>
      </c>
      <c r="F3789" s="5"/>
      <c r="G3789" s="5" t="s">
        <v>16010</v>
      </c>
      <c r="H3789" s="2" t="s">
        <v>40292</v>
      </c>
      <c r="I3789" s="3" t="s">
        <v>45514</v>
      </c>
      <c r="J3789" s="3" t="s">
        <v>51724</v>
      </c>
      <c r="K3789" s="10" t="str">
        <f t="shared" si="59"/>
        <v>https://gestis.dguv.de/data?name=141567</v>
      </c>
    </row>
    <row r="3790" spans="1:11" x14ac:dyDescent="0.4">
      <c r="A3790" s="5" t="s">
        <v>16011</v>
      </c>
      <c r="B3790" s="8" t="s">
        <v>16012</v>
      </c>
      <c r="C3790" s="5"/>
      <c r="D3790" s="5" t="s">
        <v>18</v>
      </c>
      <c r="E3790" s="5" t="s">
        <v>16013</v>
      </c>
      <c r="F3790" s="5"/>
      <c r="G3790" s="5" t="s">
        <v>16014</v>
      </c>
      <c r="H3790" s="2" t="s">
        <v>40293</v>
      </c>
      <c r="I3790" s="3" t="s">
        <v>45515</v>
      </c>
      <c r="J3790" s="3" t="s">
        <v>51725</v>
      </c>
      <c r="K3790" s="10" t="str">
        <f t="shared" si="59"/>
        <v>https://gestis.dguv.de/data?name=141657</v>
      </c>
    </row>
    <row r="3791" spans="1:11" ht="24.6" x14ac:dyDescent="0.4">
      <c r="A3791" s="5" t="s">
        <v>16015</v>
      </c>
      <c r="B3791" s="8" t="s">
        <v>16016</v>
      </c>
      <c r="C3791" s="5"/>
      <c r="D3791" s="5" t="s">
        <v>16017</v>
      </c>
      <c r="E3791" s="5" t="s">
        <v>16018</v>
      </c>
      <c r="F3791" s="5"/>
      <c r="G3791" s="5" t="s">
        <v>16019</v>
      </c>
      <c r="H3791" s="2" t="s">
        <v>40294</v>
      </c>
      <c r="I3791" s="3" t="s">
        <v>45516</v>
      </c>
      <c r="J3791" s="3" t="s">
        <v>51726</v>
      </c>
      <c r="K3791" s="10" t="str">
        <f t="shared" si="59"/>
        <v>https://gestis.dguv.de/data?name=141701</v>
      </c>
    </row>
    <row r="3792" spans="1:11" ht="24.6" x14ac:dyDescent="0.4">
      <c r="A3792" s="5" t="s">
        <v>16020</v>
      </c>
      <c r="B3792" s="8" t="s">
        <v>16021</v>
      </c>
      <c r="C3792" s="5"/>
      <c r="D3792" s="5" t="s">
        <v>13150</v>
      </c>
      <c r="E3792" s="5" t="s">
        <v>16022</v>
      </c>
      <c r="F3792" s="5"/>
      <c r="G3792" s="5" t="s">
        <v>16023</v>
      </c>
      <c r="H3792" s="2" t="s">
        <v>40295</v>
      </c>
      <c r="I3792" s="3" t="s">
        <v>45517</v>
      </c>
      <c r="J3792" s="3" t="s">
        <v>51727</v>
      </c>
      <c r="K3792" s="10" t="str">
        <f t="shared" si="59"/>
        <v>https://gestis.dguv.de/data?name=141706</v>
      </c>
    </row>
    <row r="3793" spans="1:11" x14ac:dyDescent="0.4">
      <c r="A3793" s="5" t="s">
        <v>16024</v>
      </c>
      <c r="B3793" s="8" t="s">
        <v>16025</v>
      </c>
      <c r="C3793" s="5"/>
      <c r="D3793" s="5" t="s">
        <v>16026</v>
      </c>
      <c r="E3793" s="5" t="s">
        <v>16027</v>
      </c>
      <c r="F3793" s="5"/>
      <c r="G3793" s="5" t="s">
        <v>16028</v>
      </c>
      <c r="H3793" s="2" t="s">
        <v>40296</v>
      </c>
      <c r="I3793" s="3" t="s">
        <v>45518</v>
      </c>
      <c r="J3793" s="3" t="s">
        <v>51728</v>
      </c>
      <c r="K3793" s="10" t="str">
        <f t="shared" si="59"/>
        <v>https://gestis.dguv.de/data?name=141917</v>
      </c>
    </row>
    <row r="3794" spans="1:11" x14ac:dyDescent="0.4">
      <c r="A3794" s="5" t="s">
        <v>16029</v>
      </c>
      <c r="B3794" s="8" t="s">
        <v>16030</v>
      </c>
      <c r="C3794" s="5"/>
      <c r="D3794" s="5" t="s">
        <v>18</v>
      </c>
      <c r="E3794" s="5" t="s">
        <v>16031</v>
      </c>
      <c r="F3794" s="5"/>
      <c r="G3794" s="5" t="s">
        <v>16032</v>
      </c>
      <c r="H3794" s="2" t="s">
        <v>40297</v>
      </c>
      <c r="I3794" s="3" t="s">
        <v>45519</v>
      </c>
      <c r="J3794" s="3" t="s">
        <v>51729</v>
      </c>
      <c r="K3794" s="10" t="str">
        <f t="shared" si="59"/>
        <v>https://gestis.dguv.de/data?name=141921</v>
      </c>
    </row>
    <row r="3795" spans="1:11" ht="24.6" x14ac:dyDescent="0.4">
      <c r="A3795" s="5" t="s">
        <v>16033</v>
      </c>
      <c r="B3795" s="8" t="s">
        <v>16034</v>
      </c>
      <c r="C3795" s="5"/>
      <c r="D3795" s="5" t="s">
        <v>18</v>
      </c>
      <c r="E3795" s="5" t="s">
        <v>16035</v>
      </c>
      <c r="F3795" s="5"/>
      <c r="G3795" s="5" t="s">
        <v>16036</v>
      </c>
      <c r="H3795" s="2" t="s">
        <v>40298</v>
      </c>
      <c r="I3795" s="3" t="s">
        <v>45520</v>
      </c>
      <c r="J3795" s="3" t="s">
        <v>51730</v>
      </c>
      <c r="K3795" s="10" t="str">
        <f t="shared" si="59"/>
        <v>https://gestis.dguv.de/data?name=141936</v>
      </c>
    </row>
    <row r="3796" spans="1:11" ht="24.6" x14ac:dyDescent="0.4">
      <c r="A3796" s="5" t="s">
        <v>16037</v>
      </c>
      <c r="B3796" s="8" t="s">
        <v>16038</v>
      </c>
      <c r="C3796" s="5"/>
      <c r="D3796" s="5" t="s">
        <v>18</v>
      </c>
      <c r="E3796" s="5" t="s">
        <v>16039</v>
      </c>
      <c r="F3796" s="5"/>
      <c r="G3796" s="5" t="s">
        <v>16040</v>
      </c>
      <c r="H3796" s="2" t="s">
        <v>40299</v>
      </c>
      <c r="I3796" s="3" t="s">
        <v>45521</v>
      </c>
      <c r="J3796" s="3" t="s">
        <v>51731</v>
      </c>
      <c r="K3796" s="10" t="str">
        <f t="shared" si="59"/>
        <v>https://gestis.dguv.de/data?name=142028</v>
      </c>
    </row>
    <row r="3797" spans="1:11" x14ac:dyDescent="0.4">
      <c r="A3797" s="5" t="s">
        <v>16041</v>
      </c>
      <c r="B3797" s="8" t="s">
        <v>16042</v>
      </c>
      <c r="C3797" s="5"/>
      <c r="D3797" s="5" t="s">
        <v>18</v>
      </c>
      <c r="E3797" s="5" t="s">
        <v>16043</v>
      </c>
      <c r="F3797" s="5"/>
      <c r="G3797" s="5" t="s">
        <v>16044</v>
      </c>
      <c r="H3797" s="2" t="s">
        <v>40300</v>
      </c>
      <c r="I3797" s="3" t="s">
        <v>45522</v>
      </c>
      <c r="J3797" s="3" t="s">
        <v>51732</v>
      </c>
      <c r="K3797" s="10" t="str">
        <f t="shared" si="59"/>
        <v>https://gestis.dguv.de/data?name=142071</v>
      </c>
    </row>
    <row r="3798" spans="1:11" ht="24.6" x14ac:dyDescent="0.4">
      <c r="A3798" s="5" t="s">
        <v>16045</v>
      </c>
      <c r="B3798" s="8" t="s">
        <v>16046</v>
      </c>
      <c r="C3798" s="5"/>
      <c r="D3798" s="5" t="s">
        <v>18</v>
      </c>
      <c r="E3798" s="5" t="s">
        <v>16047</v>
      </c>
      <c r="F3798" s="5"/>
      <c r="G3798" s="5" t="s">
        <v>16048</v>
      </c>
      <c r="H3798" s="2" t="s">
        <v>40301</v>
      </c>
      <c r="I3798" s="3" t="s">
        <v>45523</v>
      </c>
      <c r="J3798" s="3" t="s">
        <v>51733</v>
      </c>
      <c r="K3798" s="10" t="str">
        <f t="shared" si="59"/>
        <v>https://gestis.dguv.de/data?name=142183</v>
      </c>
    </row>
    <row r="3799" spans="1:11" ht="36.9" x14ac:dyDescent="0.4">
      <c r="A3799" s="5" t="s">
        <v>16049</v>
      </c>
      <c r="B3799" s="8" t="s">
        <v>16050</v>
      </c>
      <c r="C3799" s="5"/>
      <c r="D3799" s="5" t="s">
        <v>18</v>
      </c>
      <c r="E3799" s="5" t="s">
        <v>16051</v>
      </c>
      <c r="F3799" s="5"/>
      <c r="G3799" s="5" t="s">
        <v>16052</v>
      </c>
      <c r="H3799" s="2" t="s">
        <v>40302</v>
      </c>
      <c r="I3799" s="3" t="s">
        <v>45524</v>
      </c>
      <c r="J3799" s="3" t="s">
        <v>51734</v>
      </c>
      <c r="K3799" s="10" t="str">
        <f t="shared" si="59"/>
        <v>https://gestis.dguv.de/data?name=142216</v>
      </c>
    </row>
    <row r="3800" spans="1:11" x14ac:dyDescent="0.4">
      <c r="A3800" s="5" t="s">
        <v>16053</v>
      </c>
      <c r="B3800" s="8" t="s">
        <v>16054</v>
      </c>
      <c r="C3800" s="5"/>
      <c r="D3800" s="5" t="s">
        <v>18</v>
      </c>
      <c r="E3800" s="5" t="s">
        <v>16055</v>
      </c>
      <c r="F3800" s="5"/>
      <c r="G3800" s="5" t="s">
        <v>16056</v>
      </c>
      <c r="H3800" s="2" t="s">
        <v>40303</v>
      </c>
      <c r="I3800" s="3" t="s">
        <v>45525</v>
      </c>
      <c r="J3800" s="3" t="s">
        <v>51735</v>
      </c>
      <c r="K3800" s="10" t="str">
        <f t="shared" si="59"/>
        <v>https://gestis.dguv.de/data?name=142222</v>
      </c>
    </row>
    <row r="3801" spans="1:11" x14ac:dyDescent="0.4">
      <c r="A3801" s="5" t="s">
        <v>16057</v>
      </c>
      <c r="B3801" s="8" t="s">
        <v>16058</v>
      </c>
      <c r="C3801" s="5"/>
      <c r="D3801" s="5" t="s">
        <v>18</v>
      </c>
      <c r="E3801" s="5" t="s">
        <v>16059</v>
      </c>
      <c r="F3801" s="5"/>
      <c r="G3801" s="5" t="s">
        <v>16060</v>
      </c>
      <c r="H3801" s="2" t="s">
        <v>40304</v>
      </c>
      <c r="I3801" s="3" t="s">
        <v>45526</v>
      </c>
      <c r="J3801" s="3" t="s">
        <v>51736</v>
      </c>
      <c r="K3801" s="10" t="str">
        <f t="shared" si="59"/>
        <v>https://gestis.dguv.de/data?name=142272</v>
      </c>
    </row>
    <row r="3802" spans="1:11" ht="36.9" x14ac:dyDescent="0.4">
      <c r="A3802" s="5" t="s">
        <v>16061</v>
      </c>
      <c r="B3802" s="8" t="s">
        <v>16062</v>
      </c>
      <c r="C3802" s="5"/>
      <c r="D3802" s="5" t="s">
        <v>18</v>
      </c>
      <c r="E3802" s="5" t="s">
        <v>16063</v>
      </c>
      <c r="F3802" s="5"/>
      <c r="G3802" s="5" t="s">
        <v>16064</v>
      </c>
      <c r="H3802" s="2" t="s">
        <v>40305</v>
      </c>
      <c r="I3802" s="3" t="s">
        <v>45527</v>
      </c>
      <c r="J3802" s="3" t="s">
        <v>51737</v>
      </c>
      <c r="K3802" s="10" t="str">
        <f t="shared" si="59"/>
        <v>https://gestis.dguv.de/data?name=142279</v>
      </c>
    </row>
    <row r="3803" spans="1:11" ht="36.9" x14ac:dyDescent="0.4">
      <c r="A3803" s="5" t="s">
        <v>16065</v>
      </c>
      <c r="B3803" s="8" t="s">
        <v>16066</v>
      </c>
      <c r="C3803" s="5"/>
      <c r="D3803" s="5" t="s">
        <v>18</v>
      </c>
      <c r="E3803" s="5" t="s">
        <v>16067</v>
      </c>
      <c r="F3803" s="5"/>
      <c r="G3803" s="5" t="s">
        <v>16068</v>
      </c>
      <c r="H3803" s="2" t="s">
        <v>40306</v>
      </c>
      <c r="I3803" s="3" t="s">
        <v>45528</v>
      </c>
      <c r="J3803" s="3" t="s">
        <v>51738</v>
      </c>
      <c r="K3803" s="10" t="str">
        <f t="shared" si="59"/>
        <v>https://gestis.dguv.de/data?name=142417</v>
      </c>
    </row>
    <row r="3804" spans="1:11" x14ac:dyDescent="0.4">
      <c r="A3804" s="5" t="s">
        <v>16069</v>
      </c>
      <c r="B3804" s="8" t="s">
        <v>16070</v>
      </c>
      <c r="C3804" s="5"/>
      <c r="D3804" s="5" t="s">
        <v>18</v>
      </c>
      <c r="E3804" s="5" t="s">
        <v>16071</v>
      </c>
      <c r="F3804" s="5"/>
      <c r="G3804" s="5" t="s">
        <v>16072</v>
      </c>
      <c r="H3804" s="2" t="s">
        <v>39409</v>
      </c>
      <c r="I3804" s="3" t="s">
        <v>44723</v>
      </c>
      <c r="J3804" s="3" t="s">
        <v>51739</v>
      </c>
      <c r="K3804" s="10" t="str">
        <f t="shared" si="59"/>
        <v>https://gestis.dguv.de/data?name=142427</v>
      </c>
    </row>
    <row r="3805" spans="1:11" ht="24.6" x14ac:dyDescent="0.4">
      <c r="A3805" s="5" t="s">
        <v>16073</v>
      </c>
      <c r="B3805" s="8" t="s">
        <v>16074</v>
      </c>
      <c r="C3805" s="5"/>
      <c r="D3805" s="5" t="s">
        <v>18</v>
      </c>
      <c r="E3805" s="5" t="s">
        <v>16075</v>
      </c>
      <c r="F3805" s="5"/>
      <c r="G3805" s="5" t="s">
        <v>16076</v>
      </c>
      <c r="H3805" s="2" t="s">
        <v>40307</v>
      </c>
      <c r="I3805" s="3" t="s">
        <v>45529</v>
      </c>
      <c r="J3805" s="3" t="s">
        <v>51740</v>
      </c>
      <c r="K3805" s="10" t="str">
        <f t="shared" si="59"/>
        <v>https://gestis.dguv.de/data?name=142453</v>
      </c>
    </row>
    <row r="3806" spans="1:11" x14ac:dyDescent="0.4">
      <c r="A3806" s="5" t="s">
        <v>16077</v>
      </c>
      <c r="B3806" s="8" t="s">
        <v>16078</v>
      </c>
      <c r="C3806" s="5"/>
      <c r="D3806" s="5" t="s">
        <v>18</v>
      </c>
      <c r="E3806" s="5" t="s">
        <v>16079</v>
      </c>
      <c r="F3806" s="5"/>
      <c r="G3806" s="5" t="s">
        <v>16080</v>
      </c>
      <c r="H3806" s="2" t="s">
        <v>40308</v>
      </c>
      <c r="I3806" s="3" t="s">
        <v>45530</v>
      </c>
      <c r="J3806" s="3" t="s">
        <v>51741</v>
      </c>
      <c r="K3806" s="10" t="str">
        <f t="shared" si="59"/>
        <v>https://gestis.dguv.de/data?name=142519</v>
      </c>
    </row>
    <row r="3807" spans="1:11" x14ac:dyDescent="0.4">
      <c r="A3807" s="5" t="s">
        <v>16081</v>
      </c>
      <c r="B3807" s="8" t="s">
        <v>16082</v>
      </c>
      <c r="C3807" s="5"/>
      <c r="D3807" s="5" t="s">
        <v>18</v>
      </c>
      <c r="E3807" s="5" t="s">
        <v>16083</v>
      </c>
      <c r="F3807" s="5"/>
      <c r="G3807" s="5" t="s">
        <v>16084</v>
      </c>
      <c r="H3807" s="2" t="s">
        <v>40309</v>
      </c>
      <c r="I3807" s="3" t="s">
        <v>45531</v>
      </c>
      <c r="J3807" s="3" t="s">
        <v>51742</v>
      </c>
      <c r="K3807" s="10" t="str">
        <f t="shared" si="59"/>
        <v>https://gestis.dguv.de/data?name=142520</v>
      </c>
    </row>
    <row r="3808" spans="1:11" x14ac:dyDescent="0.4">
      <c r="A3808" s="5" t="s">
        <v>16085</v>
      </c>
      <c r="B3808" s="8" t="s">
        <v>16086</v>
      </c>
      <c r="C3808" s="5"/>
      <c r="D3808" s="5" t="s">
        <v>18</v>
      </c>
      <c r="E3808" s="5" t="s">
        <v>16087</v>
      </c>
      <c r="F3808" s="5"/>
      <c r="G3808" s="5" t="s">
        <v>16088</v>
      </c>
      <c r="H3808" s="2" t="s">
        <v>40310</v>
      </c>
      <c r="I3808" s="3" t="s">
        <v>45532</v>
      </c>
      <c r="J3808" s="3" t="s">
        <v>51743</v>
      </c>
      <c r="K3808" s="10" t="str">
        <f t="shared" si="59"/>
        <v>https://gestis.dguv.de/data?name=142529</v>
      </c>
    </row>
    <row r="3809" spans="1:11" x14ac:dyDescent="0.4">
      <c r="A3809" s="5" t="s">
        <v>16089</v>
      </c>
      <c r="B3809" s="8" t="s">
        <v>16090</v>
      </c>
      <c r="C3809" s="5"/>
      <c r="D3809" s="5" t="s">
        <v>18</v>
      </c>
      <c r="E3809" s="5" t="s">
        <v>16091</v>
      </c>
      <c r="F3809" s="5"/>
      <c r="G3809" s="5" t="s">
        <v>16092</v>
      </c>
      <c r="H3809" s="2" t="s">
        <v>40311</v>
      </c>
      <c r="I3809" s="3" t="s">
        <v>45533</v>
      </c>
      <c r="J3809" s="3" t="s">
        <v>51744</v>
      </c>
      <c r="K3809" s="10" t="str">
        <f t="shared" si="59"/>
        <v>https://gestis.dguv.de/data?name=142574</v>
      </c>
    </row>
    <row r="3810" spans="1:11" x14ac:dyDescent="0.4">
      <c r="A3810" s="5" t="s">
        <v>16093</v>
      </c>
      <c r="B3810" s="8" t="s">
        <v>16094</v>
      </c>
      <c r="C3810" s="5"/>
      <c r="D3810" s="5" t="s">
        <v>8256</v>
      </c>
      <c r="E3810" s="5" t="s">
        <v>16095</v>
      </c>
      <c r="F3810" s="5"/>
      <c r="G3810" s="5" t="s">
        <v>16096</v>
      </c>
      <c r="H3810" s="2" t="s">
        <v>38757</v>
      </c>
      <c r="I3810" s="3" t="s">
        <v>44159</v>
      </c>
      <c r="J3810" s="3" t="s">
        <v>51745</v>
      </c>
      <c r="K3810" s="10" t="str">
        <f t="shared" si="59"/>
        <v>https://gestis.dguv.de/data?name=142772</v>
      </c>
    </row>
    <row r="3811" spans="1:11" x14ac:dyDescent="0.4">
      <c r="A3811" s="5" t="s">
        <v>16097</v>
      </c>
      <c r="B3811" s="8" t="s">
        <v>16098</v>
      </c>
      <c r="C3811" s="5"/>
      <c r="D3811" s="5" t="s">
        <v>18</v>
      </c>
      <c r="E3811" s="5" t="s">
        <v>16099</v>
      </c>
      <c r="F3811" s="5"/>
      <c r="G3811" s="5" t="s">
        <v>16100</v>
      </c>
      <c r="H3811" s="2" t="s">
        <v>40312</v>
      </c>
      <c r="I3811" s="3" t="s">
        <v>45534</v>
      </c>
      <c r="J3811" s="3" t="s">
        <v>51746</v>
      </c>
      <c r="K3811" s="10" t="str">
        <f t="shared" si="59"/>
        <v>https://gestis.dguv.de/data?name=142818</v>
      </c>
    </row>
    <row r="3812" spans="1:11" x14ac:dyDescent="0.4">
      <c r="A3812" s="5" t="s">
        <v>16101</v>
      </c>
      <c r="B3812" s="8" t="s">
        <v>16102</v>
      </c>
      <c r="C3812" s="5"/>
      <c r="D3812" s="5" t="s">
        <v>18</v>
      </c>
      <c r="E3812" s="5" t="s">
        <v>16103</v>
      </c>
      <c r="F3812" s="5"/>
      <c r="G3812" s="5" t="s">
        <v>16104</v>
      </c>
      <c r="H3812" s="2" t="s">
        <v>40313</v>
      </c>
      <c r="I3812" s="3" t="s">
        <v>45535</v>
      </c>
      <c r="J3812" s="3" t="s">
        <v>51747</v>
      </c>
      <c r="K3812" s="10" t="str">
        <f t="shared" si="59"/>
        <v>https://gestis.dguv.de/data?name=142823</v>
      </c>
    </row>
    <row r="3813" spans="1:11" x14ac:dyDescent="0.4">
      <c r="A3813" s="5" t="s">
        <v>16105</v>
      </c>
      <c r="B3813" s="8" t="s">
        <v>16106</v>
      </c>
      <c r="C3813" s="5"/>
      <c r="D3813" s="5" t="s">
        <v>18</v>
      </c>
      <c r="E3813" s="5" t="s">
        <v>16107</v>
      </c>
      <c r="F3813" s="5"/>
      <c r="G3813" s="5" t="s">
        <v>16108</v>
      </c>
      <c r="H3813" s="2" t="s">
        <v>38645</v>
      </c>
      <c r="I3813" s="3" t="s">
        <v>43784</v>
      </c>
      <c r="J3813" s="3" t="s">
        <v>51748</v>
      </c>
      <c r="K3813" s="10" t="str">
        <f t="shared" si="59"/>
        <v>https://gestis.dguv.de/data?name=142972</v>
      </c>
    </row>
    <row r="3814" spans="1:11" x14ac:dyDescent="0.4">
      <c r="A3814" s="5" t="s">
        <v>16109</v>
      </c>
      <c r="B3814" s="8" t="s">
        <v>16110</v>
      </c>
      <c r="C3814" s="5"/>
      <c r="D3814" s="5" t="s">
        <v>11358</v>
      </c>
      <c r="E3814" s="5" t="s">
        <v>16111</v>
      </c>
      <c r="F3814" s="5"/>
      <c r="G3814" s="5" t="s">
        <v>16112</v>
      </c>
      <c r="H3814" s="2" t="s">
        <v>40314</v>
      </c>
      <c r="I3814" s="3" t="s">
        <v>45536</v>
      </c>
      <c r="J3814" s="3" t="s">
        <v>51749</v>
      </c>
      <c r="K3814" s="10" t="str">
        <f t="shared" si="59"/>
        <v>https://gestis.dguv.de/data?name=143144</v>
      </c>
    </row>
    <row r="3815" spans="1:11" x14ac:dyDescent="0.4">
      <c r="A3815" s="5" t="s">
        <v>16113</v>
      </c>
      <c r="B3815" s="8" t="s">
        <v>16114</v>
      </c>
      <c r="C3815" s="5"/>
      <c r="D3815" s="5" t="s">
        <v>18</v>
      </c>
      <c r="E3815" s="5" t="s">
        <v>16115</v>
      </c>
      <c r="F3815" s="5"/>
      <c r="G3815" s="5" t="s">
        <v>16116</v>
      </c>
      <c r="H3815" s="2" t="s">
        <v>40315</v>
      </c>
      <c r="I3815" s="3" t="s">
        <v>45537</v>
      </c>
      <c r="J3815" s="3" t="s">
        <v>51750</v>
      </c>
      <c r="K3815" s="10" t="str">
        <f t="shared" si="59"/>
        <v>https://gestis.dguv.de/data?name=143207</v>
      </c>
    </row>
    <row r="3816" spans="1:11" x14ac:dyDescent="0.4">
      <c r="A3816" s="5" t="s">
        <v>16117</v>
      </c>
      <c r="B3816" s="8" t="s">
        <v>16118</v>
      </c>
      <c r="C3816" s="5"/>
      <c r="D3816" s="5" t="s">
        <v>4365</v>
      </c>
      <c r="E3816" s="5" t="s">
        <v>16119</v>
      </c>
      <c r="F3816" s="5"/>
      <c r="G3816" s="5" t="s">
        <v>16120</v>
      </c>
      <c r="H3816" s="2" t="s">
        <v>38479</v>
      </c>
      <c r="I3816" s="3" t="s">
        <v>43912</v>
      </c>
      <c r="J3816" s="3" t="s">
        <v>51751</v>
      </c>
      <c r="K3816" s="10" t="str">
        <f t="shared" si="59"/>
        <v>https://gestis.dguv.de/data?name=143213</v>
      </c>
    </row>
    <row r="3817" spans="1:11" x14ac:dyDescent="0.4">
      <c r="A3817" s="5" t="s">
        <v>16121</v>
      </c>
      <c r="B3817" s="8" t="s">
        <v>16122</v>
      </c>
      <c r="C3817" s="5"/>
      <c r="D3817" s="5" t="s">
        <v>18</v>
      </c>
      <c r="E3817" s="5" t="s">
        <v>16123</v>
      </c>
      <c r="F3817" s="5"/>
      <c r="G3817" s="5" t="s">
        <v>16124</v>
      </c>
      <c r="H3817" s="2" t="s">
        <v>39288</v>
      </c>
      <c r="I3817" s="3" t="s">
        <v>44619</v>
      </c>
      <c r="J3817" s="3" t="s">
        <v>51752</v>
      </c>
      <c r="K3817" s="10" t="str">
        <f t="shared" si="59"/>
        <v>https://gestis.dguv.de/data?name=143216</v>
      </c>
    </row>
    <row r="3818" spans="1:11" x14ac:dyDescent="0.4">
      <c r="A3818" s="5" t="s">
        <v>16125</v>
      </c>
      <c r="B3818" s="8" t="s">
        <v>16126</v>
      </c>
      <c r="C3818" s="5"/>
      <c r="D3818" s="5" t="s">
        <v>16127</v>
      </c>
      <c r="E3818" s="5" t="s">
        <v>16128</v>
      </c>
      <c r="F3818" s="5"/>
      <c r="G3818" s="5" t="s">
        <v>16129</v>
      </c>
      <c r="H3818" s="2" t="s">
        <v>40316</v>
      </c>
      <c r="I3818" s="3" t="s">
        <v>45538</v>
      </c>
      <c r="J3818" s="3" t="s">
        <v>51753</v>
      </c>
      <c r="K3818" s="10" t="str">
        <f t="shared" si="59"/>
        <v>https://gestis.dguv.de/data?name=143452</v>
      </c>
    </row>
    <row r="3819" spans="1:11" ht="24.6" x14ac:dyDescent="0.4">
      <c r="A3819" s="5" t="s">
        <v>16130</v>
      </c>
      <c r="B3819" s="8" t="s">
        <v>16131</v>
      </c>
      <c r="C3819" s="5"/>
      <c r="D3819" s="5" t="s">
        <v>16132</v>
      </c>
      <c r="E3819" s="5" t="s">
        <v>16133</v>
      </c>
      <c r="F3819" s="5"/>
      <c r="G3819" s="5" t="s">
        <v>16134</v>
      </c>
      <c r="H3819" s="2" t="s">
        <v>40317</v>
      </c>
      <c r="I3819" s="3" t="s">
        <v>45539</v>
      </c>
      <c r="J3819" s="3" t="s">
        <v>51754</v>
      </c>
      <c r="K3819" s="10" t="str">
        <f t="shared" si="59"/>
        <v>https://gestis.dguv.de/data?name=143460</v>
      </c>
    </row>
    <row r="3820" spans="1:11" x14ac:dyDescent="0.4">
      <c r="A3820" s="5" t="s">
        <v>16135</v>
      </c>
      <c r="B3820" s="8" t="s">
        <v>16136</v>
      </c>
      <c r="C3820" s="5"/>
      <c r="D3820" s="5" t="s">
        <v>18</v>
      </c>
      <c r="E3820" s="5" t="s">
        <v>16137</v>
      </c>
      <c r="F3820" s="5"/>
      <c r="G3820" s="5" t="s">
        <v>16138</v>
      </c>
      <c r="H3820" s="2" t="s">
        <v>38674</v>
      </c>
      <c r="I3820" s="3" t="s">
        <v>44085</v>
      </c>
      <c r="J3820" s="3" t="s">
        <v>51755</v>
      </c>
      <c r="K3820" s="10" t="str">
        <f t="shared" si="59"/>
        <v>https://gestis.dguv.de/data?name=143484</v>
      </c>
    </row>
    <row r="3821" spans="1:11" x14ac:dyDescent="0.4">
      <c r="A3821" s="5" t="s">
        <v>16139</v>
      </c>
      <c r="B3821" s="8" t="s">
        <v>16140</v>
      </c>
      <c r="C3821" s="5"/>
      <c r="D3821" s="5" t="s">
        <v>18</v>
      </c>
      <c r="E3821" s="5" t="s">
        <v>16141</v>
      </c>
      <c r="F3821" s="5"/>
      <c r="G3821" s="5" t="s">
        <v>16142</v>
      </c>
      <c r="H3821" s="2" t="s">
        <v>40318</v>
      </c>
      <c r="I3821" s="3" t="s">
        <v>45540</v>
      </c>
      <c r="J3821" s="3" t="s">
        <v>51756</v>
      </c>
      <c r="K3821" s="10" t="str">
        <f t="shared" si="59"/>
        <v>https://gestis.dguv.de/data?name=143603</v>
      </c>
    </row>
    <row r="3822" spans="1:11" x14ac:dyDescent="0.4">
      <c r="A3822" s="5" t="s">
        <v>16143</v>
      </c>
      <c r="B3822" s="8" t="s">
        <v>16144</v>
      </c>
      <c r="C3822" s="5"/>
      <c r="D3822" s="5" t="s">
        <v>18</v>
      </c>
      <c r="E3822" s="5" t="s">
        <v>16145</v>
      </c>
      <c r="F3822" s="5"/>
      <c r="G3822" s="5" t="s">
        <v>16146</v>
      </c>
      <c r="H3822" s="2" t="s">
        <v>39362</v>
      </c>
      <c r="I3822" s="3" t="s">
        <v>44680</v>
      </c>
      <c r="J3822" s="3" t="s">
        <v>51757</v>
      </c>
      <c r="K3822" s="10" t="str">
        <f t="shared" si="59"/>
        <v>https://gestis.dguv.de/data?name=143698</v>
      </c>
    </row>
    <row r="3823" spans="1:11" x14ac:dyDescent="0.4">
      <c r="A3823" s="5" t="s">
        <v>16147</v>
      </c>
      <c r="B3823" s="8" t="s">
        <v>16148</v>
      </c>
      <c r="C3823" s="5"/>
      <c r="D3823" s="5" t="s">
        <v>5414</v>
      </c>
      <c r="E3823" s="5" t="s">
        <v>16149</v>
      </c>
      <c r="F3823" s="5"/>
      <c r="G3823" s="5" t="s">
        <v>16150</v>
      </c>
      <c r="H3823" s="2" t="s">
        <v>40319</v>
      </c>
      <c r="I3823" s="3" t="s">
        <v>43616</v>
      </c>
      <c r="J3823" s="3" t="s">
        <v>51758</v>
      </c>
      <c r="K3823" s="10" t="str">
        <f t="shared" si="59"/>
        <v>https://gestis.dguv.de/data?name=143747</v>
      </c>
    </row>
    <row r="3824" spans="1:11" ht="24.6" x14ac:dyDescent="0.4">
      <c r="A3824" s="5" t="s">
        <v>16151</v>
      </c>
      <c r="B3824" s="8" t="s">
        <v>16152</v>
      </c>
      <c r="C3824" s="5"/>
      <c r="D3824" s="5" t="s">
        <v>18</v>
      </c>
      <c r="E3824" s="5" t="s">
        <v>16153</v>
      </c>
      <c r="F3824" s="5"/>
      <c r="G3824" s="5" t="s">
        <v>16154</v>
      </c>
      <c r="H3824" s="2" t="s">
        <v>40320</v>
      </c>
      <c r="I3824" s="3" t="s">
        <v>45541</v>
      </c>
      <c r="J3824" s="3" t="s">
        <v>51759</v>
      </c>
      <c r="K3824" s="10" t="str">
        <f t="shared" si="59"/>
        <v>https://gestis.dguv.de/data?name=143780</v>
      </c>
    </row>
    <row r="3825" spans="1:11" ht="24.6" x14ac:dyDescent="0.4">
      <c r="A3825" s="5" t="s">
        <v>16155</v>
      </c>
      <c r="B3825" s="8" t="s">
        <v>16156</v>
      </c>
      <c r="C3825" s="5"/>
      <c r="D3825" s="5" t="s">
        <v>18</v>
      </c>
      <c r="E3825" s="5" t="s">
        <v>16157</v>
      </c>
      <c r="F3825" s="5"/>
      <c r="G3825" s="5" t="s">
        <v>16158</v>
      </c>
      <c r="H3825" s="2" t="s">
        <v>40321</v>
      </c>
      <c r="I3825" s="3" t="s">
        <v>45542</v>
      </c>
      <c r="J3825" s="3" t="s">
        <v>51760</v>
      </c>
      <c r="K3825" s="10" t="str">
        <f t="shared" si="59"/>
        <v>https://gestis.dguv.de/data?name=143814</v>
      </c>
    </row>
    <row r="3826" spans="1:11" x14ac:dyDescent="0.4">
      <c r="A3826" s="5" t="s">
        <v>16159</v>
      </c>
      <c r="B3826" s="8" t="s">
        <v>16160</v>
      </c>
      <c r="C3826" s="5"/>
      <c r="D3826" s="5" t="s">
        <v>16161</v>
      </c>
      <c r="E3826" s="5" t="s">
        <v>16162</v>
      </c>
      <c r="F3826" s="5"/>
      <c r="G3826" s="5" t="s">
        <v>16163</v>
      </c>
      <c r="H3826" s="2" t="s">
        <v>40322</v>
      </c>
      <c r="I3826" s="3" t="s">
        <v>45543</v>
      </c>
      <c r="J3826" s="3" t="s">
        <v>51761</v>
      </c>
      <c r="K3826" s="10" t="str">
        <f t="shared" si="59"/>
        <v>https://gestis.dguv.de/data?name=143847</v>
      </c>
    </row>
    <row r="3827" spans="1:11" ht="24.6" x14ac:dyDescent="0.4">
      <c r="A3827" s="5" t="s">
        <v>16164</v>
      </c>
      <c r="B3827" s="8" t="s">
        <v>16165</v>
      </c>
      <c r="C3827" s="5" t="s">
        <v>37339</v>
      </c>
      <c r="D3827" s="5" t="s">
        <v>15769</v>
      </c>
      <c r="E3827" s="5" t="s">
        <v>16166</v>
      </c>
      <c r="F3827" s="5"/>
      <c r="G3827" s="5" t="s">
        <v>16167</v>
      </c>
      <c r="H3827" s="2" t="s">
        <v>39877</v>
      </c>
      <c r="I3827" s="3" t="s">
        <v>45135</v>
      </c>
      <c r="J3827" s="3" t="s">
        <v>51762</v>
      </c>
      <c r="K3827" s="10" t="str">
        <f t="shared" si="59"/>
        <v>https://gestis.dguv.de/data?name=143943</v>
      </c>
    </row>
    <row r="3828" spans="1:11" x14ac:dyDescent="0.4">
      <c r="A3828" s="5" t="s">
        <v>16168</v>
      </c>
      <c r="B3828" s="8" t="s">
        <v>16169</v>
      </c>
      <c r="C3828" s="5"/>
      <c r="D3828" s="5" t="s">
        <v>18</v>
      </c>
      <c r="E3828" s="5" t="s">
        <v>16170</v>
      </c>
      <c r="F3828" s="5"/>
      <c r="G3828" s="5" t="s">
        <v>16171</v>
      </c>
      <c r="H3828" s="2" t="s">
        <v>40323</v>
      </c>
      <c r="I3828" s="3" t="s">
        <v>45544</v>
      </c>
      <c r="J3828" s="3" t="s">
        <v>51763</v>
      </c>
      <c r="K3828" s="10" t="str">
        <f t="shared" si="59"/>
        <v>https://gestis.dguv.de/data?name=144034</v>
      </c>
    </row>
    <row r="3829" spans="1:11" x14ac:dyDescent="0.4">
      <c r="A3829" s="5" t="s">
        <v>16172</v>
      </c>
      <c r="B3829" s="8" t="s">
        <v>16173</v>
      </c>
      <c r="C3829" s="5"/>
      <c r="D3829" s="5" t="s">
        <v>18</v>
      </c>
      <c r="E3829" s="5" t="s">
        <v>16174</v>
      </c>
      <c r="F3829" s="5"/>
      <c r="G3829" s="5" t="s">
        <v>16175</v>
      </c>
      <c r="H3829" s="2" t="s">
        <v>40324</v>
      </c>
      <c r="I3829" s="3" t="s">
        <v>45545</v>
      </c>
      <c r="J3829" s="3" t="s">
        <v>51764</v>
      </c>
      <c r="K3829" s="10" t="str">
        <f t="shared" si="59"/>
        <v>https://gestis.dguv.de/data?name=144138</v>
      </c>
    </row>
    <row r="3830" spans="1:11" x14ac:dyDescent="0.4">
      <c r="A3830" s="5" t="s">
        <v>16176</v>
      </c>
      <c r="B3830" s="8" t="s">
        <v>16177</v>
      </c>
      <c r="C3830" s="5"/>
      <c r="D3830" s="5" t="s">
        <v>13150</v>
      </c>
      <c r="E3830" s="5" t="s">
        <v>16178</v>
      </c>
      <c r="F3830" s="5"/>
      <c r="G3830" s="5" t="s">
        <v>16179</v>
      </c>
      <c r="H3830" s="2" t="s">
        <v>40325</v>
      </c>
      <c r="I3830" s="3" t="s">
        <v>45546</v>
      </c>
      <c r="J3830" s="3" t="s">
        <v>51765</v>
      </c>
      <c r="K3830" s="10" t="str">
        <f t="shared" si="59"/>
        <v>https://gestis.dguv.de/data?name=144175</v>
      </c>
    </row>
    <row r="3831" spans="1:11" x14ac:dyDescent="0.4">
      <c r="A3831" s="5" t="s">
        <v>16180</v>
      </c>
      <c r="B3831" s="8" t="s">
        <v>16181</v>
      </c>
      <c r="C3831" s="5"/>
      <c r="D3831" s="5" t="s">
        <v>18</v>
      </c>
      <c r="E3831" s="5" t="s">
        <v>16182</v>
      </c>
      <c r="F3831" s="5"/>
      <c r="G3831" s="5" t="s">
        <v>16183</v>
      </c>
      <c r="H3831" s="2" t="s">
        <v>40326</v>
      </c>
      <c r="I3831" s="3" t="s">
        <v>45547</v>
      </c>
      <c r="J3831" s="3" t="s">
        <v>51766</v>
      </c>
      <c r="K3831" s="10" t="str">
        <f t="shared" si="59"/>
        <v>https://gestis.dguv.de/data?name=144286</v>
      </c>
    </row>
    <row r="3832" spans="1:11" ht="24.6" x14ac:dyDescent="0.4">
      <c r="A3832" s="5" t="s">
        <v>16184</v>
      </c>
      <c r="B3832" s="8" t="s">
        <v>16185</v>
      </c>
      <c r="C3832" s="5"/>
      <c r="D3832" s="5" t="s">
        <v>4777</v>
      </c>
      <c r="E3832" s="5" t="s">
        <v>16186</v>
      </c>
      <c r="F3832" s="5"/>
      <c r="G3832" s="5" t="s">
        <v>16187</v>
      </c>
      <c r="H3832" s="2" t="s">
        <v>40327</v>
      </c>
      <c r="I3832" s="3" t="s">
        <v>45548</v>
      </c>
      <c r="J3832" s="3" t="s">
        <v>51767</v>
      </c>
      <c r="K3832" s="10" t="str">
        <f t="shared" si="59"/>
        <v>https://gestis.dguv.de/data?name=144330</v>
      </c>
    </row>
    <row r="3833" spans="1:11" x14ac:dyDescent="0.4">
      <c r="A3833" s="5" t="s">
        <v>16188</v>
      </c>
      <c r="B3833" s="8" t="s">
        <v>16189</v>
      </c>
      <c r="C3833" s="5"/>
      <c r="D3833" s="5" t="s">
        <v>18</v>
      </c>
      <c r="E3833" s="5" t="s">
        <v>16190</v>
      </c>
      <c r="F3833" s="5"/>
      <c r="G3833" s="5" t="s">
        <v>16191</v>
      </c>
      <c r="H3833" s="2" t="s">
        <v>38646</v>
      </c>
      <c r="I3833" s="3" t="s">
        <v>44064</v>
      </c>
      <c r="J3833" s="3" t="s">
        <v>51768</v>
      </c>
      <c r="K3833" s="10" t="str">
        <f t="shared" si="59"/>
        <v>https://gestis.dguv.de/data?name=144358</v>
      </c>
    </row>
    <row r="3834" spans="1:11" x14ac:dyDescent="0.4">
      <c r="A3834" s="5" t="s">
        <v>16192</v>
      </c>
      <c r="B3834" s="8" t="s">
        <v>16193</v>
      </c>
      <c r="C3834" s="5"/>
      <c r="D3834" s="5" t="s">
        <v>16194</v>
      </c>
      <c r="E3834" s="5" t="s">
        <v>16195</v>
      </c>
      <c r="F3834" s="5"/>
      <c r="G3834" s="5" t="s">
        <v>16196</v>
      </c>
      <c r="H3834" s="2" t="s">
        <v>40328</v>
      </c>
      <c r="I3834" s="3" t="s">
        <v>45549</v>
      </c>
      <c r="J3834" s="3" t="s">
        <v>51769</v>
      </c>
      <c r="K3834" s="10" t="str">
        <f t="shared" si="59"/>
        <v>https://gestis.dguv.de/data?name=144457</v>
      </c>
    </row>
    <row r="3835" spans="1:11" ht="36.9" x14ac:dyDescent="0.4">
      <c r="A3835" s="5" t="s">
        <v>16197</v>
      </c>
      <c r="B3835" s="8" t="s">
        <v>16198</v>
      </c>
      <c r="C3835" s="5"/>
      <c r="D3835" s="5" t="s">
        <v>18</v>
      </c>
      <c r="E3835" s="5" t="s">
        <v>16199</v>
      </c>
      <c r="F3835" s="5"/>
      <c r="G3835" s="5" t="s">
        <v>16200</v>
      </c>
      <c r="H3835" s="2" t="s">
        <v>40329</v>
      </c>
      <c r="I3835" s="3" t="s">
        <v>45550</v>
      </c>
      <c r="J3835" s="3" t="s">
        <v>51770</v>
      </c>
      <c r="K3835" s="10" t="str">
        <f t="shared" si="59"/>
        <v>https://gestis.dguv.de/data?name=144466</v>
      </c>
    </row>
    <row r="3836" spans="1:11" x14ac:dyDescent="0.4">
      <c r="A3836" s="5" t="s">
        <v>16201</v>
      </c>
      <c r="B3836" s="8" t="s">
        <v>16202</v>
      </c>
      <c r="C3836" s="5"/>
      <c r="D3836" s="5" t="s">
        <v>18</v>
      </c>
      <c r="E3836" s="5" t="s">
        <v>16203</v>
      </c>
      <c r="F3836" s="5"/>
      <c r="G3836" s="5" t="s">
        <v>16204</v>
      </c>
      <c r="H3836" s="2" t="s">
        <v>40330</v>
      </c>
      <c r="I3836" s="3" t="s">
        <v>45551</v>
      </c>
      <c r="J3836" s="3" t="s">
        <v>51771</v>
      </c>
      <c r="K3836" s="10" t="str">
        <f t="shared" si="59"/>
        <v>https://gestis.dguv.de/data?name=144575</v>
      </c>
    </row>
    <row r="3837" spans="1:11" ht="24.6" x14ac:dyDescent="0.4">
      <c r="A3837" s="5" t="s">
        <v>16205</v>
      </c>
      <c r="B3837" s="8" t="s">
        <v>16206</v>
      </c>
      <c r="C3837" s="5"/>
      <c r="D3837" s="5" t="s">
        <v>14386</v>
      </c>
      <c r="E3837" s="5" t="s">
        <v>16207</v>
      </c>
      <c r="F3837" s="5"/>
      <c r="G3837" s="5" t="s">
        <v>16208</v>
      </c>
      <c r="H3837" s="2" t="s">
        <v>40331</v>
      </c>
      <c r="I3837" s="3" t="s">
        <v>45552</v>
      </c>
      <c r="J3837" s="3" t="s">
        <v>51772</v>
      </c>
      <c r="K3837" s="10" t="str">
        <f t="shared" si="59"/>
        <v>https://gestis.dguv.de/data?name=144636</v>
      </c>
    </row>
    <row r="3838" spans="1:11" x14ac:dyDescent="0.4">
      <c r="A3838" s="5" t="s">
        <v>16209</v>
      </c>
      <c r="B3838" s="8" t="s">
        <v>16210</v>
      </c>
      <c r="C3838" s="5"/>
      <c r="D3838" s="5" t="s">
        <v>18</v>
      </c>
      <c r="E3838" s="5" t="s">
        <v>16211</v>
      </c>
      <c r="F3838" s="5"/>
      <c r="G3838" s="5" t="s">
        <v>16212</v>
      </c>
      <c r="H3838" s="2" t="s">
        <v>40332</v>
      </c>
      <c r="I3838" s="3" t="s">
        <v>45553</v>
      </c>
      <c r="J3838" s="3" t="s">
        <v>51773</v>
      </c>
      <c r="K3838" s="10" t="str">
        <f t="shared" si="59"/>
        <v>https://gestis.dguv.de/data?name=144665</v>
      </c>
    </row>
    <row r="3839" spans="1:11" x14ac:dyDescent="0.4">
      <c r="A3839" s="5" t="s">
        <v>16213</v>
      </c>
      <c r="B3839" s="8" t="s">
        <v>16214</v>
      </c>
      <c r="C3839" s="5"/>
      <c r="D3839" s="5" t="s">
        <v>18</v>
      </c>
      <c r="E3839" s="5" t="s">
        <v>16215</v>
      </c>
      <c r="F3839" s="5"/>
      <c r="G3839" s="5" t="s">
        <v>16216</v>
      </c>
      <c r="H3839" s="2" t="s">
        <v>40333</v>
      </c>
      <c r="I3839" s="3" t="s">
        <v>45554</v>
      </c>
      <c r="J3839" s="3" t="s">
        <v>51774</v>
      </c>
      <c r="K3839" s="10" t="str">
        <f t="shared" si="59"/>
        <v>https://gestis.dguv.de/data?name=144694</v>
      </c>
    </row>
    <row r="3840" spans="1:11" x14ac:dyDescent="0.4">
      <c r="A3840" s="5" t="s">
        <v>16217</v>
      </c>
      <c r="B3840" s="8" t="s">
        <v>16218</v>
      </c>
      <c r="C3840" s="5"/>
      <c r="D3840" s="5" t="s">
        <v>13150</v>
      </c>
      <c r="E3840" s="5" t="s">
        <v>16219</v>
      </c>
      <c r="F3840" s="5"/>
      <c r="G3840" s="5" t="s">
        <v>16220</v>
      </c>
      <c r="H3840" s="2" t="s">
        <v>40334</v>
      </c>
      <c r="I3840" s="3" t="s">
        <v>45555</v>
      </c>
      <c r="J3840" s="3" t="s">
        <v>51775</v>
      </c>
      <c r="K3840" s="10" t="str">
        <f t="shared" si="59"/>
        <v>https://gestis.dguv.de/data?name=144706</v>
      </c>
    </row>
    <row r="3841" spans="1:11" x14ac:dyDescent="0.4">
      <c r="A3841" s="5" t="s">
        <v>16221</v>
      </c>
      <c r="B3841" s="8" t="s">
        <v>16222</v>
      </c>
      <c r="C3841" s="5"/>
      <c r="D3841" s="5" t="s">
        <v>18</v>
      </c>
      <c r="E3841" s="5" t="s">
        <v>16223</v>
      </c>
      <c r="F3841" s="5"/>
      <c r="G3841" s="5" t="s">
        <v>16224</v>
      </c>
      <c r="H3841" s="2" t="s">
        <v>40335</v>
      </c>
      <c r="I3841" s="3" t="s">
        <v>45556</v>
      </c>
      <c r="J3841" s="3" t="s">
        <v>51776</v>
      </c>
      <c r="K3841" s="10" t="str">
        <f t="shared" si="59"/>
        <v>https://gestis.dguv.de/data?name=144776</v>
      </c>
    </row>
    <row r="3842" spans="1:11" x14ac:dyDescent="0.4">
      <c r="A3842" s="5" t="s">
        <v>16225</v>
      </c>
      <c r="B3842" s="8" t="s">
        <v>16226</v>
      </c>
      <c r="C3842" s="5"/>
      <c r="D3842" s="5" t="s">
        <v>18</v>
      </c>
      <c r="E3842" s="5" t="s">
        <v>16227</v>
      </c>
      <c r="F3842" s="5"/>
      <c r="G3842" s="5" t="s">
        <v>16228</v>
      </c>
      <c r="H3842" s="2" t="s">
        <v>40336</v>
      </c>
      <c r="I3842" s="3" t="s">
        <v>45557</v>
      </c>
      <c r="J3842" s="3" t="s">
        <v>51777</v>
      </c>
      <c r="K3842" s="10" t="str">
        <f t="shared" si="59"/>
        <v>https://gestis.dguv.de/data?name=145017</v>
      </c>
    </row>
    <row r="3843" spans="1:11" x14ac:dyDescent="0.4">
      <c r="A3843" s="5" t="s">
        <v>16229</v>
      </c>
      <c r="B3843" s="8" t="s">
        <v>16230</v>
      </c>
      <c r="C3843" s="5"/>
      <c r="D3843" s="5" t="s">
        <v>18</v>
      </c>
      <c r="E3843" s="5" t="s">
        <v>16231</v>
      </c>
      <c r="F3843" s="5"/>
      <c r="G3843" s="5" t="s">
        <v>16232</v>
      </c>
      <c r="H3843" s="2" t="s">
        <v>38614</v>
      </c>
      <c r="I3843" s="3" t="s">
        <v>44035</v>
      </c>
      <c r="J3843" s="3" t="s">
        <v>51778</v>
      </c>
      <c r="K3843" s="10" t="str">
        <f t="shared" ref="K3843:K3906" si="60">HYPERLINK(J3843)</f>
        <v>https://gestis.dguv.de/data?name=145076</v>
      </c>
    </row>
    <row r="3844" spans="1:11" x14ac:dyDescent="0.4">
      <c r="A3844" s="5" t="s">
        <v>16233</v>
      </c>
      <c r="B3844" s="8" t="s">
        <v>16234</v>
      </c>
      <c r="C3844" s="5"/>
      <c r="D3844" s="5" t="s">
        <v>18</v>
      </c>
      <c r="E3844" s="5" t="s">
        <v>16235</v>
      </c>
      <c r="F3844" s="5"/>
      <c r="G3844" s="5" t="s">
        <v>16236</v>
      </c>
      <c r="H3844" s="2" t="s">
        <v>40337</v>
      </c>
      <c r="I3844" s="3" t="s">
        <v>45558</v>
      </c>
      <c r="J3844" s="3" t="s">
        <v>51779</v>
      </c>
      <c r="K3844" s="10" t="str">
        <f t="shared" si="60"/>
        <v>https://gestis.dguv.de/data?name=145082</v>
      </c>
    </row>
    <row r="3845" spans="1:11" ht="24.6" x14ac:dyDescent="0.4">
      <c r="A3845" s="5" t="s">
        <v>16237</v>
      </c>
      <c r="B3845" s="8" t="s">
        <v>16238</v>
      </c>
      <c r="C3845" s="5"/>
      <c r="D3845" s="5" t="s">
        <v>18</v>
      </c>
      <c r="E3845" s="5" t="s">
        <v>16239</v>
      </c>
      <c r="F3845" s="5"/>
      <c r="G3845" s="5" t="s">
        <v>16240</v>
      </c>
      <c r="H3845" s="2" t="s">
        <v>40338</v>
      </c>
      <c r="I3845" s="3" t="s">
        <v>45559</v>
      </c>
      <c r="J3845" s="3" t="s">
        <v>51780</v>
      </c>
      <c r="K3845" s="10" t="str">
        <f t="shared" si="60"/>
        <v>https://gestis.dguv.de/data?name=145401</v>
      </c>
    </row>
    <row r="3846" spans="1:11" x14ac:dyDescent="0.4">
      <c r="A3846" s="5" t="s">
        <v>16241</v>
      </c>
      <c r="B3846" s="8" t="s">
        <v>16242</v>
      </c>
      <c r="C3846" s="5"/>
      <c r="D3846" s="5" t="s">
        <v>14176</v>
      </c>
      <c r="E3846" s="5" t="s">
        <v>16243</v>
      </c>
      <c r="F3846" s="5"/>
      <c r="G3846" s="5" t="s">
        <v>16244</v>
      </c>
      <c r="H3846" s="2" t="s">
        <v>40339</v>
      </c>
      <c r="I3846" s="3" t="s">
        <v>45560</v>
      </c>
      <c r="J3846" s="3" t="s">
        <v>51781</v>
      </c>
      <c r="K3846" s="10" t="str">
        <f t="shared" si="60"/>
        <v>https://gestis.dguv.de/data?name=145426</v>
      </c>
    </row>
    <row r="3847" spans="1:11" x14ac:dyDescent="0.4">
      <c r="A3847" s="5" t="s">
        <v>16245</v>
      </c>
      <c r="B3847" s="8" t="s">
        <v>16246</v>
      </c>
      <c r="C3847" s="5"/>
      <c r="D3847" s="5" t="s">
        <v>18</v>
      </c>
      <c r="E3847" s="5" t="s">
        <v>16247</v>
      </c>
      <c r="F3847" s="5"/>
      <c r="G3847" s="5" t="s">
        <v>16248</v>
      </c>
      <c r="H3847" s="2" t="s">
        <v>40340</v>
      </c>
      <c r="I3847" s="3" t="s">
        <v>45561</v>
      </c>
      <c r="J3847" s="3" t="s">
        <v>51782</v>
      </c>
      <c r="K3847" s="10" t="str">
        <f t="shared" si="60"/>
        <v>https://gestis.dguv.de/data?name=145449</v>
      </c>
    </row>
    <row r="3848" spans="1:11" x14ac:dyDescent="0.4">
      <c r="A3848" s="5" t="s">
        <v>16249</v>
      </c>
      <c r="B3848" s="8" t="s">
        <v>16250</v>
      </c>
      <c r="C3848" s="5"/>
      <c r="D3848" s="5" t="s">
        <v>18</v>
      </c>
      <c r="E3848" s="5" t="s">
        <v>16251</v>
      </c>
      <c r="F3848" s="5"/>
      <c r="G3848" s="5" t="s">
        <v>16252</v>
      </c>
      <c r="H3848" s="2" t="s">
        <v>40341</v>
      </c>
      <c r="I3848" s="3" t="s">
        <v>45562</v>
      </c>
      <c r="J3848" s="3" t="s">
        <v>51783</v>
      </c>
      <c r="K3848" s="10" t="str">
        <f t="shared" si="60"/>
        <v>https://gestis.dguv.de/data?name=145453</v>
      </c>
    </row>
    <row r="3849" spans="1:11" ht="24.6" x14ac:dyDescent="0.4">
      <c r="A3849" s="5" t="s">
        <v>16253</v>
      </c>
      <c r="B3849" s="8" t="s">
        <v>16254</v>
      </c>
      <c r="C3849" s="5"/>
      <c r="D3849" s="5" t="s">
        <v>18</v>
      </c>
      <c r="E3849" s="5" t="s">
        <v>16255</v>
      </c>
      <c r="F3849" s="5"/>
      <c r="G3849" s="5" t="s">
        <v>16256</v>
      </c>
      <c r="H3849" s="2" t="s">
        <v>40342</v>
      </c>
      <c r="I3849" s="3" t="s">
        <v>45563</v>
      </c>
      <c r="J3849" s="3" t="s">
        <v>51784</v>
      </c>
      <c r="K3849" s="10" t="str">
        <f t="shared" si="60"/>
        <v>https://gestis.dguv.de/data?name=145523</v>
      </c>
    </row>
    <row r="3850" spans="1:11" ht="24.6" x14ac:dyDescent="0.4">
      <c r="A3850" s="5" t="s">
        <v>16257</v>
      </c>
      <c r="B3850" s="8" t="s">
        <v>16258</v>
      </c>
      <c r="C3850" s="5"/>
      <c r="D3850" s="5" t="s">
        <v>18</v>
      </c>
      <c r="E3850" s="5" t="s">
        <v>16259</v>
      </c>
      <c r="F3850" s="5"/>
      <c r="G3850" s="5" t="s">
        <v>16260</v>
      </c>
      <c r="H3850" s="2" t="s">
        <v>39954</v>
      </c>
      <c r="I3850" s="3" t="s">
        <v>45206</v>
      </c>
      <c r="J3850" s="3" t="s">
        <v>51785</v>
      </c>
      <c r="K3850" s="10" t="str">
        <f t="shared" si="60"/>
        <v>https://gestis.dguv.de/data?name=145583</v>
      </c>
    </row>
    <row r="3851" spans="1:11" x14ac:dyDescent="0.4">
      <c r="A3851" s="5" t="s">
        <v>16261</v>
      </c>
      <c r="B3851" s="8" t="s">
        <v>16262</v>
      </c>
      <c r="C3851" s="5"/>
      <c r="D3851" s="5" t="s">
        <v>18</v>
      </c>
      <c r="E3851" s="5" t="s">
        <v>16263</v>
      </c>
      <c r="F3851" s="5"/>
      <c r="G3851" s="5" t="s">
        <v>16264</v>
      </c>
      <c r="H3851" s="2" t="s">
        <v>40343</v>
      </c>
      <c r="I3851" s="3" t="s">
        <v>45564</v>
      </c>
      <c r="J3851" s="3" t="s">
        <v>51786</v>
      </c>
      <c r="K3851" s="10" t="str">
        <f t="shared" si="60"/>
        <v>https://gestis.dguv.de/data?name=145677</v>
      </c>
    </row>
    <row r="3852" spans="1:11" x14ac:dyDescent="0.4">
      <c r="A3852" s="5" t="s">
        <v>16265</v>
      </c>
      <c r="B3852" s="8" t="s">
        <v>16266</v>
      </c>
      <c r="C3852" s="5"/>
      <c r="D3852" s="5" t="s">
        <v>18</v>
      </c>
      <c r="E3852" s="5" t="s">
        <v>16267</v>
      </c>
      <c r="F3852" s="5"/>
      <c r="G3852" s="5" t="s">
        <v>16268</v>
      </c>
      <c r="H3852" s="2" t="s">
        <v>38412</v>
      </c>
      <c r="I3852" s="3" t="s">
        <v>43851</v>
      </c>
      <c r="J3852" s="3" t="s">
        <v>51787</v>
      </c>
      <c r="K3852" s="10" t="str">
        <f t="shared" si="60"/>
        <v>https://gestis.dguv.de/data?name=145681</v>
      </c>
    </row>
    <row r="3853" spans="1:11" x14ac:dyDescent="0.4">
      <c r="A3853" s="5" t="s">
        <v>16269</v>
      </c>
      <c r="B3853" s="8" t="s">
        <v>16270</v>
      </c>
      <c r="C3853" s="5"/>
      <c r="D3853" s="5" t="s">
        <v>18</v>
      </c>
      <c r="E3853" s="5" t="s">
        <v>16271</v>
      </c>
      <c r="F3853" s="5"/>
      <c r="G3853" s="5" t="s">
        <v>16272</v>
      </c>
      <c r="H3853" s="2" t="s">
        <v>40344</v>
      </c>
      <c r="I3853" s="3" t="s">
        <v>44594</v>
      </c>
      <c r="J3853" s="3" t="s">
        <v>51788</v>
      </c>
      <c r="K3853" s="10" t="str">
        <f t="shared" si="60"/>
        <v>https://gestis.dguv.de/data?name=145732</v>
      </c>
    </row>
    <row r="3854" spans="1:11" x14ac:dyDescent="0.4">
      <c r="A3854" s="5" t="s">
        <v>16273</v>
      </c>
      <c r="B3854" s="8" t="s">
        <v>16274</v>
      </c>
      <c r="C3854" s="5"/>
      <c r="D3854" s="5" t="s">
        <v>18</v>
      </c>
      <c r="E3854" s="5" t="s">
        <v>16275</v>
      </c>
      <c r="F3854" s="5"/>
      <c r="G3854" s="5" t="s">
        <v>16276</v>
      </c>
      <c r="H3854" s="2" t="s">
        <v>40345</v>
      </c>
      <c r="I3854" s="3" t="s">
        <v>45565</v>
      </c>
      <c r="J3854" s="3" t="s">
        <v>51789</v>
      </c>
      <c r="K3854" s="10" t="str">
        <f t="shared" si="60"/>
        <v>https://gestis.dguv.de/data?name=145858</v>
      </c>
    </row>
    <row r="3855" spans="1:11" x14ac:dyDescent="0.4">
      <c r="A3855" s="5" t="s">
        <v>16277</v>
      </c>
      <c r="B3855" s="8" t="s">
        <v>16278</v>
      </c>
      <c r="C3855" s="5"/>
      <c r="D3855" s="5" t="s">
        <v>12450</v>
      </c>
      <c r="E3855" s="5" t="s">
        <v>16279</v>
      </c>
      <c r="F3855" s="5"/>
      <c r="G3855" s="5" t="s">
        <v>16280</v>
      </c>
      <c r="H3855" s="2" t="s">
        <v>38335</v>
      </c>
      <c r="I3855" s="3" t="s">
        <v>43780</v>
      </c>
      <c r="J3855" s="3" t="s">
        <v>51790</v>
      </c>
      <c r="K3855" s="10" t="str">
        <f t="shared" si="60"/>
        <v>https://gestis.dguv.de/data?name=145864</v>
      </c>
    </row>
    <row r="3856" spans="1:11" ht="24.6" x14ac:dyDescent="0.4">
      <c r="A3856" s="5" t="s">
        <v>16281</v>
      </c>
      <c r="B3856" s="8" t="s">
        <v>16282</v>
      </c>
      <c r="C3856" s="5"/>
      <c r="D3856" s="5" t="s">
        <v>18</v>
      </c>
      <c r="E3856" s="5" t="s">
        <v>16283</v>
      </c>
      <c r="F3856" s="5"/>
      <c r="G3856" s="5" t="s">
        <v>16284</v>
      </c>
      <c r="H3856" s="2" t="s">
        <v>40346</v>
      </c>
      <c r="I3856" s="3" t="s">
        <v>45566</v>
      </c>
      <c r="J3856" s="3" t="s">
        <v>51791</v>
      </c>
      <c r="K3856" s="10" t="str">
        <f t="shared" si="60"/>
        <v>https://gestis.dguv.de/data?name=145884</v>
      </c>
    </row>
    <row r="3857" spans="1:11" x14ac:dyDescent="0.4">
      <c r="A3857" s="5" t="s">
        <v>16285</v>
      </c>
      <c r="B3857" s="8" t="s">
        <v>16286</v>
      </c>
      <c r="C3857" s="5"/>
      <c r="D3857" s="5" t="s">
        <v>18</v>
      </c>
      <c r="E3857" s="5" t="s">
        <v>16287</v>
      </c>
      <c r="F3857" s="5"/>
      <c r="G3857" s="5" t="s">
        <v>16288</v>
      </c>
      <c r="H3857" s="2" t="s">
        <v>38894</v>
      </c>
      <c r="I3857" s="3" t="s">
        <v>44275</v>
      </c>
      <c r="J3857" s="3" t="s">
        <v>51792</v>
      </c>
      <c r="K3857" s="10" t="str">
        <f t="shared" si="60"/>
        <v>https://gestis.dguv.de/data?name=145910</v>
      </c>
    </row>
    <row r="3858" spans="1:11" x14ac:dyDescent="0.4">
      <c r="A3858" s="5" t="s">
        <v>16289</v>
      </c>
      <c r="B3858" s="8" t="s">
        <v>16290</v>
      </c>
      <c r="C3858" s="5"/>
      <c r="D3858" s="5" t="s">
        <v>18</v>
      </c>
      <c r="E3858" s="5" t="s">
        <v>16291</v>
      </c>
      <c r="F3858" s="5"/>
      <c r="G3858" s="5" t="s">
        <v>16292</v>
      </c>
      <c r="H3858" s="2" t="s">
        <v>40347</v>
      </c>
      <c r="I3858" s="3" t="s">
        <v>45567</v>
      </c>
      <c r="J3858" s="3" t="s">
        <v>51793</v>
      </c>
      <c r="K3858" s="10" t="str">
        <f t="shared" si="60"/>
        <v>https://gestis.dguv.de/data?name=145944</v>
      </c>
    </row>
    <row r="3859" spans="1:11" x14ac:dyDescent="0.4">
      <c r="A3859" s="5" t="s">
        <v>16293</v>
      </c>
      <c r="B3859" s="8" t="s">
        <v>16294</v>
      </c>
      <c r="C3859" s="5"/>
      <c r="D3859" s="5" t="s">
        <v>18</v>
      </c>
      <c r="E3859" s="5" t="s">
        <v>16295</v>
      </c>
      <c r="F3859" s="5"/>
      <c r="G3859" s="5" t="s">
        <v>16296</v>
      </c>
      <c r="H3859" s="2" t="s">
        <v>40348</v>
      </c>
      <c r="I3859" s="3" t="s">
        <v>45568</v>
      </c>
      <c r="J3859" s="3" t="s">
        <v>51794</v>
      </c>
      <c r="K3859" s="10" t="str">
        <f t="shared" si="60"/>
        <v>https://gestis.dguv.de/data?name=145949</v>
      </c>
    </row>
    <row r="3860" spans="1:11" x14ac:dyDescent="0.4">
      <c r="A3860" s="5" t="s">
        <v>16297</v>
      </c>
      <c r="B3860" s="8" t="s">
        <v>16298</v>
      </c>
      <c r="C3860" s="5"/>
      <c r="D3860" s="5" t="s">
        <v>18</v>
      </c>
      <c r="E3860" s="5" t="s">
        <v>16299</v>
      </c>
      <c r="F3860" s="5"/>
      <c r="G3860" s="5" t="s">
        <v>16300</v>
      </c>
      <c r="H3860" s="2" t="s">
        <v>40349</v>
      </c>
      <c r="I3860" s="3" t="s">
        <v>45569</v>
      </c>
      <c r="J3860" s="3" t="s">
        <v>51795</v>
      </c>
      <c r="K3860" s="10" t="str">
        <f t="shared" si="60"/>
        <v>https://gestis.dguv.de/data?name=145985</v>
      </c>
    </row>
    <row r="3861" spans="1:11" ht="24.6" x14ac:dyDescent="0.4">
      <c r="A3861" s="5" t="s">
        <v>16301</v>
      </c>
      <c r="B3861" s="8" t="s">
        <v>16302</v>
      </c>
      <c r="C3861" s="5"/>
      <c r="D3861" s="5" t="s">
        <v>18</v>
      </c>
      <c r="E3861" s="5" t="s">
        <v>16303</v>
      </c>
      <c r="F3861" s="5"/>
      <c r="G3861" s="5" t="s">
        <v>16304</v>
      </c>
      <c r="H3861" s="2" t="s">
        <v>40350</v>
      </c>
      <c r="I3861" s="3" t="s">
        <v>45570</v>
      </c>
      <c r="J3861" s="3" t="s">
        <v>51796</v>
      </c>
      <c r="K3861" s="10" t="str">
        <f t="shared" si="60"/>
        <v>https://gestis.dguv.de/data?name=145989</v>
      </c>
    </row>
    <row r="3862" spans="1:11" x14ac:dyDescent="0.4">
      <c r="A3862" s="5" t="s">
        <v>16305</v>
      </c>
      <c r="B3862" s="8" t="s">
        <v>16306</v>
      </c>
      <c r="C3862" s="5"/>
      <c r="D3862" s="5" t="s">
        <v>16307</v>
      </c>
      <c r="E3862" s="5" t="s">
        <v>16308</v>
      </c>
      <c r="F3862" s="5"/>
      <c r="G3862" s="5" t="s">
        <v>16309</v>
      </c>
      <c r="H3862" s="2" t="s">
        <v>40351</v>
      </c>
      <c r="I3862" s="3" t="s">
        <v>45571</v>
      </c>
      <c r="J3862" s="3" t="s">
        <v>51797</v>
      </c>
      <c r="K3862" s="10" t="str">
        <f t="shared" si="60"/>
        <v>https://gestis.dguv.de/data?name=146085</v>
      </c>
    </row>
    <row r="3863" spans="1:11" ht="24.6" x14ac:dyDescent="0.4">
      <c r="A3863" s="5" t="s">
        <v>16310</v>
      </c>
      <c r="B3863" s="8" t="s">
        <v>16311</v>
      </c>
      <c r="C3863" s="5"/>
      <c r="D3863" s="5" t="s">
        <v>18</v>
      </c>
      <c r="E3863" s="5" t="s">
        <v>16312</v>
      </c>
      <c r="F3863" s="5"/>
      <c r="G3863" s="5" t="s">
        <v>16313</v>
      </c>
      <c r="H3863" s="2" t="s">
        <v>40352</v>
      </c>
      <c r="I3863" s="3" t="s">
        <v>45572</v>
      </c>
      <c r="J3863" s="3" t="s">
        <v>51798</v>
      </c>
      <c r="K3863" s="10" t="str">
        <f t="shared" si="60"/>
        <v>https://gestis.dguv.de/data?name=146162</v>
      </c>
    </row>
    <row r="3864" spans="1:11" ht="24.6" x14ac:dyDescent="0.4">
      <c r="A3864" s="5" t="s">
        <v>16314</v>
      </c>
      <c r="B3864" s="8" t="s">
        <v>16315</v>
      </c>
      <c r="C3864" s="5"/>
      <c r="D3864" s="5" t="s">
        <v>18</v>
      </c>
      <c r="E3864" s="5" t="s">
        <v>16316</v>
      </c>
      <c r="F3864" s="5"/>
      <c r="G3864" s="5" t="s">
        <v>16317</v>
      </c>
      <c r="H3864" s="2" t="s">
        <v>40353</v>
      </c>
      <c r="I3864" s="3" t="s">
        <v>45573</v>
      </c>
      <c r="J3864" s="3" t="s">
        <v>51799</v>
      </c>
      <c r="K3864" s="10" t="str">
        <f t="shared" si="60"/>
        <v>https://gestis.dguv.de/data?name=146712</v>
      </c>
    </row>
    <row r="3865" spans="1:11" ht="24.6" x14ac:dyDescent="0.4">
      <c r="A3865" s="5" t="s">
        <v>16318</v>
      </c>
      <c r="B3865" s="8" t="s">
        <v>16319</v>
      </c>
      <c r="C3865" s="5"/>
      <c r="D3865" s="5" t="s">
        <v>18</v>
      </c>
      <c r="E3865" s="5" t="s">
        <v>16320</v>
      </c>
      <c r="F3865" s="5"/>
      <c r="G3865" s="5" t="s">
        <v>16321</v>
      </c>
      <c r="H3865" s="2" t="s">
        <v>40354</v>
      </c>
      <c r="I3865" s="3" t="s">
        <v>45574</v>
      </c>
      <c r="J3865" s="3" t="s">
        <v>51800</v>
      </c>
      <c r="K3865" s="10" t="str">
        <f t="shared" si="60"/>
        <v>https://gestis.dguv.de/data?name=146734</v>
      </c>
    </row>
    <row r="3866" spans="1:11" ht="24.6" x14ac:dyDescent="0.4">
      <c r="A3866" s="5" t="s">
        <v>16322</v>
      </c>
      <c r="B3866" s="8" t="s">
        <v>16323</v>
      </c>
      <c r="C3866" s="5"/>
      <c r="D3866" s="5" t="s">
        <v>16324</v>
      </c>
      <c r="E3866" s="5" t="s">
        <v>16325</v>
      </c>
      <c r="F3866" s="5"/>
      <c r="G3866" s="5" t="s">
        <v>16326</v>
      </c>
      <c r="H3866" s="2" t="s">
        <v>40355</v>
      </c>
      <c r="I3866" s="3" t="s">
        <v>45575</v>
      </c>
      <c r="J3866" s="3" t="s">
        <v>51801</v>
      </c>
      <c r="K3866" s="10" t="str">
        <f t="shared" si="60"/>
        <v>https://gestis.dguv.de/data?name=146857</v>
      </c>
    </row>
    <row r="3867" spans="1:11" ht="24.6" x14ac:dyDescent="0.4">
      <c r="A3867" s="5" t="s">
        <v>16327</v>
      </c>
      <c r="B3867" s="8" t="s">
        <v>16328</v>
      </c>
      <c r="C3867" s="5"/>
      <c r="D3867" s="5" t="s">
        <v>18</v>
      </c>
      <c r="E3867" s="5" t="s">
        <v>16329</v>
      </c>
      <c r="F3867" s="5"/>
      <c r="G3867" s="5" t="s">
        <v>16330</v>
      </c>
      <c r="H3867" s="2" t="s">
        <v>40356</v>
      </c>
      <c r="I3867" s="3" t="s">
        <v>45576</v>
      </c>
      <c r="J3867" s="3" t="s">
        <v>51802</v>
      </c>
      <c r="K3867" s="10" t="str">
        <f t="shared" si="60"/>
        <v>https://gestis.dguv.de/data?name=146928</v>
      </c>
    </row>
    <row r="3868" spans="1:11" x14ac:dyDescent="0.4">
      <c r="A3868" s="5" t="s">
        <v>16331</v>
      </c>
      <c r="B3868" s="8" t="s">
        <v>16332</v>
      </c>
      <c r="C3868" s="5"/>
      <c r="D3868" s="5" t="s">
        <v>18</v>
      </c>
      <c r="E3868" s="5" t="s">
        <v>16333</v>
      </c>
      <c r="F3868" s="5"/>
      <c r="G3868" s="5" t="s">
        <v>16334</v>
      </c>
      <c r="H3868" s="2" t="s">
        <v>39681</v>
      </c>
      <c r="I3868" s="3" t="s">
        <v>44968</v>
      </c>
      <c r="J3868" s="3" t="s">
        <v>51803</v>
      </c>
      <c r="K3868" s="10" t="str">
        <f t="shared" si="60"/>
        <v>https://gestis.dguv.de/data?name=147066</v>
      </c>
    </row>
    <row r="3869" spans="1:11" x14ac:dyDescent="0.4">
      <c r="A3869" s="5" t="s">
        <v>16335</v>
      </c>
      <c r="B3869" s="8" t="s">
        <v>16336</v>
      </c>
      <c r="C3869" s="5"/>
      <c r="D3869" s="5" t="s">
        <v>18</v>
      </c>
      <c r="E3869" s="5" t="s">
        <v>16337</v>
      </c>
      <c r="F3869" s="5"/>
      <c r="G3869" s="5" t="s">
        <v>16338</v>
      </c>
      <c r="H3869" s="2" t="s">
        <v>40357</v>
      </c>
      <c r="I3869" s="3" t="s">
        <v>45577</v>
      </c>
      <c r="J3869" s="3" t="s">
        <v>51804</v>
      </c>
      <c r="K3869" s="10" t="str">
        <f t="shared" si="60"/>
        <v>https://gestis.dguv.de/data?name=147132</v>
      </c>
    </row>
    <row r="3870" spans="1:11" x14ac:dyDescent="0.4">
      <c r="A3870" s="5" t="s">
        <v>16339</v>
      </c>
      <c r="B3870" s="8" t="s">
        <v>16340</v>
      </c>
      <c r="C3870" s="5"/>
      <c r="D3870" s="5" t="s">
        <v>16341</v>
      </c>
      <c r="E3870" s="5" t="s">
        <v>16342</v>
      </c>
      <c r="F3870" s="5"/>
      <c r="G3870" s="5" t="s">
        <v>16343</v>
      </c>
      <c r="H3870" s="2" t="s">
        <v>40358</v>
      </c>
      <c r="I3870" s="3" t="s">
        <v>45578</v>
      </c>
      <c r="J3870" s="3" t="s">
        <v>51805</v>
      </c>
      <c r="K3870" s="10" t="str">
        <f t="shared" si="60"/>
        <v>https://gestis.dguv.de/data?name=147172</v>
      </c>
    </row>
    <row r="3871" spans="1:11" ht="24.6" x14ac:dyDescent="0.4">
      <c r="A3871" s="5" t="s">
        <v>16344</v>
      </c>
      <c r="B3871" s="8" t="s">
        <v>16345</v>
      </c>
      <c r="C3871" s="5"/>
      <c r="D3871" s="5" t="s">
        <v>18</v>
      </c>
      <c r="E3871" s="5" t="s">
        <v>16346</v>
      </c>
      <c r="F3871" s="5"/>
      <c r="G3871" s="5" t="s">
        <v>16347</v>
      </c>
      <c r="H3871" s="2" t="s">
        <v>40359</v>
      </c>
      <c r="I3871" s="3" t="s">
        <v>45579</v>
      </c>
      <c r="J3871" s="3" t="s">
        <v>51806</v>
      </c>
      <c r="K3871" s="10" t="str">
        <f t="shared" si="60"/>
        <v>https://gestis.dguv.de/data?name=147273</v>
      </c>
    </row>
    <row r="3872" spans="1:11" ht="24.6" x14ac:dyDescent="0.4">
      <c r="A3872" s="5" t="s">
        <v>16348</v>
      </c>
      <c r="B3872" s="8" t="s">
        <v>16349</v>
      </c>
      <c r="C3872" s="5"/>
      <c r="D3872" s="5" t="s">
        <v>18</v>
      </c>
      <c r="E3872" s="5" t="s">
        <v>16350</v>
      </c>
      <c r="F3872" s="5"/>
      <c r="G3872" s="5" t="s">
        <v>16351</v>
      </c>
      <c r="H3872" s="2" t="s">
        <v>40360</v>
      </c>
      <c r="I3872" s="3" t="s">
        <v>45580</v>
      </c>
      <c r="J3872" s="3" t="s">
        <v>51807</v>
      </c>
      <c r="K3872" s="10" t="str">
        <f t="shared" si="60"/>
        <v>https://gestis.dguv.de/data?name=147488</v>
      </c>
    </row>
    <row r="3873" spans="1:11" x14ac:dyDescent="0.4">
      <c r="A3873" s="5" t="s">
        <v>16352</v>
      </c>
      <c r="B3873" s="8" t="s">
        <v>16353</v>
      </c>
      <c r="C3873" s="5"/>
      <c r="D3873" s="5" t="s">
        <v>18</v>
      </c>
      <c r="E3873" s="5" t="s">
        <v>16354</v>
      </c>
      <c r="F3873" s="5"/>
      <c r="G3873" s="5" t="s">
        <v>16355</v>
      </c>
      <c r="H3873" s="2" t="s">
        <v>38896</v>
      </c>
      <c r="I3873" s="3" t="s">
        <v>44277</v>
      </c>
      <c r="J3873" s="3" t="s">
        <v>51808</v>
      </c>
      <c r="K3873" s="10" t="str">
        <f t="shared" si="60"/>
        <v>https://gestis.dguv.de/data?name=147497</v>
      </c>
    </row>
    <row r="3874" spans="1:11" x14ac:dyDescent="0.4">
      <c r="A3874" s="5" t="s">
        <v>16356</v>
      </c>
      <c r="B3874" s="8" t="s">
        <v>16357</v>
      </c>
      <c r="C3874" s="5"/>
      <c r="D3874" s="5" t="s">
        <v>18</v>
      </c>
      <c r="E3874" s="5" t="s">
        <v>16358</v>
      </c>
      <c r="F3874" s="5"/>
      <c r="G3874" s="5" t="s">
        <v>16359</v>
      </c>
      <c r="H3874" s="2" t="s">
        <v>39935</v>
      </c>
      <c r="I3874" s="3" t="s">
        <v>45188</v>
      </c>
      <c r="J3874" s="3" t="s">
        <v>51809</v>
      </c>
      <c r="K3874" s="10" t="str">
        <f t="shared" si="60"/>
        <v>https://gestis.dguv.de/data?name=147574</v>
      </c>
    </row>
    <row r="3875" spans="1:11" x14ac:dyDescent="0.4">
      <c r="A3875" s="5" t="s">
        <v>16360</v>
      </c>
      <c r="B3875" s="8" t="s">
        <v>16361</v>
      </c>
      <c r="C3875" s="5"/>
      <c r="D3875" s="5" t="s">
        <v>16362</v>
      </c>
      <c r="E3875" s="5" t="s">
        <v>16363</v>
      </c>
      <c r="F3875" s="5"/>
      <c r="G3875" s="5" t="s">
        <v>16364</v>
      </c>
      <c r="H3875" s="2" t="s">
        <v>40361</v>
      </c>
      <c r="I3875" s="3" t="s">
        <v>45581</v>
      </c>
      <c r="J3875" s="3" t="s">
        <v>51810</v>
      </c>
      <c r="K3875" s="10" t="str">
        <f t="shared" si="60"/>
        <v>https://gestis.dguv.de/data?name=147587</v>
      </c>
    </row>
    <row r="3876" spans="1:11" x14ac:dyDescent="0.4">
      <c r="A3876" s="5" t="s">
        <v>16365</v>
      </c>
      <c r="B3876" s="8" t="s">
        <v>16366</v>
      </c>
      <c r="C3876" s="5"/>
      <c r="D3876" s="5" t="s">
        <v>18</v>
      </c>
      <c r="E3876" s="5" t="s">
        <v>16367</v>
      </c>
      <c r="F3876" s="5"/>
      <c r="G3876" s="5" t="s">
        <v>16368</v>
      </c>
      <c r="H3876" s="2" t="s">
        <v>40362</v>
      </c>
      <c r="I3876" s="3" t="s">
        <v>45582</v>
      </c>
      <c r="J3876" s="3" t="s">
        <v>51811</v>
      </c>
      <c r="K3876" s="10" t="str">
        <f t="shared" si="60"/>
        <v>https://gestis.dguv.de/data?name=147620</v>
      </c>
    </row>
    <row r="3877" spans="1:11" x14ac:dyDescent="0.4">
      <c r="A3877" s="5" t="s">
        <v>16369</v>
      </c>
      <c r="B3877" s="8" t="s">
        <v>16370</v>
      </c>
      <c r="C3877" s="5"/>
      <c r="D3877" s="5" t="s">
        <v>18</v>
      </c>
      <c r="E3877" s="5" t="s">
        <v>16371</v>
      </c>
      <c r="F3877" s="5"/>
      <c r="G3877" s="5" t="s">
        <v>16372</v>
      </c>
      <c r="H3877" s="2" t="s">
        <v>40363</v>
      </c>
      <c r="I3877" s="3" t="s">
        <v>45583</v>
      </c>
      <c r="J3877" s="3" t="s">
        <v>51812</v>
      </c>
      <c r="K3877" s="10" t="str">
        <f t="shared" si="60"/>
        <v>https://gestis.dguv.de/data?name=147816</v>
      </c>
    </row>
    <row r="3878" spans="1:11" x14ac:dyDescent="0.4">
      <c r="A3878" s="5" t="s">
        <v>16373</v>
      </c>
      <c r="B3878" s="8" t="s">
        <v>16374</v>
      </c>
      <c r="C3878" s="5"/>
      <c r="D3878" s="5" t="s">
        <v>18</v>
      </c>
      <c r="E3878" s="5" t="s">
        <v>16375</v>
      </c>
      <c r="F3878" s="5"/>
      <c r="G3878" s="5" t="s">
        <v>16376</v>
      </c>
      <c r="H3878" s="2" t="s">
        <v>40364</v>
      </c>
      <c r="I3878" s="3" t="s">
        <v>45125</v>
      </c>
      <c r="J3878" s="3" t="s">
        <v>51813</v>
      </c>
      <c r="K3878" s="10" t="str">
        <f t="shared" si="60"/>
        <v>https://gestis.dguv.de/data?name=147827</v>
      </c>
    </row>
    <row r="3879" spans="1:11" x14ac:dyDescent="0.4">
      <c r="A3879" s="5" t="s">
        <v>16377</v>
      </c>
      <c r="B3879" s="8" t="s">
        <v>16378</v>
      </c>
      <c r="C3879" s="5"/>
      <c r="D3879" s="5" t="s">
        <v>18</v>
      </c>
      <c r="E3879" s="5" t="s">
        <v>16379</v>
      </c>
      <c r="F3879" s="5"/>
      <c r="G3879" s="5" t="s">
        <v>16380</v>
      </c>
      <c r="H3879" s="2" t="s">
        <v>40365</v>
      </c>
      <c r="I3879" s="3" t="s">
        <v>45584</v>
      </c>
      <c r="J3879" s="3" t="s">
        <v>51814</v>
      </c>
      <c r="K3879" s="10" t="str">
        <f t="shared" si="60"/>
        <v>https://gestis.dguv.de/data?name=147874</v>
      </c>
    </row>
    <row r="3880" spans="1:11" ht="24.6" x14ac:dyDescent="0.4">
      <c r="A3880" s="5" t="s">
        <v>16381</v>
      </c>
      <c r="B3880" s="8" t="s">
        <v>16382</v>
      </c>
      <c r="C3880" s="5"/>
      <c r="D3880" s="5" t="s">
        <v>18</v>
      </c>
      <c r="E3880" s="5" t="s">
        <v>16383</v>
      </c>
      <c r="F3880" s="5"/>
      <c r="G3880" s="5" t="s">
        <v>16384</v>
      </c>
      <c r="H3880" s="2" t="s">
        <v>40366</v>
      </c>
      <c r="I3880" s="3" t="s">
        <v>45585</v>
      </c>
      <c r="J3880" s="3" t="s">
        <v>51815</v>
      </c>
      <c r="K3880" s="10" t="str">
        <f t="shared" si="60"/>
        <v>https://gestis.dguv.de/data?name=147893</v>
      </c>
    </row>
    <row r="3881" spans="1:11" x14ac:dyDescent="0.4">
      <c r="A3881" s="5" t="s">
        <v>16385</v>
      </c>
      <c r="B3881" s="8" t="s">
        <v>16386</v>
      </c>
      <c r="C3881" s="5"/>
      <c r="D3881" s="5" t="s">
        <v>18</v>
      </c>
      <c r="E3881" s="5" t="s">
        <v>16387</v>
      </c>
      <c r="F3881" s="5"/>
      <c r="G3881" s="5" t="s">
        <v>16388</v>
      </c>
      <c r="H3881" s="2" t="s">
        <v>40367</v>
      </c>
      <c r="I3881" s="3" t="s">
        <v>45586</v>
      </c>
      <c r="J3881" s="3" t="s">
        <v>51816</v>
      </c>
      <c r="K3881" s="10" t="str">
        <f t="shared" si="60"/>
        <v>https://gestis.dguv.de/data?name=147959</v>
      </c>
    </row>
    <row r="3882" spans="1:11" x14ac:dyDescent="0.4">
      <c r="A3882" s="5" t="s">
        <v>16389</v>
      </c>
      <c r="B3882" s="8" t="s">
        <v>16390</v>
      </c>
      <c r="C3882" s="5"/>
      <c r="D3882" s="5" t="s">
        <v>16391</v>
      </c>
      <c r="E3882" s="5" t="s">
        <v>16392</v>
      </c>
      <c r="F3882" s="5"/>
      <c r="G3882" s="5" t="s">
        <v>16393</v>
      </c>
      <c r="H3882" s="2" t="s">
        <v>40368</v>
      </c>
      <c r="I3882" s="3" t="s">
        <v>45587</v>
      </c>
      <c r="J3882" s="3" t="s">
        <v>51817</v>
      </c>
      <c r="K3882" s="10" t="str">
        <f t="shared" si="60"/>
        <v>https://gestis.dguv.de/data?name=148853</v>
      </c>
    </row>
    <row r="3883" spans="1:11" x14ac:dyDescent="0.4">
      <c r="A3883" s="5" t="s">
        <v>16394</v>
      </c>
      <c r="B3883" s="8" t="s">
        <v>16395</v>
      </c>
      <c r="C3883" s="5"/>
      <c r="D3883" s="5" t="s">
        <v>18</v>
      </c>
      <c r="E3883" s="5" t="s">
        <v>16396</v>
      </c>
      <c r="F3883" s="5"/>
      <c r="G3883" s="5" t="s">
        <v>16397</v>
      </c>
      <c r="H3883" s="2" t="s">
        <v>40369</v>
      </c>
      <c r="I3883" s="3" t="s">
        <v>45588</v>
      </c>
      <c r="J3883" s="3" t="s">
        <v>51818</v>
      </c>
      <c r="K3883" s="10" t="str">
        <f t="shared" si="60"/>
        <v>https://gestis.dguv.de/data?name=149016</v>
      </c>
    </row>
    <row r="3884" spans="1:11" x14ac:dyDescent="0.4">
      <c r="A3884" s="5" t="s">
        <v>16398</v>
      </c>
      <c r="B3884" s="8" t="s">
        <v>16399</v>
      </c>
      <c r="C3884" s="5"/>
      <c r="D3884" s="5" t="s">
        <v>18</v>
      </c>
      <c r="E3884" s="5" t="s">
        <v>16400</v>
      </c>
      <c r="F3884" s="5"/>
      <c r="G3884" s="5" t="s">
        <v>16401</v>
      </c>
      <c r="J3884" s="3" t="s">
        <v>51819</v>
      </c>
      <c r="K3884" s="10" t="str">
        <f t="shared" si="60"/>
        <v>https://gestis.dguv.de/data?name=149084</v>
      </c>
    </row>
    <row r="3885" spans="1:11" ht="36.9" x14ac:dyDescent="0.4">
      <c r="A3885" s="5" t="s">
        <v>16402</v>
      </c>
      <c r="B3885" s="8" t="s">
        <v>16403</v>
      </c>
      <c r="C3885" s="5"/>
      <c r="D3885" s="5" t="s">
        <v>18</v>
      </c>
      <c r="E3885" s="5" t="s">
        <v>16404</v>
      </c>
      <c r="F3885" s="5"/>
      <c r="G3885" s="5" t="s">
        <v>16405</v>
      </c>
      <c r="H3885" s="2" t="s">
        <v>40370</v>
      </c>
      <c r="I3885" s="3" t="s">
        <v>45589</v>
      </c>
      <c r="J3885" s="3" t="s">
        <v>51820</v>
      </c>
      <c r="K3885" s="10" t="str">
        <f t="shared" si="60"/>
        <v>https://gestis.dguv.de/data?name=149112</v>
      </c>
    </row>
    <row r="3886" spans="1:11" x14ac:dyDescent="0.4">
      <c r="A3886" s="5" t="s">
        <v>16406</v>
      </c>
      <c r="B3886" s="8" t="s">
        <v>16407</v>
      </c>
      <c r="C3886" s="5"/>
      <c r="D3886" s="5" t="s">
        <v>18</v>
      </c>
      <c r="E3886" s="5" t="s">
        <v>16408</v>
      </c>
      <c r="F3886" s="5"/>
      <c r="G3886" s="5" t="s">
        <v>16409</v>
      </c>
      <c r="J3886" s="3" t="s">
        <v>51821</v>
      </c>
      <c r="K3886" s="10" t="str">
        <f t="shared" si="60"/>
        <v>https://gestis.dguv.de/data?name=149115</v>
      </c>
    </row>
    <row r="3887" spans="1:11" x14ac:dyDescent="0.4">
      <c r="A3887" s="5" t="s">
        <v>16410</v>
      </c>
      <c r="B3887" s="8" t="s">
        <v>16411</v>
      </c>
      <c r="C3887" s="5"/>
      <c r="D3887" s="5" t="s">
        <v>18</v>
      </c>
      <c r="E3887" s="5" t="s">
        <v>16412</v>
      </c>
      <c r="F3887" s="5"/>
      <c r="G3887" s="5" t="s">
        <v>16413</v>
      </c>
      <c r="J3887" s="3" t="s">
        <v>51822</v>
      </c>
      <c r="K3887" s="10" t="str">
        <f t="shared" si="60"/>
        <v>https://gestis.dguv.de/data?name=149129</v>
      </c>
    </row>
    <row r="3888" spans="1:11" x14ac:dyDescent="0.4">
      <c r="A3888" s="5" t="s">
        <v>16414</v>
      </c>
      <c r="B3888" s="8" t="s">
        <v>16415</v>
      </c>
      <c r="C3888" s="5"/>
      <c r="D3888" s="5" t="s">
        <v>18</v>
      </c>
      <c r="E3888" s="5" t="s">
        <v>16416</v>
      </c>
      <c r="F3888" s="5"/>
      <c r="G3888" s="5" t="s">
        <v>16417</v>
      </c>
      <c r="H3888" s="2" t="s">
        <v>38462</v>
      </c>
      <c r="I3888" s="3" t="s">
        <v>43898</v>
      </c>
      <c r="J3888" s="3" t="s">
        <v>51823</v>
      </c>
      <c r="K3888" s="10" t="str">
        <f t="shared" si="60"/>
        <v>https://gestis.dguv.de/data?name=149211</v>
      </c>
    </row>
    <row r="3889" spans="1:11" ht="24.6" x14ac:dyDescent="0.4">
      <c r="A3889" s="5" t="s">
        <v>16418</v>
      </c>
      <c r="B3889" s="8" t="s">
        <v>16419</v>
      </c>
      <c r="C3889" s="5"/>
      <c r="D3889" s="5" t="s">
        <v>16132</v>
      </c>
      <c r="E3889" s="5" t="s">
        <v>16420</v>
      </c>
      <c r="F3889" s="5"/>
      <c r="G3889" s="5" t="s">
        <v>16421</v>
      </c>
      <c r="H3889" s="2" t="s">
        <v>40371</v>
      </c>
      <c r="I3889" s="3" t="s">
        <v>45590</v>
      </c>
      <c r="J3889" s="3" t="s">
        <v>51824</v>
      </c>
      <c r="K3889" s="10" t="str">
        <f t="shared" si="60"/>
        <v>https://gestis.dguv.de/data?name=149516</v>
      </c>
    </row>
    <row r="3890" spans="1:11" x14ac:dyDescent="0.4">
      <c r="A3890" s="5" t="s">
        <v>16422</v>
      </c>
      <c r="B3890" s="8" t="s">
        <v>16423</v>
      </c>
      <c r="C3890" s="5"/>
      <c r="D3890" s="5" t="s">
        <v>18</v>
      </c>
      <c r="E3890" s="5" t="s">
        <v>16424</v>
      </c>
      <c r="F3890" s="5"/>
      <c r="G3890" s="5" t="s">
        <v>16425</v>
      </c>
      <c r="H3890" s="2" t="s">
        <v>39493</v>
      </c>
      <c r="I3890" s="3" t="s">
        <v>44799</v>
      </c>
      <c r="J3890" s="3" t="s">
        <v>51825</v>
      </c>
      <c r="K3890" s="10" t="str">
        <f t="shared" si="60"/>
        <v>https://gestis.dguv.de/data?name=149518</v>
      </c>
    </row>
    <row r="3891" spans="1:11" ht="24.6" x14ac:dyDescent="0.4">
      <c r="A3891" s="5" t="s">
        <v>16426</v>
      </c>
      <c r="B3891" s="8" t="s">
        <v>16427</v>
      </c>
      <c r="C3891" s="5"/>
      <c r="D3891" s="5" t="s">
        <v>18</v>
      </c>
      <c r="E3891" s="5" t="s">
        <v>16428</v>
      </c>
      <c r="F3891" s="5"/>
      <c r="G3891" s="5" t="s">
        <v>16429</v>
      </c>
      <c r="H3891" s="2" t="s">
        <v>40372</v>
      </c>
      <c r="I3891" s="3" t="s">
        <v>45591</v>
      </c>
      <c r="J3891" s="3" t="s">
        <v>51826</v>
      </c>
      <c r="K3891" s="10" t="str">
        <f t="shared" si="60"/>
        <v>https://gestis.dguv.de/data?name=149595</v>
      </c>
    </row>
    <row r="3892" spans="1:11" ht="24.6" x14ac:dyDescent="0.4">
      <c r="A3892" s="5" t="s">
        <v>16430</v>
      </c>
      <c r="B3892" s="8" t="s">
        <v>16431</v>
      </c>
      <c r="C3892" s="5"/>
      <c r="D3892" s="5" t="s">
        <v>18</v>
      </c>
      <c r="E3892" s="5" t="s">
        <v>16432</v>
      </c>
      <c r="F3892" s="5"/>
      <c r="G3892" s="5" t="s">
        <v>16433</v>
      </c>
      <c r="H3892" s="2" t="s">
        <v>40373</v>
      </c>
      <c r="I3892" s="3" t="s">
        <v>45592</v>
      </c>
      <c r="J3892" s="3" t="s">
        <v>51827</v>
      </c>
      <c r="K3892" s="10" t="str">
        <f t="shared" si="60"/>
        <v>https://gestis.dguv.de/data?name=149602</v>
      </c>
    </row>
    <row r="3893" spans="1:11" x14ac:dyDescent="0.4">
      <c r="A3893" s="5" t="s">
        <v>16434</v>
      </c>
      <c r="B3893" s="8" t="s">
        <v>16435</v>
      </c>
      <c r="C3893" s="5"/>
      <c r="D3893" s="5" t="s">
        <v>18</v>
      </c>
      <c r="E3893" s="5" t="s">
        <v>16436</v>
      </c>
      <c r="F3893" s="5"/>
      <c r="G3893" s="5" t="s">
        <v>16437</v>
      </c>
      <c r="H3893" s="2" t="s">
        <v>40374</v>
      </c>
      <c r="I3893" s="3" t="s">
        <v>45593</v>
      </c>
      <c r="J3893" s="3" t="s">
        <v>51828</v>
      </c>
      <c r="K3893" s="10" t="str">
        <f t="shared" si="60"/>
        <v>https://gestis.dguv.de/data?name=149657</v>
      </c>
    </row>
    <row r="3894" spans="1:11" x14ac:dyDescent="0.4">
      <c r="A3894" s="5" t="s">
        <v>16438</v>
      </c>
      <c r="B3894" s="8" t="s">
        <v>16439</v>
      </c>
      <c r="C3894" s="5"/>
      <c r="D3894" s="5" t="s">
        <v>18</v>
      </c>
      <c r="E3894" s="5" t="s">
        <v>16440</v>
      </c>
      <c r="F3894" s="5"/>
      <c r="G3894" s="5" t="s">
        <v>16441</v>
      </c>
      <c r="H3894" s="2" t="s">
        <v>40375</v>
      </c>
      <c r="I3894" s="3" t="s">
        <v>45594</v>
      </c>
      <c r="J3894" s="3" t="s">
        <v>51829</v>
      </c>
      <c r="K3894" s="10" t="str">
        <f t="shared" si="60"/>
        <v>https://gestis.dguv.de/data?name=149886</v>
      </c>
    </row>
    <row r="3895" spans="1:11" ht="24.6" x14ac:dyDescent="0.4">
      <c r="A3895" s="5" t="s">
        <v>16442</v>
      </c>
      <c r="B3895" s="8" t="s">
        <v>16443</v>
      </c>
      <c r="C3895" s="5"/>
      <c r="D3895" s="5" t="s">
        <v>18</v>
      </c>
      <c r="E3895" s="5" t="s">
        <v>16444</v>
      </c>
      <c r="F3895" s="5"/>
      <c r="G3895" s="5" t="s">
        <v>16445</v>
      </c>
      <c r="J3895" s="3" t="s">
        <v>51830</v>
      </c>
      <c r="K3895" s="10" t="str">
        <f t="shared" si="60"/>
        <v>https://gestis.dguv.de/data?name=150018</v>
      </c>
    </row>
    <row r="3896" spans="1:11" x14ac:dyDescent="0.4">
      <c r="A3896" s="5" t="s">
        <v>16446</v>
      </c>
      <c r="B3896" s="8" t="s">
        <v>16447</v>
      </c>
      <c r="C3896" s="5"/>
      <c r="D3896" s="5" t="s">
        <v>18</v>
      </c>
      <c r="E3896" s="5" t="s">
        <v>16448</v>
      </c>
      <c r="F3896" s="5"/>
      <c r="G3896" s="5" t="s">
        <v>16449</v>
      </c>
      <c r="H3896" s="2" t="s">
        <v>40376</v>
      </c>
      <c r="I3896" s="3" t="s">
        <v>45595</v>
      </c>
      <c r="J3896" s="3" t="s">
        <v>51831</v>
      </c>
      <c r="K3896" s="10" t="str">
        <f t="shared" si="60"/>
        <v>https://gestis.dguv.de/data?name=150090</v>
      </c>
    </row>
    <row r="3897" spans="1:11" x14ac:dyDescent="0.4">
      <c r="A3897" s="5" t="s">
        <v>16450</v>
      </c>
      <c r="B3897" s="8" t="s">
        <v>16451</v>
      </c>
      <c r="C3897" s="5"/>
      <c r="D3897" s="5" t="s">
        <v>18</v>
      </c>
      <c r="E3897" s="5" t="s">
        <v>16452</v>
      </c>
      <c r="F3897" s="5"/>
      <c r="G3897" s="5" t="s">
        <v>16453</v>
      </c>
      <c r="H3897" s="2" t="s">
        <v>40377</v>
      </c>
      <c r="I3897" s="3" t="s">
        <v>44469</v>
      </c>
      <c r="J3897" s="3" t="s">
        <v>51832</v>
      </c>
      <c r="K3897" s="10" t="str">
        <f t="shared" si="60"/>
        <v>https://gestis.dguv.de/data?name=150144</v>
      </c>
    </row>
    <row r="3898" spans="1:11" ht="24.6" x14ac:dyDescent="0.4">
      <c r="A3898" s="5" t="s">
        <v>16454</v>
      </c>
      <c r="B3898" s="8" t="s">
        <v>16455</v>
      </c>
      <c r="C3898" s="5"/>
      <c r="D3898" s="5" t="s">
        <v>11642</v>
      </c>
      <c r="E3898" s="5" t="s">
        <v>16456</v>
      </c>
      <c r="F3898" s="5"/>
      <c r="G3898" s="5" t="s">
        <v>16457</v>
      </c>
      <c r="H3898" s="2" t="s">
        <v>40378</v>
      </c>
      <c r="I3898" s="3" t="s">
        <v>45596</v>
      </c>
      <c r="J3898" s="3" t="s">
        <v>51833</v>
      </c>
      <c r="K3898" s="10" t="str">
        <f t="shared" si="60"/>
        <v>https://gestis.dguv.de/data?name=150277</v>
      </c>
    </row>
    <row r="3899" spans="1:11" ht="36.9" x14ac:dyDescent="0.4">
      <c r="A3899" s="5" t="s">
        <v>16458</v>
      </c>
      <c r="B3899" s="8" t="s">
        <v>16459</v>
      </c>
      <c r="C3899" s="5"/>
      <c r="D3899" s="5" t="s">
        <v>18</v>
      </c>
      <c r="E3899" s="5" t="s">
        <v>16460</v>
      </c>
      <c r="F3899" s="5"/>
      <c r="G3899" s="5" t="s">
        <v>16461</v>
      </c>
      <c r="H3899" s="2" t="s">
        <v>40379</v>
      </c>
      <c r="J3899" s="3" t="s">
        <v>51834</v>
      </c>
      <c r="K3899" s="10" t="str">
        <f t="shared" si="60"/>
        <v>https://gestis.dguv.de/data?name=150328</v>
      </c>
    </row>
    <row r="3900" spans="1:11" ht="24.6" x14ac:dyDescent="0.4">
      <c r="A3900" s="5" t="s">
        <v>16462</v>
      </c>
      <c r="B3900" s="8" t="s">
        <v>16463</v>
      </c>
      <c r="C3900" s="5"/>
      <c r="D3900" s="5" t="s">
        <v>18</v>
      </c>
      <c r="E3900" s="5" t="s">
        <v>16464</v>
      </c>
      <c r="F3900" s="5"/>
      <c r="G3900" s="5" t="s">
        <v>16465</v>
      </c>
      <c r="H3900" s="2" t="s">
        <v>40380</v>
      </c>
      <c r="I3900" s="3" t="s">
        <v>45431</v>
      </c>
      <c r="J3900" s="3" t="s">
        <v>51835</v>
      </c>
      <c r="K3900" s="10" t="str">
        <f t="shared" si="60"/>
        <v>https://gestis.dguv.de/data?name=150356</v>
      </c>
    </row>
    <row r="3901" spans="1:11" x14ac:dyDescent="0.4">
      <c r="A3901" s="5" t="s">
        <v>16466</v>
      </c>
      <c r="B3901" s="8" t="s">
        <v>16467</v>
      </c>
      <c r="C3901" s="5"/>
      <c r="D3901" s="5" t="s">
        <v>18</v>
      </c>
      <c r="E3901" s="5" t="s">
        <v>16468</v>
      </c>
      <c r="F3901" s="5"/>
      <c r="G3901" s="5" t="s">
        <v>16469</v>
      </c>
      <c r="H3901" s="2" t="s">
        <v>40381</v>
      </c>
      <c r="I3901" s="3" t="s">
        <v>45597</v>
      </c>
      <c r="J3901" s="3" t="s">
        <v>51836</v>
      </c>
      <c r="K3901" s="10" t="str">
        <f t="shared" si="60"/>
        <v>https://gestis.dguv.de/data?name=150472</v>
      </c>
    </row>
    <row r="3902" spans="1:11" ht="24.6" x14ac:dyDescent="0.4">
      <c r="A3902" s="5" t="s">
        <v>16470</v>
      </c>
      <c r="B3902" s="8" t="s">
        <v>16471</v>
      </c>
      <c r="C3902" s="5"/>
      <c r="D3902" s="5" t="s">
        <v>16472</v>
      </c>
      <c r="E3902" s="5" t="s">
        <v>16473</v>
      </c>
      <c r="F3902" s="5"/>
      <c r="G3902" s="5" t="s">
        <v>16474</v>
      </c>
      <c r="H3902" s="2" t="s">
        <v>40382</v>
      </c>
      <c r="I3902" s="3" t="s">
        <v>45598</v>
      </c>
      <c r="J3902" s="3" t="s">
        <v>51837</v>
      </c>
      <c r="K3902" s="10" t="str">
        <f t="shared" si="60"/>
        <v>https://gestis.dguv.de/data?name=150665</v>
      </c>
    </row>
    <row r="3903" spans="1:11" x14ac:dyDescent="0.4">
      <c r="A3903" s="5" t="s">
        <v>16475</v>
      </c>
      <c r="B3903" s="8" t="s">
        <v>16476</v>
      </c>
      <c r="C3903" s="5"/>
      <c r="D3903" s="5" t="s">
        <v>18</v>
      </c>
      <c r="E3903" s="5" t="s">
        <v>16477</v>
      </c>
      <c r="F3903" s="5"/>
      <c r="G3903" s="5" t="s">
        <v>16478</v>
      </c>
      <c r="H3903" s="2" t="s">
        <v>40383</v>
      </c>
      <c r="J3903" s="3" t="s">
        <v>51838</v>
      </c>
      <c r="K3903" s="10" t="str">
        <f t="shared" si="60"/>
        <v>https://gestis.dguv.de/data?name=150702</v>
      </c>
    </row>
    <row r="3904" spans="1:11" ht="24.6" x14ac:dyDescent="0.4">
      <c r="A3904" s="5" t="s">
        <v>16479</v>
      </c>
      <c r="B3904" s="8" t="s">
        <v>16480</v>
      </c>
      <c r="C3904" s="5"/>
      <c r="D3904" s="5" t="s">
        <v>18</v>
      </c>
      <c r="E3904" s="5" t="s">
        <v>16481</v>
      </c>
      <c r="F3904" s="5"/>
      <c r="G3904" s="5" t="s">
        <v>16482</v>
      </c>
      <c r="H3904" s="2" t="s">
        <v>40384</v>
      </c>
      <c r="I3904" s="3" t="s">
        <v>45599</v>
      </c>
      <c r="J3904" s="3" t="s">
        <v>51839</v>
      </c>
      <c r="K3904" s="10" t="str">
        <f t="shared" si="60"/>
        <v>https://gestis.dguv.de/data?name=150738</v>
      </c>
    </row>
    <row r="3905" spans="1:11" x14ac:dyDescent="0.4">
      <c r="A3905" s="5" t="s">
        <v>16483</v>
      </c>
      <c r="B3905" s="8" t="s">
        <v>16484</v>
      </c>
      <c r="C3905" s="5"/>
      <c r="D3905" s="5" t="s">
        <v>18</v>
      </c>
      <c r="E3905" s="5" t="s">
        <v>16485</v>
      </c>
      <c r="F3905" s="5"/>
      <c r="G3905" s="5" t="s">
        <v>16486</v>
      </c>
      <c r="H3905" s="2" t="s">
        <v>40385</v>
      </c>
      <c r="I3905" s="3" t="s">
        <v>45600</v>
      </c>
      <c r="J3905" s="3" t="s">
        <v>51840</v>
      </c>
      <c r="K3905" s="10" t="str">
        <f t="shared" si="60"/>
        <v>https://gestis.dguv.de/data?name=150810</v>
      </c>
    </row>
    <row r="3906" spans="1:11" ht="36.9" x14ac:dyDescent="0.4">
      <c r="A3906" s="5" t="s">
        <v>16487</v>
      </c>
      <c r="B3906" s="8" t="s">
        <v>16488</v>
      </c>
      <c r="C3906" s="5" t="s">
        <v>37341</v>
      </c>
      <c r="D3906" s="5" t="s">
        <v>16489</v>
      </c>
      <c r="E3906" s="5" t="s">
        <v>16490</v>
      </c>
      <c r="F3906" s="5" t="s">
        <v>37546</v>
      </c>
      <c r="G3906" s="5" t="s">
        <v>16491</v>
      </c>
      <c r="J3906" s="3" t="s">
        <v>51841</v>
      </c>
      <c r="K3906" s="10" t="str">
        <f t="shared" si="60"/>
        <v>https://gestis.dguv.de/data?name=150866</v>
      </c>
    </row>
    <row r="3907" spans="1:11" x14ac:dyDescent="0.4">
      <c r="A3907" s="5" t="s">
        <v>16492</v>
      </c>
      <c r="B3907" s="8" t="s">
        <v>16493</v>
      </c>
      <c r="C3907" s="5"/>
      <c r="D3907" s="5" t="s">
        <v>18</v>
      </c>
      <c r="E3907" s="5" t="s">
        <v>16494</v>
      </c>
      <c r="F3907" s="5"/>
      <c r="G3907" s="5" t="s">
        <v>16495</v>
      </c>
      <c r="J3907" s="3" t="s">
        <v>51842</v>
      </c>
      <c r="K3907" s="10" t="str">
        <f t="shared" ref="K3907:K3970" si="61">HYPERLINK(J3907)</f>
        <v>https://gestis.dguv.de/data?name=151012</v>
      </c>
    </row>
    <row r="3908" spans="1:11" ht="24.6" x14ac:dyDescent="0.4">
      <c r="A3908" s="5" t="s">
        <v>16496</v>
      </c>
      <c r="B3908" s="8" t="s">
        <v>16497</v>
      </c>
      <c r="C3908" s="5"/>
      <c r="D3908" s="5" t="s">
        <v>16498</v>
      </c>
      <c r="E3908" s="5" t="s">
        <v>16499</v>
      </c>
      <c r="F3908" s="5"/>
      <c r="G3908" s="5" t="s">
        <v>16500</v>
      </c>
      <c r="H3908" s="2" t="s">
        <v>40386</v>
      </c>
      <c r="I3908" s="3" t="s">
        <v>45601</v>
      </c>
      <c r="J3908" s="3" t="s">
        <v>51843</v>
      </c>
      <c r="K3908" s="10" t="str">
        <f t="shared" si="61"/>
        <v>https://gestis.dguv.de/data?name=151043</v>
      </c>
    </row>
    <row r="3909" spans="1:11" ht="61.5" x14ac:dyDescent="0.4">
      <c r="A3909" s="5" t="s">
        <v>16501</v>
      </c>
      <c r="B3909" s="8" t="s">
        <v>16502</v>
      </c>
      <c r="C3909" s="5"/>
      <c r="D3909" s="5" t="s">
        <v>18</v>
      </c>
      <c r="E3909" s="5" t="s">
        <v>16503</v>
      </c>
      <c r="F3909" s="5"/>
      <c r="G3909" s="5" t="s">
        <v>16504</v>
      </c>
      <c r="H3909" s="2" t="s">
        <v>40387</v>
      </c>
      <c r="I3909" s="3" t="s">
        <v>45602</v>
      </c>
      <c r="J3909" s="3" t="s">
        <v>51844</v>
      </c>
      <c r="K3909" s="10" t="str">
        <f t="shared" si="61"/>
        <v>https://gestis.dguv.de/data?name=151206</v>
      </c>
    </row>
    <row r="3910" spans="1:11" ht="24.6" x14ac:dyDescent="0.4">
      <c r="A3910" s="5" t="s">
        <v>16505</v>
      </c>
      <c r="B3910" s="8" t="s">
        <v>16506</v>
      </c>
      <c r="C3910" s="5"/>
      <c r="D3910" s="5" t="s">
        <v>18</v>
      </c>
      <c r="E3910" s="5" t="s">
        <v>16507</v>
      </c>
      <c r="F3910" s="5"/>
      <c r="G3910" s="5" t="s">
        <v>16508</v>
      </c>
      <c r="H3910" s="2" t="s">
        <v>40388</v>
      </c>
      <c r="I3910" s="3" t="s">
        <v>45603</v>
      </c>
      <c r="J3910" s="3" t="s">
        <v>51845</v>
      </c>
      <c r="K3910" s="10" t="str">
        <f t="shared" si="61"/>
        <v>https://gestis.dguv.de/data?name=151263</v>
      </c>
    </row>
    <row r="3911" spans="1:11" ht="135.30000000000001" x14ac:dyDescent="0.4">
      <c r="A3911" s="5" t="s">
        <v>16509</v>
      </c>
      <c r="B3911" s="8" t="s">
        <v>16510</v>
      </c>
      <c r="C3911" s="5" t="s">
        <v>37342</v>
      </c>
      <c r="D3911" s="5" t="s">
        <v>16511</v>
      </c>
      <c r="E3911" s="5" t="s">
        <v>18</v>
      </c>
      <c r="F3911" s="5" t="s">
        <v>37547</v>
      </c>
      <c r="G3911" s="5" t="s">
        <v>16512</v>
      </c>
      <c r="H3911" s="2" t="s">
        <v>40389</v>
      </c>
      <c r="J3911" s="3" t="s">
        <v>51846</v>
      </c>
      <c r="K3911" s="10" t="str">
        <f t="shared" si="61"/>
        <v>https://gestis.dguv.de/data?name=151351</v>
      </c>
    </row>
    <row r="3912" spans="1:11" ht="24.6" x14ac:dyDescent="0.4">
      <c r="A3912" s="5" t="s">
        <v>16513</v>
      </c>
      <c r="B3912" s="8" t="s">
        <v>16514</v>
      </c>
      <c r="C3912" s="5"/>
      <c r="D3912" s="5" t="s">
        <v>16515</v>
      </c>
      <c r="E3912" s="5" t="s">
        <v>16516</v>
      </c>
      <c r="F3912" s="5"/>
      <c r="G3912" s="5" t="s">
        <v>16517</v>
      </c>
      <c r="H3912" s="2" t="s">
        <v>40390</v>
      </c>
      <c r="I3912" s="3" t="s">
        <v>45604</v>
      </c>
      <c r="J3912" s="3" t="s">
        <v>51847</v>
      </c>
      <c r="K3912" s="10" t="str">
        <f t="shared" si="61"/>
        <v>https://gestis.dguv.de/data?name=151402</v>
      </c>
    </row>
    <row r="3913" spans="1:11" x14ac:dyDescent="0.4">
      <c r="A3913" s="5" t="s">
        <v>16518</v>
      </c>
      <c r="B3913" s="8" t="s">
        <v>16519</v>
      </c>
      <c r="C3913" s="5"/>
      <c r="D3913" s="5" t="s">
        <v>18</v>
      </c>
      <c r="E3913" s="5" t="s">
        <v>16520</v>
      </c>
      <c r="F3913" s="5"/>
      <c r="G3913" s="5" t="s">
        <v>16521</v>
      </c>
      <c r="H3913" s="2" t="s">
        <v>40391</v>
      </c>
      <c r="I3913" s="3" t="s">
        <v>45605</v>
      </c>
      <c r="J3913" s="3" t="s">
        <v>51848</v>
      </c>
      <c r="K3913" s="10" t="str">
        <f t="shared" si="61"/>
        <v>https://gestis.dguv.de/data?name=151470</v>
      </c>
    </row>
    <row r="3914" spans="1:11" x14ac:dyDescent="0.4">
      <c r="A3914" s="5" t="s">
        <v>16522</v>
      </c>
      <c r="B3914" s="8" t="s">
        <v>16523</v>
      </c>
      <c r="C3914" s="5"/>
      <c r="D3914" s="5" t="s">
        <v>18</v>
      </c>
      <c r="E3914" s="5" t="s">
        <v>16524</v>
      </c>
      <c r="F3914" s="5"/>
      <c r="G3914" s="5" t="s">
        <v>16525</v>
      </c>
      <c r="H3914" s="2" t="s">
        <v>40392</v>
      </c>
      <c r="I3914" s="3" t="s">
        <v>45606</v>
      </c>
      <c r="J3914" s="3" t="s">
        <v>51849</v>
      </c>
      <c r="K3914" s="10" t="str">
        <f t="shared" si="61"/>
        <v>https://gestis.dguv.de/data?name=151526</v>
      </c>
    </row>
    <row r="3915" spans="1:11" ht="24.6" x14ac:dyDescent="0.4">
      <c r="A3915" s="5" t="s">
        <v>16526</v>
      </c>
      <c r="B3915" s="8" t="s">
        <v>16527</v>
      </c>
      <c r="C3915" s="5"/>
      <c r="D3915" s="5" t="s">
        <v>16528</v>
      </c>
      <c r="E3915" s="5" t="s">
        <v>16529</v>
      </c>
      <c r="F3915" s="5"/>
      <c r="G3915" s="5" t="s">
        <v>16530</v>
      </c>
      <c r="H3915" s="2" t="s">
        <v>40393</v>
      </c>
      <c r="I3915" s="3" t="s">
        <v>45607</v>
      </c>
      <c r="J3915" s="3" t="s">
        <v>51850</v>
      </c>
      <c r="K3915" s="10" t="str">
        <f t="shared" si="61"/>
        <v>https://gestis.dguv.de/data?name=151677</v>
      </c>
    </row>
    <row r="3916" spans="1:11" x14ac:dyDescent="0.4">
      <c r="A3916" s="5" t="s">
        <v>16531</v>
      </c>
      <c r="B3916" s="8" t="s">
        <v>16532</v>
      </c>
      <c r="C3916" s="5"/>
      <c r="D3916" s="5" t="s">
        <v>18</v>
      </c>
      <c r="E3916" s="5" t="s">
        <v>16533</v>
      </c>
      <c r="F3916" s="5"/>
      <c r="G3916" s="5" t="s">
        <v>16534</v>
      </c>
      <c r="H3916" s="2" t="s">
        <v>39746</v>
      </c>
      <c r="I3916" s="3" t="s">
        <v>45024</v>
      </c>
      <c r="J3916" s="3" t="s">
        <v>51851</v>
      </c>
      <c r="K3916" s="10" t="str">
        <f t="shared" si="61"/>
        <v>https://gestis.dguv.de/data?name=151784</v>
      </c>
    </row>
    <row r="3917" spans="1:11" x14ac:dyDescent="0.4">
      <c r="A3917" s="5" t="s">
        <v>16535</v>
      </c>
      <c r="B3917" s="8" t="s">
        <v>16536</v>
      </c>
      <c r="C3917" s="5"/>
      <c r="D3917" s="5" t="s">
        <v>18</v>
      </c>
      <c r="E3917" s="5" t="s">
        <v>16537</v>
      </c>
      <c r="F3917" s="5"/>
      <c r="G3917" s="5" t="s">
        <v>16538</v>
      </c>
      <c r="J3917" s="3" t="s">
        <v>51852</v>
      </c>
      <c r="K3917" s="10" t="str">
        <f t="shared" si="61"/>
        <v>https://gestis.dguv.de/data?name=151802</v>
      </c>
    </row>
    <row r="3918" spans="1:11" ht="24.6" x14ac:dyDescent="0.4">
      <c r="A3918" s="5" t="s">
        <v>16539</v>
      </c>
      <c r="B3918" s="8" t="s">
        <v>16540</v>
      </c>
      <c r="C3918" s="5"/>
      <c r="D3918" s="5" t="s">
        <v>18</v>
      </c>
      <c r="E3918" s="5" t="s">
        <v>16541</v>
      </c>
      <c r="F3918" s="5"/>
      <c r="G3918" s="5" t="s">
        <v>16542</v>
      </c>
      <c r="H3918" s="2" t="s">
        <v>40394</v>
      </c>
      <c r="I3918" s="3" t="s">
        <v>45608</v>
      </c>
      <c r="J3918" s="3" t="s">
        <v>51853</v>
      </c>
      <c r="K3918" s="10" t="str">
        <f t="shared" si="61"/>
        <v>https://gestis.dguv.de/data?name=151842</v>
      </c>
    </row>
    <row r="3919" spans="1:11" x14ac:dyDescent="0.4">
      <c r="A3919" s="5" t="s">
        <v>16543</v>
      </c>
      <c r="B3919" s="8" t="s">
        <v>16544</v>
      </c>
      <c r="C3919" s="5"/>
      <c r="D3919" s="5" t="s">
        <v>18</v>
      </c>
      <c r="E3919" s="5" t="s">
        <v>16545</v>
      </c>
      <c r="F3919" s="5"/>
      <c r="G3919" s="5" t="s">
        <v>16546</v>
      </c>
      <c r="H3919" s="2" t="s">
        <v>39803</v>
      </c>
      <c r="I3919" s="3" t="s">
        <v>45072</v>
      </c>
      <c r="J3919" s="3" t="s">
        <v>51854</v>
      </c>
      <c r="K3919" s="10" t="str">
        <f t="shared" si="61"/>
        <v>https://gestis.dguv.de/data?name=151907</v>
      </c>
    </row>
    <row r="3920" spans="1:11" x14ac:dyDescent="0.4">
      <c r="A3920" s="5" t="s">
        <v>16547</v>
      </c>
      <c r="B3920" s="8" t="s">
        <v>16548</v>
      </c>
      <c r="C3920" s="5"/>
      <c r="D3920" s="5" t="s">
        <v>16549</v>
      </c>
      <c r="E3920" s="5" t="s">
        <v>16550</v>
      </c>
      <c r="F3920" s="5"/>
      <c r="G3920" s="5" t="s">
        <v>16551</v>
      </c>
      <c r="H3920" s="2" t="s">
        <v>40395</v>
      </c>
      <c r="I3920" s="3" t="s">
        <v>45609</v>
      </c>
      <c r="J3920" s="3" t="s">
        <v>51855</v>
      </c>
      <c r="K3920" s="10" t="str">
        <f t="shared" si="61"/>
        <v>https://gestis.dguv.de/data?name=151942</v>
      </c>
    </row>
    <row r="3921" spans="1:11" x14ac:dyDescent="0.4">
      <c r="A3921" s="5" t="s">
        <v>16552</v>
      </c>
      <c r="B3921" s="8" t="s">
        <v>16553</v>
      </c>
      <c r="C3921" s="5"/>
      <c r="D3921" s="5" t="s">
        <v>18</v>
      </c>
      <c r="E3921" s="5" t="s">
        <v>16554</v>
      </c>
      <c r="F3921" s="5"/>
      <c r="G3921" s="5" t="s">
        <v>16555</v>
      </c>
      <c r="H3921" s="2" t="s">
        <v>40396</v>
      </c>
      <c r="I3921" s="3" t="s">
        <v>45610</v>
      </c>
      <c r="J3921" s="3" t="s">
        <v>51856</v>
      </c>
      <c r="K3921" s="10" t="str">
        <f t="shared" si="61"/>
        <v>https://gestis.dguv.de/data?name=152017</v>
      </c>
    </row>
    <row r="3922" spans="1:11" ht="24.6" x14ac:dyDescent="0.4">
      <c r="A3922" s="5" t="s">
        <v>16556</v>
      </c>
      <c r="B3922" s="8" t="s">
        <v>16557</v>
      </c>
      <c r="C3922" s="5"/>
      <c r="D3922" s="5" t="s">
        <v>18</v>
      </c>
      <c r="E3922" s="5" t="s">
        <v>16558</v>
      </c>
      <c r="F3922" s="5"/>
      <c r="G3922" s="5" t="s">
        <v>16559</v>
      </c>
      <c r="H3922" s="2" t="s">
        <v>40397</v>
      </c>
      <c r="I3922" s="3" t="s">
        <v>45611</v>
      </c>
      <c r="J3922" s="3" t="s">
        <v>51857</v>
      </c>
      <c r="K3922" s="10" t="str">
        <f t="shared" si="61"/>
        <v>https://gestis.dguv.de/data?name=152090</v>
      </c>
    </row>
    <row r="3923" spans="1:11" ht="24.6" x14ac:dyDescent="0.4">
      <c r="A3923" s="5" t="s">
        <v>16560</v>
      </c>
      <c r="B3923" s="8" t="s">
        <v>16561</v>
      </c>
      <c r="C3923" s="5"/>
      <c r="D3923" s="5" t="s">
        <v>18</v>
      </c>
      <c r="E3923" s="5" t="s">
        <v>16562</v>
      </c>
      <c r="F3923" s="5"/>
      <c r="G3923" s="5" t="s">
        <v>16563</v>
      </c>
      <c r="H3923" s="2" t="s">
        <v>40398</v>
      </c>
      <c r="I3923" s="3" t="s">
        <v>45612</v>
      </c>
      <c r="J3923" s="3" t="s">
        <v>51858</v>
      </c>
      <c r="K3923" s="10" t="str">
        <f t="shared" si="61"/>
        <v>https://gestis.dguv.de/data?name=152195</v>
      </c>
    </row>
    <row r="3924" spans="1:11" x14ac:dyDescent="0.4">
      <c r="A3924" s="5" t="s">
        <v>16564</v>
      </c>
      <c r="B3924" s="8" t="s">
        <v>16565</v>
      </c>
      <c r="C3924" s="5"/>
      <c r="D3924" s="5" t="s">
        <v>18</v>
      </c>
      <c r="E3924" s="5" t="s">
        <v>16566</v>
      </c>
      <c r="F3924" s="5"/>
      <c r="G3924" s="5" t="s">
        <v>16567</v>
      </c>
      <c r="H3924" s="2" t="s">
        <v>40399</v>
      </c>
      <c r="I3924" s="3" t="s">
        <v>45613</v>
      </c>
      <c r="J3924" s="3" t="s">
        <v>51859</v>
      </c>
      <c r="K3924" s="10" t="str">
        <f t="shared" si="61"/>
        <v>https://gestis.dguv.de/data?name=152211</v>
      </c>
    </row>
    <row r="3925" spans="1:11" x14ac:dyDescent="0.4">
      <c r="A3925" s="5" t="s">
        <v>16568</v>
      </c>
      <c r="B3925" s="8" t="s">
        <v>16569</v>
      </c>
      <c r="C3925" s="5"/>
      <c r="D3925" s="5" t="s">
        <v>18</v>
      </c>
      <c r="E3925" s="5" t="s">
        <v>16570</v>
      </c>
      <c r="F3925" s="5"/>
      <c r="G3925" s="5" t="s">
        <v>16571</v>
      </c>
      <c r="H3925" s="2" t="s">
        <v>40400</v>
      </c>
      <c r="I3925" s="3" t="s">
        <v>45614</v>
      </c>
      <c r="J3925" s="3" t="s">
        <v>51860</v>
      </c>
      <c r="K3925" s="10" t="str">
        <f t="shared" si="61"/>
        <v>https://gestis.dguv.de/data?name=152215</v>
      </c>
    </row>
    <row r="3926" spans="1:11" x14ac:dyDescent="0.4">
      <c r="A3926" s="5" t="s">
        <v>16572</v>
      </c>
      <c r="B3926" s="8" t="s">
        <v>16573</v>
      </c>
      <c r="C3926" s="5"/>
      <c r="D3926" s="5" t="s">
        <v>16574</v>
      </c>
      <c r="E3926" s="5" t="s">
        <v>16575</v>
      </c>
      <c r="F3926" s="5"/>
      <c r="G3926" s="5" t="s">
        <v>16576</v>
      </c>
      <c r="H3926" s="2" t="s">
        <v>40401</v>
      </c>
      <c r="I3926" s="3" t="s">
        <v>45615</v>
      </c>
      <c r="J3926" s="3" t="s">
        <v>51861</v>
      </c>
      <c r="K3926" s="10" t="str">
        <f t="shared" si="61"/>
        <v>https://gestis.dguv.de/data?name=152333</v>
      </c>
    </row>
    <row r="3927" spans="1:11" ht="24.6" x14ac:dyDescent="0.4">
      <c r="A3927" s="5" t="s">
        <v>16577</v>
      </c>
      <c r="B3927" s="8" t="s">
        <v>16578</v>
      </c>
      <c r="C3927" s="5"/>
      <c r="D3927" s="5" t="s">
        <v>18</v>
      </c>
      <c r="E3927" s="5" t="s">
        <v>16579</v>
      </c>
      <c r="F3927" s="5"/>
      <c r="G3927" s="5" t="s">
        <v>16580</v>
      </c>
      <c r="H3927" s="2" t="s">
        <v>40226</v>
      </c>
      <c r="I3927" s="3" t="s">
        <v>45455</v>
      </c>
      <c r="J3927" s="3" t="s">
        <v>51862</v>
      </c>
      <c r="K3927" s="10" t="str">
        <f t="shared" si="61"/>
        <v>https://gestis.dguv.de/data?name=152705</v>
      </c>
    </row>
    <row r="3928" spans="1:11" ht="24.6" x14ac:dyDescent="0.4">
      <c r="A3928" s="5" t="s">
        <v>16581</v>
      </c>
      <c r="B3928" s="8" t="s">
        <v>16582</v>
      </c>
      <c r="C3928" s="5"/>
      <c r="D3928" s="5" t="s">
        <v>18</v>
      </c>
      <c r="E3928" s="5" t="s">
        <v>16583</v>
      </c>
      <c r="F3928" s="5"/>
      <c r="G3928" s="5" t="s">
        <v>16584</v>
      </c>
      <c r="H3928" s="2" t="s">
        <v>40105</v>
      </c>
      <c r="I3928" s="3" t="s">
        <v>45345</v>
      </c>
      <c r="J3928" s="3" t="s">
        <v>51863</v>
      </c>
      <c r="K3928" s="10" t="str">
        <f t="shared" si="61"/>
        <v>https://gestis.dguv.de/data?name=152840</v>
      </c>
    </row>
    <row r="3929" spans="1:11" ht="24.6" x14ac:dyDescent="0.4">
      <c r="A3929" s="5" t="s">
        <v>16585</v>
      </c>
      <c r="B3929" s="8" t="s">
        <v>16586</v>
      </c>
      <c r="C3929" s="5"/>
      <c r="D3929" s="5" t="s">
        <v>18</v>
      </c>
      <c r="E3929" s="5" t="s">
        <v>16587</v>
      </c>
      <c r="F3929" s="5"/>
      <c r="G3929" s="5" t="s">
        <v>16588</v>
      </c>
      <c r="H3929" s="2" t="s">
        <v>40402</v>
      </c>
      <c r="I3929" s="3" t="s">
        <v>45616</v>
      </c>
      <c r="J3929" s="3" t="s">
        <v>51864</v>
      </c>
      <c r="K3929" s="10" t="str">
        <f t="shared" si="61"/>
        <v>https://gestis.dguv.de/data?name=152934</v>
      </c>
    </row>
    <row r="3930" spans="1:11" ht="24.6" x14ac:dyDescent="0.4">
      <c r="A3930" s="5" t="s">
        <v>16589</v>
      </c>
      <c r="B3930" s="8" t="s">
        <v>16590</v>
      </c>
      <c r="C3930" s="5"/>
      <c r="D3930" s="5" t="s">
        <v>14907</v>
      </c>
      <c r="E3930" s="5" t="s">
        <v>16591</v>
      </c>
      <c r="F3930" s="5"/>
      <c r="G3930" s="5" t="s">
        <v>16592</v>
      </c>
      <c r="H3930" s="2" t="s">
        <v>40403</v>
      </c>
      <c r="I3930" s="3" t="s">
        <v>45617</v>
      </c>
      <c r="J3930" s="3" t="s">
        <v>51865</v>
      </c>
      <c r="K3930" s="10" t="str">
        <f t="shared" si="61"/>
        <v>https://gestis.dguv.de/data?name=153372</v>
      </c>
    </row>
    <row r="3931" spans="1:11" ht="24.6" x14ac:dyDescent="0.4">
      <c r="A3931" s="5" t="s">
        <v>16593</v>
      </c>
      <c r="B3931" s="8" t="s">
        <v>16594</v>
      </c>
      <c r="C3931" s="5"/>
      <c r="D3931" s="5" t="s">
        <v>18</v>
      </c>
      <c r="E3931" s="5" t="s">
        <v>16595</v>
      </c>
      <c r="F3931" s="5"/>
      <c r="G3931" s="5" t="s">
        <v>16596</v>
      </c>
      <c r="H3931" s="2" t="s">
        <v>40404</v>
      </c>
      <c r="I3931" s="3" t="s">
        <v>45618</v>
      </c>
      <c r="J3931" s="3" t="s">
        <v>51866</v>
      </c>
      <c r="K3931" s="10" t="str">
        <f t="shared" si="61"/>
        <v>https://gestis.dguv.de/data?name=153483</v>
      </c>
    </row>
    <row r="3932" spans="1:11" ht="24.6" x14ac:dyDescent="0.4">
      <c r="A3932" s="5" t="s">
        <v>16597</v>
      </c>
      <c r="B3932" s="8" t="s">
        <v>16598</v>
      </c>
      <c r="C3932" s="5"/>
      <c r="D3932" s="5" t="s">
        <v>18</v>
      </c>
      <c r="E3932" s="5" t="s">
        <v>16599</v>
      </c>
      <c r="F3932" s="5"/>
      <c r="G3932" s="5" t="s">
        <v>16600</v>
      </c>
      <c r="H3932" s="2" t="s">
        <v>40405</v>
      </c>
      <c r="I3932" s="3" t="s">
        <v>45619</v>
      </c>
      <c r="J3932" s="3" t="s">
        <v>51867</v>
      </c>
      <c r="K3932" s="10" t="str">
        <f t="shared" si="61"/>
        <v>https://gestis.dguv.de/data?name=153592</v>
      </c>
    </row>
    <row r="3933" spans="1:11" x14ac:dyDescent="0.4">
      <c r="A3933" s="5" t="s">
        <v>16601</v>
      </c>
      <c r="B3933" s="8" t="s">
        <v>16602</v>
      </c>
      <c r="C3933" s="5"/>
      <c r="D3933" s="5" t="s">
        <v>14386</v>
      </c>
      <c r="E3933" s="5" t="s">
        <v>16603</v>
      </c>
      <c r="F3933" s="5"/>
      <c r="G3933" s="5" t="s">
        <v>16604</v>
      </c>
      <c r="H3933" s="2" t="s">
        <v>40406</v>
      </c>
      <c r="I3933" s="3" t="s">
        <v>45620</v>
      </c>
      <c r="J3933" s="3" t="s">
        <v>51868</v>
      </c>
      <c r="K3933" s="10" t="str">
        <f t="shared" si="61"/>
        <v>https://gestis.dguv.de/data?name=153614</v>
      </c>
    </row>
    <row r="3934" spans="1:11" x14ac:dyDescent="0.4">
      <c r="A3934" s="5" t="s">
        <v>16605</v>
      </c>
      <c r="B3934" s="8" t="s">
        <v>16606</v>
      </c>
      <c r="C3934" s="5"/>
      <c r="D3934" s="5" t="s">
        <v>13845</v>
      </c>
      <c r="E3934" s="5" t="s">
        <v>16607</v>
      </c>
      <c r="F3934" s="5"/>
      <c r="G3934" s="5" t="s">
        <v>16608</v>
      </c>
      <c r="J3934" s="3" t="s">
        <v>51869</v>
      </c>
      <c r="K3934" s="10" t="str">
        <f t="shared" si="61"/>
        <v>https://gestis.dguv.de/data?name=153983</v>
      </c>
    </row>
    <row r="3935" spans="1:11" ht="24.6" x14ac:dyDescent="0.4">
      <c r="A3935" s="5" t="s">
        <v>16609</v>
      </c>
      <c r="B3935" s="8" t="s">
        <v>16610</v>
      </c>
      <c r="C3935" s="5"/>
      <c r="D3935" s="5" t="s">
        <v>18</v>
      </c>
      <c r="E3935" s="5" t="s">
        <v>16611</v>
      </c>
      <c r="F3935" s="5"/>
      <c r="G3935" s="5" t="s">
        <v>16612</v>
      </c>
      <c r="H3935" s="2" t="s">
        <v>40407</v>
      </c>
      <c r="I3935" s="3" t="s">
        <v>45621</v>
      </c>
      <c r="J3935" s="3" t="s">
        <v>51870</v>
      </c>
      <c r="K3935" s="10" t="str">
        <f t="shared" si="61"/>
        <v>https://gestis.dguv.de/data?name=154077</v>
      </c>
    </row>
    <row r="3936" spans="1:11" x14ac:dyDescent="0.4">
      <c r="A3936" s="5" t="s">
        <v>16613</v>
      </c>
      <c r="B3936" s="8" t="s">
        <v>16614</v>
      </c>
      <c r="C3936" s="5"/>
      <c r="D3936" s="5" t="s">
        <v>1782</v>
      </c>
      <c r="E3936" s="5" t="s">
        <v>16615</v>
      </c>
      <c r="F3936" s="5"/>
      <c r="G3936" s="5" t="s">
        <v>16616</v>
      </c>
      <c r="J3936" s="3" t="s">
        <v>51871</v>
      </c>
      <c r="K3936" s="10" t="str">
        <f t="shared" si="61"/>
        <v>https://gestis.dguv.de/data?name=154133</v>
      </c>
    </row>
    <row r="3937" spans="1:11" x14ac:dyDescent="0.4">
      <c r="A3937" s="5" t="s">
        <v>16617</v>
      </c>
      <c r="B3937" s="8" t="s">
        <v>16618</v>
      </c>
      <c r="C3937" s="5"/>
      <c r="D3937" s="5" t="s">
        <v>18</v>
      </c>
      <c r="E3937" s="5" t="s">
        <v>16619</v>
      </c>
      <c r="F3937" s="5"/>
      <c r="G3937" s="5" t="s">
        <v>16620</v>
      </c>
      <c r="J3937" s="3" t="s">
        <v>51872</v>
      </c>
      <c r="K3937" s="10" t="str">
        <f t="shared" si="61"/>
        <v>https://gestis.dguv.de/data?name=154388</v>
      </c>
    </row>
    <row r="3938" spans="1:11" x14ac:dyDescent="0.4">
      <c r="A3938" s="5" t="s">
        <v>16621</v>
      </c>
      <c r="B3938" s="8" t="s">
        <v>16622</v>
      </c>
      <c r="C3938" s="5"/>
      <c r="D3938" s="5" t="s">
        <v>16362</v>
      </c>
      <c r="E3938" s="5" t="s">
        <v>16623</v>
      </c>
      <c r="F3938" s="5"/>
      <c r="G3938" s="5" t="s">
        <v>16624</v>
      </c>
      <c r="J3938" s="3" t="s">
        <v>51873</v>
      </c>
      <c r="K3938" s="10" t="str">
        <f t="shared" si="61"/>
        <v>https://gestis.dguv.de/data?name=154391</v>
      </c>
    </row>
    <row r="3939" spans="1:11" x14ac:dyDescent="0.4">
      <c r="A3939" s="5" t="s">
        <v>16625</v>
      </c>
      <c r="B3939" s="8" t="s">
        <v>16626</v>
      </c>
      <c r="C3939" s="5"/>
      <c r="D3939" s="5" t="s">
        <v>18</v>
      </c>
      <c r="E3939" s="5" t="s">
        <v>16627</v>
      </c>
      <c r="F3939" s="5"/>
      <c r="G3939" s="5" t="s">
        <v>16628</v>
      </c>
      <c r="H3939" s="2" t="s">
        <v>40408</v>
      </c>
      <c r="I3939" s="3" t="s">
        <v>45622</v>
      </c>
      <c r="J3939" s="3" t="s">
        <v>51874</v>
      </c>
      <c r="K3939" s="10" t="str">
        <f t="shared" si="61"/>
        <v>https://gestis.dguv.de/data?name=154652</v>
      </c>
    </row>
    <row r="3940" spans="1:11" ht="36.9" x14ac:dyDescent="0.4">
      <c r="A3940" s="5" t="s">
        <v>16629</v>
      </c>
      <c r="B3940" s="8" t="s">
        <v>16630</v>
      </c>
      <c r="C3940" s="5"/>
      <c r="D3940" s="5" t="s">
        <v>18</v>
      </c>
      <c r="E3940" s="5" t="s">
        <v>16631</v>
      </c>
      <c r="F3940" s="5"/>
      <c r="G3940" s="5" t="s">
        <v>16632</v>
      </c>
      <c r="H3940" s="2" t="s">
        <v>40409</v>
      </c>
      <c r="I3940" s="3" t="s">
        <v>45623</v>
      </c>
      <c r="J3940" s="3" t="s">
        <v>51875</v>
      </c>
      <c r="K3940" s="10" t="str">
        <f t="shared" si="61"/>
        <v>https://gestis.dguv.de/data?name=154793</v>
      </c>
    </row>
    <row r="3941" spans="1:11" x14ac:dyDescent="0.4">
      <c r="A3941" s="5" t="s">
        <v>16633</v>
      </c>
      <c r="B3941" s="8" t="s">
        <v>16634</v>
      </c>
      <c r="C3941" s="5"/>
      <c r="D3941" s="5" t="s">
        <v>18</v>
      </c>
      <c r="E3941" s="5" t="s">
        <v>16635</v>
      </c>
      <c r="F3941" s="5"/>
      <c r="G3941" s="5" t="s">
        <v>16636</v>
      </c>
      <c r="J3941" s="3" t="s">
        <v>51876</v>
      </c>
      <c r="K3941" s="10" t="str">
        <f t="shared" si="61"/>
        <v>https://gestis.dguv.de/data?name=154885</v>
      </c>
    </row>
    <row r="3942" spans="1:11" x14ac:dyDescent="0.4">
      <c r="A3942" s="5" t="s">
        <v>16637</v>
      </c>
      <c r="B3942" s="8" t="s">
        <v>16638</v>
      </c>
      <c r="C3942" s="5"/>
      <c r="D3942" s="5" t="s">
        <v>18</v>
      </c>
      <c r="E3942" s="5" t="s">
        <v>16639</v>
      </c>
      <c r="F3942" s="5"/>
      <c r="G3942" s="5" t="s">
        <v>16640</v>
      </c>
      <c r="J3942" s="3" t="s">
        <v>51877</v>
      </c>
      <c r="K3942" s="10" t="str">
        <f t="shared" si="61"/>
        <v>https://gestis.dguv.de/data?name=154924</v>
      </c>
    </row>
    <row r="3943" spans="1:11" ht="24.6" x14ac:dyDescent="0.4">
      <c r="A3943" s="5" t="s">
        <v>16641</v>
      </c>
      <c r="B3943" s="8" t="s">
        <v>16642</v>
      </c>
      <c r="C3943" s="5"/>
      <c r="D3943" s="5" t="s">
        <v>18</v>
      </c>
      <c r="E3943" s="5" t="s">
        <v>16643</v>
      </c>
      <c r="F3943" s="5"/>
      <c r="G3943" s="5" t="s">
        <v>16644</v>
      </c>
      <c r="H3943" s="2" t="s">
        <v>40410</v>
      </c>
      <c r="I3943" s="3" t="s">
        <v>45624</v>
      </c>
      <c r="J3943" s="3" t="s">
        <v>51878</v>
      </c>
      <c r="K3943" s="10" t="str">
        <f t="shared" si="61"/>
        <v>https://gestis.dguv.de/data?name=154942</v>
      </c>
    </row>
    <row r="3944" spans="1:11" ht="36.9" x14ac:dyDescent="0.4">
      <c r="A3944" s="5" t="s">
        <v>16645</v>
      </c>
      <c r="B3944" s="8" t="s">
        <v>16646</v>
      </c>
      <c r="C3944" s="5"/>
      <c r="D3944" s="5" t="s">
        <v>18</v>
      </c>
      <c r="E3944" s="5" t="s">
        <v>16647</v>
      </c>
      <c r="F3944" s="5"/>
      <c r="G3944" s="5" t="s">
        <v>16648</v>
      </c>
      <c r="H3944" s="2" t="s">
        <v>40411</v>
      </c>
      <c r="I3944" s="3" t="s">
        <v>45625</v>
      </c>
      <c r="J3944" s="3" t="s">
        <v>51879</v>
      </c>
      <c r="K3944" s="10" t="str">
        <f t="shared" si="61"/>
        <v>https://gestis.dguv.de/data?name=155424</v>
      </c>
    </row>
    <row r="3945" spans="1:11" x14ac:dyDescent="0.4">
      <c r="A3945" s="5" t="s">
        <v>16649</v>
      </c>
      <c r="B3945" s="8" t="s">
        <v>16650</v>
      </c>
      <c r="C3945" s="5" t="s">
        <v>37343</v>
      </c>
      <c r="D3945" s="5" t="s">
        <v>18</v>
      </c>
      <c r="E3945" s="5" t="s">
        <v>16651</v>
      </c>
      <c r="F3945" s="5" t="s">
        <v>37548</v>
      </c>
      <c r="G3945" s="5" t="s">
        <v>16652</v>
      </c>
      <c r="J3945" s="3" t="s">
        <v>51880</v>
      </c>
      <c r="K3945" s="10" t="str">
        <f t="shared" si="61"/>
        <v>https://gestis.dguv.de/data?name=155512</v>
      </c>
    </row>
    <row r="3946" spans="1:11" ht="24.6" x14ac:dyDescent="0.4">
      <c r="A3946" s="5" t="s">
        <v>16653</v>
      </c>
      <c r="B3946" s="8" t="s">
        <v>16654</v>
      </c>
      <c r="C3946" s="5" t="s">
        <v>37344</v>
      </c>
      <c r="D3946" s="5" t="s">
        <v>16655</v>
      </c>
      <c r="E3946" s="5" t="s">
        <v>16656</v>
      </c>
      <c r="F3946" s="5" t="s">
        <v>37549</v>
      </c>
      <c r="G3946" s="5" t="s">
        <v>16657</v>
      </c>
      <c r="J3946" s="3" t="s">
        <v>51881</v>
      </c>
      <c r="K3946" s="10" t="str">
        <f t="shared" si="61"/>
        <v>https://gestis.dguv.de/data?name=156173</v>
      </c>
    </row>
    <row r="3947" spans="1:11" ht="24.6" x14ac:dyDescent="0.4">
      <c r="A3947" s="5" t="s">
        <v>16658</v>
      </c>
      <c r="B3947" s="8" t="s">
        <v>16659</v>
      </c>
      <c r="C3947" s="5"/>
      <c r="D3947" s="5" t="s">
        <v>16660</v>
      </c>
      <c r="E3947" s="5" t="s">
        <v>16661</v>
      </c>
      <c r="F3947" s="5"/>
      <c r="G3947" s="5" t="s">
        <v>16662</v>
      </c>
      <c r="H3947" s="2" t="s">
        <v>40412</v>
      </c>
      <c r="I3947" s="3" t="s">
        <v>45626</v>
      </c>
      <c r="J3947" s="3" t="s">
        <v>51882</v>
      </c>
      <c r="K3947" s="10" t="str">
        <f t="shared" si="61"/>
        <v>https://gestis.dguv.de/data?name=156180</v>
      </c>
    </row>
    <row r="3948" spans="1:11" x14ac:dyDescent="0.4">
      <c r="A3948" s="5" t="s">
        <v>16663</v>
      </c>
      <c r="B3948" s="8" t="s">
        <v>16664</v>
      </c>
      <c r="C3948" s="5"/>
      <c r="D3948" s="5" t="s">
        <v>14386</v>
      </c>
      <c r="E3948" s="5" t="s">
        <v>16665</v>
      </c>
      <c r="F3948" s="5"/>
      <c r="G3948" s="5" t="s">
        <v>16666</v>
      </c>
      <c r="J3948" s="3" t="s">
        <v>51883</v>
      </c>
      <c r="K3948" s="10" t="str">
        <f t="shared" si="61"/>
        <v>https://gestis.dguv.de/data?name=156197</v>
      </c>
    </row>
    <row r="3949" spans="1:11" ht="24.6" x14ac:dyDescent="0.4">
      <c r="A3949" s="5" t="s">
        <v>16667</v>
      </c>
      <c r="B3949" s="8" t="s">
        <v>16668</v>
      </c>
      <c r="C3949" s="5"/>
      <c r="D3949" s="5" t="s">
        <v>18</v>
      </c>
      <c r="E3949" s="5" t="s">
        <v>16669</v>
      </c>
      <c r="F3949" s="5"/>
      <c r="G3949" s="5" t="s">
        <v>16670</v>
      </c>
      <c r="H3949" s="2" t="s">
        <v>40413</v>
      </c>
      <c r="I3949" s="3" t="s">
        <v>45627</v>
      </c>
      <c r="J3949" s="3" t="s">
        <v>51884</v>
      </c>
      <c r="K3949" s="10" t="str">
        <f t="shared" si="61"/>
        <v>https://gestis.dguv.de/data?name=156256</v>
      </c>
    </row>
    <row r="3950" spans="1:11" ht="24.6" x14ac:dyDescent="0.4">
      <c r="A3950" s="5" t="s">
        <v>16671</v>
      </c>
      <c r="B3950" s="8" t="s">
        <v>16672</v>
      </c>
      <c r="C3950" s="5"/>
      <c r="D3950" s="5" t="s">
        <v>18</v>
      </c>
      <c r="E3950" s="5" t="s">
        <v>16673</v>
      </c>
      <c r="F3950" s="5"/>
      <c r="G3950" s="5" t="s">
        <v>16674</v>
      </c>
      <c r="H3950" s="2" t="s">
        <v>40414</v>
      </c>
      <c r="I3950" s="3" t="s">
        <v>45628</v>
      </c>
      <c r="J3950" s="3" t="s">
        <v>51885</v>
      </c>
      <c r="K3950" s="10" t="str">
        <f t="shared" si="61"/>
        <v>https://gestis.dguv.de/data?name=156261</v>
      </c>
    </row>
    <row r="3951" spans="1:11" x14ac:dyDescent="0.4">
      <c r="A3951" s="5" t="s">
        <v>16675</v>
      </c>
      <c r="B3951" s="8" t="s">
        <v>16676</v>
      </c>
      <c r="C3951" s="5"/>
      <c r="D3951" s="5" t="s">
        <v>18</v>
      </c>
      <c r="E3951" s="5" t="s">
        <v>16677</v>
      </c>
      <c r="F3951" s="5"/>
      <c r="G3951" s="5" t="s">
        <v>16678</v>
      </c>
      <c r="J3951" s="3" t="s">
        <v>51886</v>
      </c>
      <c r="K3951" s="10" t="str">
        <f t="shared" si="61"/>
        <v>https://gestis.dguv.de/data?name=156275</v>
      </c>
    </row>
    <row r="3952" spans="1:11" x14ac:dyDescent="0.4">
      <c r="A3952" s="5" t="s">
        <v>16679</v>
      </c>
      <c r="B3952" s="8" t="s">
        <v>16680</v>
      </c>
      <c r="C3952" s="5"/>
      <c r="D3952" s="5" t="s">
        <v>18</v>
      </c>
      <c r="E3952" s="5" t="s">
        <v>16681</v>
      </c>
      <c r="F3952" s="5"/>
      <c r="G3952" s="5" t="s">
        <v>16682</v>
      </c>
      <c r="J3952" s="3" t="s">
        <v>51887</v>
      </c>
      <c r="K3952" s="10" t="str">
        <f t="shared" si="61"/>
        <v>https://gestis.dguv.de/data?name=156424</v>
      </c>
    </row>
    <row r="3953" spans="1:11" x14ac:dyDescent="0.4">
      <c r="A3953" s="5" t="s">
        <v>16683</v>
      </c>
      <c r="B3953" s="8" t="s">
        <v>16684</v>
      </c>
      <c r="C3953" s="5"/>
      <c r="D3953" s="5" t="s">
        <v>18</v>
      </c>
      <c r="E3953" s="5" t="s">
        <v>16685</v>
      </c>
      <c r="F3953" s="5"/>
      <c r="G3953" s="5" t="s">
        <v>16686</v>
      </c>
      <c r="J3953" s="3" t="s">
        <v>51888</v>
      </c>
      <c r="K3953" s="10" t="str">
        <f t="shared" si="61"/>
        <v>https://gestis.dguv.de/data?name=156792</v>
      </c>
    </row>
    <row r="3954" spans="1:11" x14ac:dyDescent="0.4">
      <c r="A3954" s="5" t="s">
        <v>16687</v>
      </c>
      <c r="B3954" s="8" t="s">
        <v>16688</v>
      </c>
      <c r="C3954" s="5"/>
      <c r="D3954" s="5" t="s">
        <v>16689</v>
      </c>
      <c r="E3954" s="5" t="s">
        <v>16690</v>
      </c>
      <c r="F3954" s="5"/>
      <c r="G3954" s="5" t="s">
        <v>16691</v>
      </c>
      <c r="H3954" s="2" t="s">
        <v>38974</v>
      </c>
      <c r="J3954" s="3" t="s">
        <v>51889</v>
      </c>
      <c r="K3954" s="10" t="str">
        <f t="shared" si="61"/>
        <v>https://gestis.dguv.de/data?name=156848</v>
      </c>
    </row>
    <row r="3955" spans="1:11" x14ac:dyDescent="0.4">
      <c r="A3955" s="5" t="s">
        <v>16692</v>
      </c>
      <c r="B3955" s="8" t="s">
        <v>16693</v>
      </c>
      <c r="C3955" s="5"/>
      <c r="D3955" s="5" t="s">
        <v>16694</v>
      </c>
      <c r="E3955" s="5" t="s">
        <v>16695</v>
      </c>
      <c r="F3955" s="5"/>
      <c r="G3955" s="5" t="s">
        <v>16696</v>
      </c>
      <c r="J3955" s="3" t="s">
        <v>51890</v>
      </c>
      <c r="K3955" s="10" t="str">
        <f t="shared" si="61"/>
        <v>https://gestis.dguv.de/data?name=156854</v>
      </c>
    </row>
    <row r="3956" spans="1:11" ht="24.6" x14ac:dyDescent="0.4">
      <c r="A3956" s="5" t="s">
        <v>16697</v>
      </c>
      <c r="B3956" s="8" t="s">
        <v>16698</v>
      </c>
      <c r="C3956" s="5"/>
      <c r="D3956" s="5" t="s">
        <v>18</v>
      </c>
      <c r="E3956" s="5" t="s">
        <v>16699</v>
      </c>
      <c r="F3956" s="5"/>
      <c r="G3956" s="5" t="s">
        <v>16700</v>
      </c>
      <c r="H3956" s="2" t="s">
        <v>40415</v>
      </c>
      <c r="I3956" s="3" t="s">
        <v>45629</v>
      </c>
      <c r="J3956" s="3" t="s">
        <v>51891</v>
      </c>
      <c r="K3956" s="10" t="str">
        <f t="shared" si="61"/>
        <v>https://gestis.dguv.de/data?name=157499</v>
      </c>
    </row>
    <row r="3957" spans="1:11" ht="24.6" x14ac:dyDescent="0.4">
      <c r="A3957" s="5" t="s">
        <v>16701</v>
      </c>
      <c r="B3957" s="8" t="s">
        <v>16702</v>
      </c>
      <c r="C3957" s="5"/>
      <c r="D3957" s="5" t="s">
        <v>16703</v>
      </c>
      <c r="E3957" s="5" t="s">
        <v>16704</v>
      </c>
      <c r="F3957" s="5"/>
      <c r="G3957" s="5" t="s">
        <v>16705</v>
      </c>
      <c r="J3957" s="3" t="s">
        <v>51892</v>
      </c>
      <c r="K3957" s="10" t="str">
        <f t="shared" si="61"/>
        <v>https://gestis.dguv.de/data?name=157611</v>
      </c>
    </row>
    <row r="3958" spans="1:11" ht="24.6" x14ac:dyDescent="0.4">
      <c r="A3958" s="5" t="s">
        <v>16706</v>
      </c>
      <c r="B3958" s="8" t="s">
        <v>16707</v>
      </c>
      <c r="C3958" s="5"/>
      <c r="D3958" s="5" t="s">
        <v>18</v>
      </c>
      <c r="E3958" s="5" t="s">
        <v>16708</v>
      </c>
      <c r="F3958" s="5"/>
      <c r="G3958" s="5" t="s">
        <v>16709</v>
      </c>
      <c r="J3958" s="3" t="s">
        <v>51893</v>
      </c>
      <c r="K3958" s="10" t="str">
        <f t="shared" si="61"/>
        <v>https://gestis.dguv.de/data?name=157827</v>
      </c>
    </row>
    <row r="3959" spans="1:11" x14ac:dyDescent="0.4">
      <c r="A3959" s="5" t="s">
        <v>16710</v>
      </c>
      <c r="B3959" s="8" t="s">
        <v>16711</v>
      </c>
      <c r="C3959" s="5"/>
      <c r="D3959" s="5" t="s">
        <v>18</v>
      </c>
      <c r="E3959" s="5" t="s">
        <v>16712</v>
      </c>
      <c r="F3959" s="5"/>
      <c r="G3959" s="5" t="s">
        <v>16713</v>
      </c>
      <c r="J3959" s="3" t="s">
        <v>51894</v>
      </c>
      <c r="K3959" s="10" t="str">
        <f t="shared" si="61"/>
        <v>https://gestis.dguv.de/data?name=157929</v>
      </c>
    </row>
    <row r="3960" spans="1:11" x14ac:dyDescent="0.4">
      <c r="A3960" s="5" t="s">
        <v>16714</v>
      </c>
      <c r="B3960" s="8" t="s">
        <v>16715</v>
      </c>
      <c r="C3960" s="5"/>
      <c r="D3960" s="5" t="s">
        <v>18</v>
      </c>
      <c r="E3960" s="5" t="s">
        <v>16716</v>
      </c>
      <c r="F3960" s="5"/>
      <c r="G3960" s="5" t="s">
        <v>16717</v>
      </c>
      <c r="J3960" s="3" t="s">
        <v>51895</v>
      </c>
      <c r="K3960" s="10" t="str">
        <f t="shared" si="61"/>
        <v>https://gestis.dguv.de/data?name=158045</v>
      </c>
    </row>
    <row r="3961" spans="1:11" ht="24.6" x14ac:dyDescent="0.4">
      <c r="A3961" s="5" t="s">
        <v>16718</v>
      </c>
      <c r="B3961" s="8" t="s">
        <v>16719</v>
      </c>
      <c r="C3961" s="5" t="s">
        <v>37345</v>
      </c>
      <c r="D3961" s="5" t="s">
        <v>18</v>
      </c>
      <c r="E3961" s="5" t="s">
        <v>16720</v>
      </c>
      <c r="F3961" s="5"/>
      <c r="G3961" s="5" t="s">
        <v>16721</v>
      </c>
      <c r="H3961" s="2" t="s">
        <v>40416</v>
      </c>
      <c r="I3961" s="3" t="s">
        <v>45630</v>
      </c>
      <c r="J3961" s="3" t="s">
        <v>51896</v>
      </c>
      <c r="K3961" s="10" t="str">
        <f t="shared" si="61"/>
        <v>https://gestis.dguv.de/data?name=158206</v>
      </c>
    </row>
    <row r="3962" spans="1:11" ht="36.9" x14ac:dyDescent="0.4">
      <c r="A3962" s="5" t="s">
        <v>16722</v>
      </c>
      <c r="B3962" s="8" t="s">
        <v>16723</v>
      </c>
      <c r="C3962" s="5"/>
      <c r="D3962" s="5" t="s">
        <v>18</v>
      </c>
      <c r="E3962" s="5" t="s">
        <v>16724</v>
      </c>
      <c r="F3962" s="5"/>
      <c r="G3962" s="5" t="s">
        <v>16725</v>
      </c>
      <c r="H3962" s="2" t="s">
        <v>40417</v>
      </c>
      <c r="I3962" s="3" t="s">
        <v>45631</v>
      </c>
      <c r="J3962" s="3" t="s">
        <v>51897</v>
      </c>
      <c r="K3962" s="10" t="str">
        <f t="shared" si="61"/>
        <v>https://gestis.dguv.de/data?name=158286</v>
      </c>
    </row>
    <row r="3963" spans="1:11" x14ac:dyDescent="0.4">
      <c r="A3963" s="5" t="s">
        <v>16726</v>
      </c>
      <c r="B3963" s="8" t="s">
        <v>16727</v>
      </c>
      <c r="C3963" s="5"/>
      <c r="D3963" s="5" t="s">
        <v>16728</v>
      </c>
      <c r="E3963" s="5" t="s">
        <v>16729</v>
      </c>
      <c r="F3963" s="5"/>
      <c r="G3963" s="5" t="s">
        <v>16730</v>
      </c>
      <c r="J3963" s="3" t="s">
        <v>51898</v>
      </c>
      <c r="K3963" s="10" t="str">
        <f t="shared" si="61"/>
        <v>https://gestis.dguv.de/data?name=158539</v>
      </c>
    </row>
    <row r="3964" spans="1:11" x14ac:dyDescent="0.4">
      <c r="A3964" s="5" t="s">
        <v>16731</v>
      </c>
      <c r="B3964" s="8" t="s">
        <v>16732</v>
      </c>
      <c r="C3964" s="5"/>
      <c r="D3964" s="5" t="s">
        <v>18</v>
      </c>
      <c r="E3964" s="5" t="s">
        <v>16733</v>
      </c>
      <c r="F3964" s="5"/>
      <c r="G3964" s="5" t="s">
        <v>16734</v>
      </c>
      <c r="J3964" s="3" t="s">
        <v>51899</v>
      </c>
      <c r="K3964" s="10" t="str">
        <f t="shared" si="61"/>
        <v>https://gestis.dguv.de/data?name=158766</v>
      </c>
    </row>
    <row r="3965" spans="1:11" x14ac:dyDescent="0.4">
      <c r="A3965" s="5" t="s">
        <v>16735</v>
      </c>
      <c r="B3965" s="8" t="s">
        <v>16736</v>
      </c>
      <c r="C3965" s="5"/>
      <c r="D3965" s="5" t="s">
        <v>16737</v>
      </c>
      <c r="E3965" s="5" t="s">
        <v>16738</v>
      </c>
      <c r="F3965" s="5"/>
      <c r="G3965" s="5" t="s">
        <v>16739</v>
      </c>
      <c r="H3965" s="2" t="s">
        <v>40418</v>
      </c>
      <c r="I3965" s="3" t="s">
        <v>45632</v>
      </c>
      <c r="J3965" s="3" t="s">
        <v>51900</v>
      </c>
      <c r="K3965" s="10" t="str">
        <f t="shared" si="61"/>
        <v>https://gestis.dguv.de/data?name=158811</v>
      </c>
    </row>
    <row r="3966" spans="1:11" x14ac:dyDescent="0.4">
      <c r="A3966" s="5" t="s">
        <v>16740</v>
      </c>
      <c r="B3966" s="8" t="s">
        <v>16741</v>
      </c>
      <c r="C3966" s="5"/>
      <c r="D3966" s="5" t="s">
        <v>16742</v>
      </c>
      <c r="E3966" s="5" t="s">
        <v>16743</v>
      </c>
      <c r="F3966" s="5"/>
      <c r="G3966" s="5" t="s">
        <v>16744</v>
      </c>
      <c r="H3966" s="2" t="s">
        <v>40419</v>
      </c>
      <c r="I3966" s="3" t="s">
        <v>45633</v>
      </c>
      <c r="J3966" s="3" t="s">
        <v>51901</v>
      </c>
      <c r="K3966" s="10" t="str">
        <f t="shared" si="61"/>
        <v>https://gestis.dguv.de/data?name=159083</v>
      </c>
    </row>
    <row r="3967" spans="1:11" ht="24.6" x14ac:dyDescent="0.4">
      <c r="A3967" s="5" t="s">
        <v>16745</v>
      </c>
      <c r="B3967" s="8" t="s">
        <v>16746</v>
      </c>
      <c r="C3967" s="5"/>
      <c r="D3967" s="5" t="s">
        <v>12539</v>
      </c>
      <c r="E3967" s="5" t="s">
        <v>16747</v>
      </c>
      <c r="F3967" s="5"/>
      <c r="G3967" s="5" t="s">
        <v>16748</v>
      </c>
      <c r="H3967" s="2" t="s">
        <v>40420</v>
      </c>
      <c r="I3967" s="3" t="s">
        <v>45634</v>
      </c>
      <c r="J3967" s="3" t="s">
        <v>51902</v>
      </c>
      <c r="K3967" s="10" t="str">
        <f t="shared" si="61"/>
        <v>https://gestis.dguv.de/data?name=159177</v>
      </c>
    </row>
    <row r="3968" spans="1:11" ht="24.6" x14ac:dyDescent="0.4">
      <c r="A3968" s="5" t="s">
        <v>16749</v>
      </c>
      <c r="B3968" s="8" t="s">
        <v>16750</v>
      </c>
      <c r="C3968" s="5"/>
      <c r="D3968" s="5" t="s">
        <v>18</v>
      </c>
      <c r="E3968" s="5" t="s">
        <v>16751</v>
      </c>
      <c r="F3968" s="5"/>
      <c r="G3968" s="5" t="s">
        <v>16752</v>
      </c>
      <c r="H3968" s="2" t="s">
        <v>40421</v>
      </c>
      <c r="I3968" s="3" t="s">
        <v>45635</v>
      </c>
      <c r="J3968" s="3" t="s">
        <v>51903</v>
      </c>
      <c r="K3968" s="10" t="str">
        <f t="shared" si="61"/>
        <v>https://gestis.dguv.de/data?name=159275</v>
      </c>
    </row>
    <row r="3969" spans="1:11" ht="24.6" x14ac:dyDescent="0.4">
      <c r="A3969" s="5" t="s">
        <v>16753</v>
      </c>
      <c r="B3969" s="8" t="s">
        <v>16754</v>
      </c>
      <c r="C3969" s="5"/>
      <c r="D3969" s="5" t="s">
        <v>18</v>
      </c>
      <c r="E3969" s="5" t="s">
        <v>16755</v>
      </c>
      <c r="F3969" s="5"/>
      <c r="G3969" s="5" t="s">
        <v>16756</v>
      </c>
      <c r="H3969" s="2" t="s">
        <v>40422</v>
      </c>
      <c r="I3969" s="3" t="s">
        <v>45636</v>
      </c>
      <c r="J3969" s="3" t="s">
        <v>51904</v>
      </c>
      <c r="K3969" s="10" t="str">
        <f t="shared" si="61"/>
        <v>https://gestis.dguv.de/data?name=159285</v>
      </c>
    </row>
    <row r="3970" spans="1:11" ht="24.6" x14ac:dyDescent="0.4">
      <c r="A3970" s="5" t="s">
        <v>16757</v>
      </c>
      <c r="B3970" s="8" t="s">
        <v>16758</v>
      </c>
      <c r="C3970" s="5"/>
      <c r="D3970" s="5" t="s">
        <v>18</v>
      </c>
      <c r="E3970" s="5" t="s">
        <v>16759</v>
      </c>
      <c r="F3970" s="5"/>
      <c r="G3970" s="5" t="s">
        <v>16760</v>
      </c>
      <c r="H3970" s="2" t="s">
        <v>40423</v>
      </c>
      <c r="I3970" s="3" t="s">
        <v>45637</v>
      </c>
      <c r="J3970" s="3" t="s">
        <v>51905</v>
      </c>
      <c r="K3970" s="10" t="str">
        <f t="shared" si="61"/>
        <v>https://gestis.dguv.de/data?name=159338</v>
      </c>
    </row>
    <row r="3971" spans="1:11" ht="24.6" x14ac:dyDescent="0.4">
      <c r="A3971" s="5" t="s">
        <v>16761</v>
      </c>
      <c r="B3971" s="8" t="s">
        <v>16762</v>
      </c>
      <c r="C3971" s="5"/>
      <c r="D3971" s="5" t="s">
        <v>14386</v>
      </c>
      <c r="E3971" s="5" t="s">
        <v>16763</v>
      </c>
      <c r="F3971" s="5"/>
      <c r="G3971" s="5" t="s">
        <v>16764</v>
      </c>
      <c r="H3971" s="2" t="s">
        <v>40424</v>
      </c>
      <c r="I3971" s="3" t="s">
        <v>45638</v>
      </c>
      <c r="J3971" s="3" t="s">
        <v>51906</v>
      </c>
      <c r="K3971" s="10" t="str">
        <f t="shared" ref="K3971:K4034" si="62">HYPERLINK(J3971)</f>
        <v>https://gestis.dguv.de/data?name=159440</v>
      </c>
    </row>
    <row r="3972" spans="1:11" x14ac:dyDescent="0.4">
      <c r="A3972" s="5" t="s">
        <v>16765</v>
      </c>
      <c r="B3972" s="8" t="s">
        <v>16766</v>
      </c>
      <c r="C3972" s="5"/>
      <c r="D3972" s="5" t="s">
        <v>18</v>
      </c>
      <c r="E3972" s="5" t="s">
        <v>16767</v>
      </c>
      <c r="F3972" s="5"/>
      <c r="G3972" s="5" t="s">
        <v>16768</v>
      </c>
      <c r="H3972" s="2" t="s">
        <v>40425</v>
      </c>
      <c r="I3972" s="3" t="s">
        <v>45639</v>
      </c>
      <c r="J3972" s="3" t="s">
        <v>51907</v>
      </c>
      <c r="K3972" s="10" t="str">
        <f t="shared" si="62"/>
        <v>https://gestis.dguv.de/data?name=159507</v>
      </c>
    </row>
    <row r="3973" spans="1:11" x14ac:dyDescent="0.4">
      <c r="A3973" s="5" t="s">
        <v>16769</v>
      </c>
      <c r="B3973" s="8" t="s">
        <v>16770</v>
      </c>
      <c r="C3973" s="5"/>
      <c r="D3973" s="5" t="s">
        <v>18</v>
      </c>
      <c r="E3973" s="5" t="s">
        <v>16771</v>
      </c>
      <c r="F3973" s="5"/>
      <c r="G3973" s="5" t="s">
        <v>16772</v>
      </c>
      <c r="H3973" s="2" t="s">
        <v>40426</v>
      </c>
      <c r="I3973" s="3" t="s">
        <v>45640</v>
      </c>
      <c r="J3973" s="3" t="s">
        <v>51908</v>
      </c>
      <c r="K3973" s="10" t="str">
        <f t="shared" si="62"/>
        <v>https://gestis.dguv.de/data?name=159585</v>
      </c>
    </row>
    <row r="3974" spans="1:11" x14ac:dyDescent="0.4">
      <c r="A3974" s="5" t="s">
        <v>16773</v>
      </c>
      <c r="B3974" s="8" t="s">
        <v>16774</v>
      </c>
      <c r="C3974" s="5"/>
      <c r="D3974" s="5" t="s">
        <v>18</v>
      </c>
      <c r="E3974" s="5" t="s">
        <v>16775</v>
      </c>
      <c r="F3974" s="5"/>
      <c r="G3974" s="5" t="s">
        <v>16776</v>
      </c>
      <c r="H3974" s="2" t="s">
        <v>40427</v>
      </c>
      <c r="I3974" s="3" t="s">
        <v>45641</v>
      </c>
      <c r="J3974" s="3" t="s">
        <v>51909</v>
      </c>
      <c r="K3974" s="10" t="str">
        <f t="shared" si="62"/>
        <v>https://gestis.dguv.de/data?name=159719</v>
      </c>
    </row>
    <row r="3975" spans="1:11" ht="24.6" x14ac:dyDescent="0.4">
      <c r="A3975" s="5" t="s">
        <v>16777</v>
      </c>
      <c r="B3975" s="8" t="s">
        <v>16778</v>
      </c>
      <c r="C3975" s="5"/>
      <c r="D3975" s="5" t="s">
        <v>18</v>
      </c>
      <c r="E3975" s="5" t="s">
        <v>16779</v>
      </c>
      <c r="F3975" s="5"/>
      <c r="G3975" s="5" t="s">
        <v>16780</v>
      </c>
      <c r="H3975" s="2" t="s">
        <v>40088</v>
      </c>
      <c r="I3975" s="3" t="s">
        <v>45331</v>
      </c>
      <c r="J3975" s="3" t="s">
        <v>51910</v>
      </c>
      <c r="K3975" s="10" t="str">
        <f t="shared" si="62"/>
        <v>https://gestis.dguv.de/data?name=159798</v>
      </c>
    </row>
    <row r="3976" spans="1:11" ht="36.9" x14ac:dyDescent="0.4">
      <c r="A3976" s="5" t="s">
        <v>16781</v>
      </c>
      <c r="B3976" s="8" t="s">
        <v>16782</v>
      </c>
      <c r="C3976" s="5"/>
      <c r="D3976" s="5" t="s">
        <v>18</v>
      </c>
      <c r="E3976" s="5" t="s">
        <v>16783</v>
      </c>
      <c r="F3976" s="5"/>
      <c r="G3976" s="5" t="s">
        <v>16784</v>
      </c>
      <c r="H3976" s="2" t="s">
        <v>40409</v>
      </c>
      <c r="I3976" s="3" t="s">
        <v>45623</v>
      </c>
      <c r="J3976" s="3" t="s">
        <v>51911</v>
      </c>
      <c r="K3976" s="10" t="str">
        <f t="shared" si="62"/>
        <v>https://gestis.dguv.de/data?name=160231</v>
      </c>
    </row>
    <row r="3977" spans="1:11" x14ac:dyDescent="0.4">
      <c r="A3977" s="5" t="s">
        <v>16785</v>
      </c>
      <c r="B3977" s="8" t="s">
        <v>16786</v>
      </c>
      <c r="C3977" s="5"/>
      <c r="D3977" s="5" t="s">
        <v>18</v>
      </c>
      <c r="E3977" s="5" t="s">
        <v>16787</v>
      </c>
      <c r="F3977" s="5"/>
      <c r="G3977" s="5" t="s">
        <v>16788</v>
      </c>
      <c r="H3977" s="2" t="s">
        <v>39790</v>
      </c>
      <c r="I3977" s="3" t="s">
        <v>45060</v>
      </c>
      <c r="J3977" s="3" t="s">
        <v>51912</v>
      </c>
      <c r="K3977" s="10" t="str">
        <f t="shared" si="62"/>
        <v>https://gestis.dguv.de/data?name=160252</v>
      </c>
    </row>
    <row r="3978" spans="1:11" x14ac:dyDescent="0.4">
      <c r="A3978" s="5" t="s">
        <v>16789</v>
      </c>
      <c r="B3978" s="8" t="s">
        <v>16790</v>
      </c>
      <c r="C3978" s="5"/>
      <c r="D3978" s="5" t="s">
        <v>14907</v>
      </c>
      <c r="E3978" s="5" t="s">
        <v>16791</v>
      </c>
      <c r="F3978" s="5"/>
      <c r="G3978" s="5" t="s">
        <v>16792</v>
      </c>
      <c r="H3978" s="2" t="s">
        <v>40428</v>
      </c>
      <c r="I3978" s="3" t="s">
        <v>45642</v>
      </c>
      <c r="J3978" s="3" t="s">
        <v>51913</v>
      </c>
      <c r="K3978" s="10" t="str">
        <f t="shared" si="62"/>
        <v>https://gestis.dguv.de/data?name=160459</v>
      </c>
    </row>
    <row r="3979" spans="1:11" ht="24.6" x14ac:dyDescent="0.4">
      <c r="A3979" s="5" t="s">
        <v>16793</v>
      </c>
      <c r="B3979" s="8" t="s">
        <v>16794</v>
      </c>
      <c r="C3979" s="5"/>
      <c r="D3979" s="5" t="s">
        <v>18</v>
      </c>
      <c r="E3979" s="5" t="s">
        <v>16795</v>
      </c>
      <c r="F3979" s="5"/>
      <c r="G3979" s="5" t="s">
        <v>16796</v>
      </c>
      <c r="H3979" s="2" t="s">
        <v>40429</v>
      </c>
      <c r="I3979" s="3" t="s">
        <v>45643</v>
      </c>
      <c r="J3979" s="3" t="s">
        <v>51914</v>
      </c>
      <c r="K3979" s="10" t="str">
        <f t="shared" si="62"/>
        <v>https://gestis.dguv.de/data?name=160519</v>
      </c>
    </row>
    <row r="3980" spans="1:11" x14ac:dyDescent="0.4">
      <c r="A3980" s="5" t="s">
        <v>16797</v>
      </c>
      <c r="B3980" s="8" t="s">
        <v>16798</v>
      </c>
      <c r="C3980" s="5"/>
      <c r="D3980" s="5" t="s">
        <v>18</v>
      </c>
      <c r="E3980" s="5" t="s">
        <v>16799</v>
      </c>
      <c r="F3980" s="5"/>
      <c r="G3980" s="5" t="s">
        <v>16800</v>
      </c>
      <c r="J3980" s="3" t="s">
        <v>51915</v>
      </c>
      <c r="K3980" s="10" t="str">
        <f t="shared" si="62"/>
        <v>https://gestis.dguv.de/data?name=160563</v>
      </c>
    </row>
    <row r="3981" spans="1:11" x14ac:dyDescent="0.4">
      <c r="A3981" s="5" t="s">
        <v>16801</v>
      </c>
      <c r="B3981" s="8" t="s">
        <v>16802</v>
      </c>
      <c r="C3981" s="5"/>
      <c r="D3981" s="5" t="s">
        <v>16803</v>
      </c>
      <c r="E3981" s="5" t="s">
        <v>16804</v>
      </c>
      <c r="F3981" s="5"/>
      <c r="G3981" s="5" t="s">
        <v>16805</v>
      </c>
      <c r="H3981" s="2" t="s">
        <v>40412</v>
      </c>
      <c r="I3981" s="3" t="s">
        <v>45626</v>
      </c>
      <c r="J3981" s="3" t="s">
        <v>51916</v>
      </c>
      <c r="K3981" s="10" t="str">
        <f t="shared" si="62"/>
        <v>https://gestis.dguv.de/data?name=160632</v>
      </c>
    </row>
    <row r="3982" spans="1:11" ht="24.6" x14ac:dyDescent="0.4">
      <c r="A3982" s="5" t="s">
        <v>16806</v>
      </c>
      <c r="B3982" s="8" t="s">
        <v>16807</v>
      </c>
      <c r="C3982" s="5"/>
      <c r="D3982" s="5" t="s">
        <v>16808</v>
      </c>
      <c r="E3982" s="5" t="s">
        <v>16809</v>
      </c>
      <c r="F3982" s="5"/>
      <c r="G3982" s="5" t="s">
        <v>16810</v>
      </c>
      <c r="J3982" s="3" t="s">
        <v>51917</v>
      </c>
      <c r="K3982" s="10" t="str">
        <f t="shared" si="62"/>
        <v>https://gestis.dguv.de/data?name=160693</v>
      </c>
    </row>
    <row r="3983" spans="1:11" x14ac:dyDescent="0.4">
      <c r="A3983" s="5" t="s">
        <v>16811</v>
      </c>
      <c r="B3983" s="8" t="s">
        <v>16812</v>
      </c>
      <c r="C3983" s="5"/>
      <c r="D3983" s="5" t="s">
        <v>13150</v>
      </c>
      <c r="E3983" s="5" t="s">
        <v>16813</v>
      </c>
      <c r="F3983" s="5"/>
      <c r="G3983" s="5" t="s">
        <v>16814</v>
      </c>
      <c r="H3983" s="2" t="s">
        <v>40430</v>
      </c>
      <c r="I3983" s="3" t="s">
        <v>45644</v>
      </c>
      <c r="J3983" s="3" t="s">
        <v>51918</v>
      </c>
      <c r="K3983" s="10" t="str">
        <f t="shared" si="62"/>
        <v>https://gestis.dguv.de/data?name=160735</v>
      </c>
    </row>
    <row r="3984" spans="1:11" ht="24.6" x14ac:dyDescent="0.4">
      <c r="A3984" s="5" t="s">
        <v>16815</v>
      </c>
      <c r="B3984" s="8" t="s">
        <v>16816</v>
      </c>
      <c r="C3984" s="5"/>
      <c r="D3984" s="5" t="s">
        <v>16817</v>
      </c>
      <c r="E3984" s="5" t="s">
        <v>16818</v>
      </c>
      <c r="F3984" s="5"/>
      <c r="G3984" s="5" t="s">
        <v>16819</v>
      </c>
      <c r="H3984" s="2" t="s">
        <v>40431</v>
      </c>
      <c r="I3984" s="3" t="s">
        <v>45645</v>
      </c>
      <c r="J3984" s="3" t="s">
        <v>51919</v>
      </c>
      <c r="K3984" s="10" t="str">
        <f t="shared" si="62"/>
        <v>https://gestis.dguv.de/data?name=160945</v>
      </c>
    </row>
    <row r="3985" spans="1:11" x14ac:dyDescent="0.4">
      <c r="A3985" s="5" t="s">
        <v>16820</v>
      </c>
      <c r="B3985" s="8" t="s">
        <v>16821</v>
      </c>
      <c r="C3985" s="5"/>
      <c r="D3985" s="5" t="s">
        <v>16822</v>
      </c>
      <c r="E3985" s="5" t="s">
        <v>16823</v>
      </c>
      <c r="F3985" s="5"/>
      <c r="G3985" s="5" t="s">
        <v>16824</v>
      </c>
      <c r="H3985" s="2" t="s">
        <v>40358</v>
      </c>
      <c r="I3985" s="3" t="s">
        <v>45578</v>
      </c>
      <c r="J3985" s="3" t="s">
        <v>51920</v>
      </c>
      <c r="K3985" s="10" t="str">
        <f t="shared" si="62"/>
        <v>https://gestis.dguv.de/data?name=161173</v>
      </c>
    </row>
    <row r="3986" spans="1:11" ht="24.6" x14ac:dyDescent="0.4">
      <c r="A3986" s="5" t="s">
        <v>16825</v>
      </c>
      <c r="B3986" s="8" t="s">
        <v>16826</v>
      </c>
      <c r="C3986" s="5"/>
      <c r="D3986" s="5" t="s">
        <v>16827</v>
      </c>
      <c r="E3986" s="5" t="s">
        <v>16828</v>
      </c>
      <c r="F3986" s="5"/>
      <c r="G3986" s="5" t="s">
        <v>16829</v>
      </c>
      <c r="H3986" s="2" t="s">
        <v>40432</v>
      </c>
      <c r="I3986" s="3" t="s">
        <v>45646</v>
      </c>
      <c r="J3986" s="3" t="s">
        <v>51921</v>
      </c>
      <c r="K3986" s="10" t="str">
        <f t="shared" si="62"/>
        <v>https://gestis.dguv.de/data?name=161393</v>
      </c>
    </row>
    <row r="3987" spans="1:11" ht="24.6" x14ac:dyDescent="0.4">
      <c r="A3987" s="5" t="s">
        <v>16830</v>
      </c>
      <c r="B3987" s="8" t="s">
        <v>16831</v>
      </c>
      <c r="C3987" s="5" t="s">
        <v>37346</v>
      </c>
      <c r="D3987" s="5" t="s">
        <v>18</v>
      </c>
      <c r="E3987" s="5" t="s">
        <v>16832</v>
      </c>
      <c r="F3987" s="5" t="s">
        <v>37550</v>
      </c>
      <c r="G3987" s="5" t="s">
        <v>16833</v>
      </c>
      <c r="H3987" s="2" t="s">
        <v>40433</v>
      </c>
      <c r="I3987" s="3" t="s">
        <v>45647</v>
      </c>
      <c r="J3987" s="3" t="s">
        <v>51922</v>
      </c>
      <c r="K3987" s="10" t="str">
        <f t="shared" si="62"/>
        <v>https://gestis.dguv.de/data?name=161691</v>
      </c>
    </row>
    <row r="3988" spans="1:11" ht="24.6" x14ac:dyDescent="0.4">
      <c r="A3988" s="5" t="s">
        <v>16834</v>
      </c>
      <c r="B3988" s="8" t="s">
        <v>16835</v>
      </c>
      <c r="C3988" s="5"/>
      <c r="D3988" s="5" t="s">
        <v>18</v>
      </c>
      <c r="E3988" s="5" t="s">
        <v>16836</v>
      </c>
      <c r="F3988" s="5"/>
      <c r="G3988" s="5" t="s">
        <v>16837</v>
      </c>
      <c r="H3988" s="2" t="s">
        <v>40434</v>
      </c>
      <c r="I3988" s="3" t="s">
        <v>45648</v>
      </c>
      <c r="J3988" s="3" t="s">
        <v>51923</v>
      </c>
      <c r="K3988" s="10" t="str">
        <f t="shared" si="62"/>
        <v>https://gestis.dguv.de/data?name=161918</v>
      </c>
    </row>
    <row r="3989" spans="1:11" ht="24.6" x14ac:dyDescent="0.4">
      <c r="A3989" s="5" t="s">
        <v>16838</v>
      </c>
      <c r="B3989" s="8" t="s">
        <v>16839</v>
      </c>
      <c r="C3989" s="5"/>
      <c r="D3989" s="5" t="s">
        <v>16840</v>
      </c>
      <c r="E3989" s="5" t="s">
        <v>16841</v>
      </c>
      <c r="F3989" s="5"/>
      <c r="G3989" s="5" t="s">
        <v>16842</v>
      </c>
      <c r="H3989" s="2" t="s">
        <v>40435</v>
      </c>
      <c r="I3989" s="3" t="s">
        <v>45649</v>
      </c>
      <c r="J3989" s="3" t="s">
        <v>51924</v>
      </c>
      <c r="K3989" s="10" t="str">
        <f t="shared" si="62"/>
        <v>https://gestis.dguv.de/data?name=161930</v>
      </c>
    </row>
    <row r="3990" spans="1:11" ht="24.6" x14ac:dyDescent="0.4">
      <c r="A3990" s="5" t="s">
        <v>16843</v>
      </c>
      <c r="B3990" s="8" t="s">
        <v>16844</v>
      </c>
      <c r="C3990" s="5"/>
      <c r="D3990" s="5" t="s">
        <v>18</v>
      </c>
      <c r="E3990" s="5" t="s">
        <v>16845</v>
      </c>
      <c r="F3990" s="5"/>
      <c r="G3990" s="5" t="s">
        <v>16846</v>
      </c>
      <c r="H3990" s="2" t="s">
        <v>40436</v>
      </c>
      <c r="I3990" s="3" t="s">
        <v>45650</v>
      </c>
      <c r="J3990" s="3" t="s">
        <v>51925</v>
      </c>
      <c r="K3990" s="10" t="str">
        <f t="shared" si="62"/>
        <v>https://gestis.dguv.de/data?name=161937</v>
      </c>
    </row>
    <row r="3991" spans="1:11" x14ac:dyDescent="0.4">
      <c r="A3991" s="5" t="s">
        <v>16847</v>
      </c>
      <c r="B3991" s="8" t="s">
        <v>16848</v>
      </c>
      <c r="C3991" s="5"/>
      <c r="D3991" s="5" t="s">
        <v>16849</v>
      </c>
      <c r="E3991" s="5" t="s">
        <v>16850</v>
      </c>
      <c r="F3991" s="5"/>
      <c r="G3991" s="5" t="s">
        <v>16851</v>
      </c>
      <c r="H3991" s="2" t="s">
        <v>40437</v>
      </c>
      <c r="I3991" s="3" t="s">
        <v>45651</v>
      </c>
      <c r="J3991" s="3" t="s">
        <v>51926</v>
      </c>
      <c r="K3991" s="10" t="str">
        <f t="shared" si="62"/>
        <v>https://gestis.dguv.de/data?name=162073</v>
      </c>
    </row>
    <row r="3992" spans="1:11" ht="24.6" x14ac:dyDescent="0.4">
      <c r="A3992" s="5" t="s">
        <v>16852</v>
      </c>
      <c r="B3992" s="8" t="s">
        <v>16853</v>
      </c>
      <c r="C3992" s="5"/>
      <c r="D3992" s="5" t="s">
        <v>18</v>
      </c>
      <c r="E3992" s="5" t="s">
        <v>16854</v>
      </c>
      <c r="F3992" s="5"/>
      <c r="G3992" s="5" t="s">
        <v>16855</v>
      </c>
      <c r="H3992" s="2" t="s">
        <v>40438</v>
      </c>
      <c r="I3992" s="3" t="s">
        <v>45652</v>
      </c>
      <c r="J3992" s="3" t="s">
        <v>51927</v>
      </c>
      <c r="K3992" s="10" t="str">
        <f t="shared" si="62"/>
        <v>https://gestis.dguv.de/data?name=162140</v>
      </c>
    </row>
    <row r="3993" spans="1:11" x14ac:dyDescent="0.4">
      <c r="A3993" s="5" t="s">
        <v>16856</v>
      </c>
      <c r="B3993" s="8" t="s">
        <v>16857</v>
      </c>
      <c r="C3993" s="5"/>
      <c r="D3993" s="5" t="s">
        <v>11642</v>
      </c>
      <c r="E3993" s="5" t="s">
        <v>16858</v>
      </c>
      <c r="F3993" s="5"/>
      <c r="G3993" s="5" t="s">
        <v>16859</v>
      </c>
      <c r="H3993" s="2" t="s">
        <v>40439</v>
      </c>
      <c r="I3993" s="3" t="s">
        <v>45653</v>
      </c>
      <c r="J3993" s="3" t="s">
        <v>51928</v>
      </c>
      <c r="K3993" s="10" t="str">
        <f t="shared" si="62"/>
        <v>https://gestis.dguv.de/data?name=162597</v>
      </c>
    </row>
    <row r="3994" spans="1:11" ht="24.6" x14ac:dyDescent="0.4">
      <c r="A3994" s="5" t="s">
        <v>16860</v>
      </c>
      <c r="B3994" s="8" t="s">
        <v>16861</v>
      </c>
      <c r="C3994" s="5"/>
      <c r="D3994" s="5" t="s">
        <v>16862</v>
      </c>
      <c r="E3994" s="5" t="s">
        <v>16863</v>
      </c>
      <c r="F3994" s="5"/>
      <c r="G3994" s="5" t="s">
        <v>16864</v>
      </c>
      <c r="H3994" s="2" t="s">
        <v>40440</v>
      </c>
      <c r="I3994" s="3" t="s">
        <v>45654</v>
      </c>
      <c r="J3994" s="3" t="s">
        <v>51929</v>
      </c>
      <c r="K3994" s="10" t="str">
        <f t="shared" si="62"/>
        <v>https://gestis.dguv.de/data?name=162656</v>
      </c>
    </row>
    <row r="3995" spans="1:11" ht="24.6" x14ac:dyDescent="0.4">
      <c r="A3995" s="5" t="s">
        <v>16865</v>
      </c>
      <c r="B3995" s="8" t="s">
        <v>16866</v>
      </c>
      <c r="C3995" s="5"/>
      <c r="D3995" s="5" t="s">
        <v>18</v>
      </c>
      <c r="E3995" s="5" t="s">
        <v>16867</v>
      </c>
      <c r="F3995" s="5"/>
      <c r="G3995" s="5" t="s">
        <v>16868</v>
      </c>
      <c r="H3995" s="2" t="s">
        <v>40441</v>
      </c>
      <c r="I3995" s="3" t="s">
        <v>45655</v>
      </c>
      <c r="J3995" s="3" t="s">
        <v>51930</v>
      </c>
      <c r="K3995" s="10" t="str">
        <f t="shared" si="62"/>
        <v>https://gestis.dguv.de/data?name=162685</v>
      </c>
    </row>
    <row r="3996" spans="1:11" x14ac:dyDescent="0.4">
      <c r="A3996" s="5" t="s">
        <v>16869</v>
      </c>
      <c r="B3996" s="8" t="s">
        <v>16870</v>
      </c>
      <c r="C3996" s="5"/>
      <c r="D3996" s="5" t="s">
        <v>18</v>
      </c>
      <c r="E3996" s="5" t="s">
        <v>16871</v>
      </c>
      <c r="F3996" s="5"/>
      <c r="G3996" s="5" t="s">
        <v>16872</v>
      </c>
      <c r="H3996" s="2" t="s">
        <v>40442</v>
      </c>
      <c r="I3996" s="3" t="s">
        <v>45656</v>
      </c>
      <c r="J3996" s="3" t="s">
        <v>51931</v>
      </c>
      <c r="K3996" s="10" t="str">
        <f t="shared" si="62"/>
        <v>https://gestis.dguv.de/data?name=163015</v>
      </c>
    </row>
    <row r="3997" spans="1:11" ht="24.6" x14ac:dyDescent="0.4">
      <c r="A3997" s="5" t="s">
        <v>16873</v>
      </c>
      <c r="B3997" s="8" t="s">
        <v>16874</v>
      </c>
      <c r="C3997" s="5"/>
      <c r="D3997" s="5" t="s">
        <v>18</v>
      </c>
      <c r="E3997" s="5" t="s">
        <v>16875</v>
      </c>
      <c r="F3997" s="5"/>
      <c r="G3997" s="5" t="s">
        <v>16876</v>
      </c>
      <c r="J3997" s="3" t="s">
        <v>51932</v>
      </c>
      <c r="K3997" s="10" t="str">
        <f t="shared" si="62"/>
        <v>https://gestis.dguv.de/data?name=163102</v>
      </c>
    </row>
    <row r="3998" spans="1:11" ht="36.9" x14ac:dyDescent="0.4">
      <c r="A3998" s="5" t="s">
        <v>16877</v>
      </c>
      <c r="B3998" s="8" t="s">
        <v>16878</v>
      </c>
      <c r="C3998" s="5"/>
      <c r="D3998" s="5" t="s">
        <v>18</v>
      </c>
      <c r="E3998" s="5" t="s">
        <v>16879</v>
      </c>
      <c r="F3998" s="5"/>
      <c r="G3998" s="5" t="s">
        <v>16880</v>
      </c>
      <c r="H3998" s="2" t="s">
        <v>40443</v>
      </c>
      <c r="I3998" s="3" t="s">
        <v>45657</v>
      </c>
      <c r="J3998" s="3" t="s">
        <v>51933</v>
      </c>
      <c r="K3998" s="10" t="str">
        <f t="shared" si="62"/>
        <v>https://gestis.dguv.de/data?name=163106</v>
      </c>
    </row>
    <row r="3999" spans="1:11" ht="24.6" x14ac:dyDescent="0.4">
      <c r="A3999" s="5" t="s">
        <v>16881</v>
      </c>
      <c r="B3999" s="8" t="s">
        <v>16882</v>
      </c>
      <c r="C3999" s="5"/>
      <c r="D3999" s="5" t="s">
        <v>18</v>
      </c>
      <c r="E3999" s="5" t="s">
        <v>16883</v>
      </c>
      <c r="F3999" s="5"/>
      <c r="G3999" s="5" t="s">
        <v>16884</v>
      </c>
      <c r="H3999" s="2" t="s">
        <v>40444</v>
      </c>
      <c r="I3999" s="3" t="s">
        <v>45658</v>
      </c>
      <c r="J3999" s="3" t="s">
        <v>51934</v>
      </c>
      <c r="K3999" s="10" t="str">
        <f t="shared" si="62"/>
        <v>https://gestis.dguv.de/data?name=163165</v>
      </c>
    </row>
    <row r="4000" spans="1:11" x14ac:dyDescent="0.4">
      <c r="A4000" s="5" t="s">
        <v>16885</v>
      </c>
      <c r="B4000" s="8" t="s">
        <v>16886</v>
      </c>
      <c r="C4000" s="5"/>
      <c r="D4000" s="5" t="s">
        <v>18</v>
      </c>
      <c r="E4000" s="5" t="s">
        <v>16887</v>
      </c>
      <c r="F4000" s="5"/>
      <c r="G4000" s="5" t="s">
        <v>16888</v>
      </c>
      <c r="H4000" s="2" t="s">
        <v>40445</v>
      </c>
      <c r="I4000" s="3" t="s">
        <v>45659</v>
      </c>
      <c r="J4000" s="3" t="s">
        <v>51935</v>
      </c>
      <c r="K4000" s="10" t="str">
        <f t="shared" si="62"/>
        <v>https://gestis.dguv.de/data?name=163170</v>
      </c>
    </row>
    <row r="4001" spans="1:11" ht="24.6" x14ac:dyDescent="0.4">
      <c r="A4001" s="5" t="s">
        <v>16889</v>
      </c>
      <c r="B4001" s="8" t="s">
        <v>16890</v>
      </c>
      <c r="C4001" s="5"/>
      <c r="D4001" s="5" t="s">
        <v>11642</v>
      </c>
      <c r="E4001" s="5" t="s">
        <v>16891</v>
      </c>
      <c r="F4001" s="5"/>
      <c r="G4001" s="5" t="s">
        <v>16892</v>
      </c>
      <c r="H4001" s="2" t="s">
        <v>40446</v>
      </c>
      <c r="J4001" s="3" t="s">
        <v>51936</v>
      </c>
      <c r="K4001" s="10" t="str">
        <f t="shared" si="62"/>
        <v>https://gestis.dguv.de/data?name=163332</v>
      </c>
    </row>
    <row r="4002" spans="1:11" ht="24.6" x14ac:dyDescent="0.4">
      <c r="A4002" s="5" t="s">
        <v>16893</v>
      </c>
      <c r="B4002" s="8" t="s">
        <v>16894</v>
      </c>
      <c r="C4002" s="5"/>
      <c r="D4002" s="5" t="s">
        <v>18</v>
      </c>
      <c r="E4002" s="5" t="s">
        <v>16895</v>
      </c>
      <c r="F4002" s="5"/>
      <c r="G4002" s="5" t="s">
        <v>16896</v>
      </c>
      <c r="H4002" s="2" t="s">
        <v>40447</v>
      </c>
      <c r="I4002" s="3" t="s">
        <v>45660</v>
      </c>
      <c r="J4002" s="3" t="s">
        <v>51937</v>
      </c>
      <c r="K4002" s="10" t="str">
        <f t="shared" si="62"/>
        <v>https://gestis.dguv.de/data?name=163416</v>
      </c>
    </row>
    <row r="4003" spans="1:11" ht="49.2" x14ac:dyDescent="0.4">
      <c r="A4003" s="5" t="s">
        <v>16897</v>
      </c>
      <c r="B4003" s="8" t="s">
        <v>16898</v>
      </c>
      <c r="C4003" s="5"/>
      <c r="D4003" s="5" t="s">
        <v>18</v>
      </c>
      <c r="E4003" s="5" t="s">
        <v>16899</v>
      </c>
      <c r="F4003" s="5"/>
      <c r="G4003" s="5" t="s">
        <v>16900</v>
      </c>
      <c r="J4003" s="3" t="s">
        <v>51938</v>
      </c>
      <c r="K4003" s="10" t="str">
        <f t="shared" si="62"/>
        <v>https://gestis.dguv.de/data?name=163512</v>
      </c>
    </row>
    <row r="4004" spans="1:11" x14ac:dyDescent="0.4">
      <c r="A4004" s="5" t="s">
        <v>16901</v>
      </c>
      <c r="B4004" s="8" t="s">
        <v>16902</v>
      </c>
      <c r="C4004" s="5"/>
      <c r="D4004" s="5" t="s">
        <v>18</v>
      </c>
      <c r="E4004" s="5" t="s">
        <v>16903</v>
      </c>
      <c r="F4004" s="5"/>
      <c r="G4004" s="5" t="s">
        <v>16904</v>
      </c>
      <c r="H4004" s="2" t="s">
        <v>40448</v>
      </c>
      <c r="I4004" s="3" t="s">
        <v>45661</v>
      </c>
      <c r="J4004" s="3" t="s">
        <v>51939</v>
      </c>
      <c r="K4004" s="10" t="str">
        <f t="shared" si="62"/>
        <v>https://gestis.dguv.de/data?name=163680</v>
      </c>
    </row>
    <row r="4005" spans="1:11" ht="24.6" x14ac:dyDescent="0.4">
      <c r="A4005" s="5" t="s">
        <v>16905</v>
      </c>
      <c r="B4005" s="8" t="s">
        <v>16906</v>
      </c>
      <c r="C4005" s="5"/>
      <c r="D4005" s="5" t="s">
        <v>18</v>
      </c>
      <c r="E4005" s="5" t="s">
        <v>16907</v>
      </c>
      <c r="F4005" s="5"/>
      <c r="G4005" s="5" t="s">
        <v>16908</v>
      </c>
      <c r="J4005" s="3" t="s">
        <v>51940</v>
      </c>
      <c r="K4005" s="10" t="str">
        <f t="shared" si="62"/>
        <v>https://gestis.dguv.de/data?name=163795</v>
      </c>
    </row>
    <row r="4006" spans="1:11" ht="24.6" x14ac:dyDescent="0.4">
      <c r="A4006" s="5" t="s">
        <v>16909</v>
      </c>
      <c r="B4006" s="8" t="s">
        <v>16910</v>
      </c>
      <c r="C4006" s="5"/>
      <c r="D4006" s="5" t="s">
        <v>18</v>
      </c>
      <c r="E4006" s="5" t="s">
        <v>16911</v>
      </c>
      <c r="F4006" s="5"/>
      <c r="G4006" s="5" t="s">
        <v>16912</v>
      </c>
      <c r="H4006" s="2" t="s">
        <v>40449</v>
      </c>
      <c r="I4006" s="3" t="s">
        <v>45662</v>
      </c>
      <c r="J4006" s="3" t="s">
        <v>51941</v>
      </c>
      <c r="K4006" s="10" t="str">
        <f t="shared" si="62"/>
        <v>https://gestis.dguv.de/data?name=163833</v>
      </c>
    </row>
    <row r="4007" spans="1:11" ht="24.6" x14ac:dyDescent="0.4">
      <c r="A4007" s="5" t="s">
        <v>16913</v>
      </c>
      <c r="B4007" s="8" t="s">
        <v>16914</v>
      </c>
      <c r="C4007" s="5"/>
      <c r="D4007" s="5" t="s">
        <v>16915</v>
      </c>
      <c r="E4007" s="5" t="s">
        <v>16916</v>
      </c>
      <c r="F4007" s="5"/>
      <c r="G4007" s="5" t="s">
        <v>16917</v>
      </c>
      <c r="H4007" s="2" t="s">
        <v>40450</v>
      </c>
      <c r="I4007" s="3" t="s">
        <v>45663</v>
      </c>
      <c r="J4007" s="3" t="s">
        <v>51942</v>
      </c>
      <c r="K4007" s="10" t="str">
        <f t="shared" si="62"/>
        <v>https://gestis.dguv.de/data?name=163904</v>
      </c>
    </row>
    <row r="4008" spans="1:11" x14ac:dyDescent="0.4">
      <c r="A4008" s="5" t="s">
        <v>16918</v>
      </c>
      <c r="B4008" s="8" t="s">
        <v>16919</v>
      </c>
      <c r="C4008" s="5"/>
      <c r="D4008" s="5" t="s">
        <v>18</v>
      </c>
      <c r="E4008" s="5" t="s">
        <v>16920</v>
      </c>
      <c r="F4008" s="5"/>
      <c r="G4008" s="5" t="s">
        <v>16921</v>
      </c>
      <c r="H4008" s="2" t="s">
        <v>40451</v>
      </c>
      <c r="I4008" s="3" t="s">
        <v>45664</v>
      </c>
      <c r="J4008" s="3" t="s">
        <v>51943</v>
      </c>
      <c r="K4008" s="10" t="str">
        <f t="shared" si="62"/>
        <v>https://gestis.dguv.de/data?name=163939</v>
      </c>
    </row>
    <row r="4009" spans="1:11" x14ac:dyDescent="0.4">
      <c r="A4009" s="5" t="s">
        <v>16922</v>
      </c>
      <c r="B4009" s="8" t="s">
        <v>16923</v>
      </c>
      <c r="C4009" s="5"/>
      <c r="D4009" s="5" t="s">
        <v>18</v>
      </c>
      <c r="E4009" s="5" t="s">
        <v>16924</v>
      </c>
      <c r="F4009" s="5"/>
      <c r="G4009" s="5" t="s">
        <v>16925</v>
      </c>
      <c r="H4009" s="2" t="s">
        <v>39401</v>
      </c>
      <c r="I4009" s="3" t="s">
        <v>44715</v>
      </c>
      <c r="J4009" s="3" t="s">
        <v>51944</v>
      </c>
      <c r="K4009" s="10" t="str">
        <f t="shared" si="62"/>
        <v>https://gestis.dguv.de/data?name=163960</v>
      </c>
    </row>
    <row r="4010" spans="1:11" x14ac:dyDescent="0.4">
      <c r="A4010" s="5" t="s">
        <v>16926</v>
      </c>
      <c r="B4010" s="8" t="s">
        <v>16927</v>
      </c>
      <c r="C4010" s="5"/>
      <c r="D4010" s="5" t="s">
        <v>18</v>
      </c>
      <c r="E4010" s="5" t="s">
        <v>16928</v>
      </c>
      <c r="F4010" s="5"/>
      <c r="G4010" s="5" t="s">
        <v>16929</v>
      </c>
      <c r="H4010" s="2" t="s">
        <v>40452</v>
      </c>
      <c r="I4010" s="3" t="s">
        <v>45665</v>
      </c>
      <c r="J4010" s="3" t="s">
        <v>51945</v>
      </c>
      <c r="K4010" s="10" t="str">
        <f t="shared" si="62"/>
        <v>https://gestis.dguv.de/data?name=164528</v>
      </c>
    </row>
    <row r="4011" spans="1:11" ht="24.6" x14ac:dyDescent="0.4">
      <c r="A4011" s="5" t="s">
        <v>16930</v>
      </c>
      <c r="B4011" s="8" t="s">
        <v>16931</v>
      </c>
      <c r="C4011" s="5"/>
      <c r="D4011" s="5" t="s">
        <v>18</v>
      </c>
      <c r="E4011" s="5" t="s">
        <v>16932</v>
      </c>
      <c r="F4011" s="5"/>
      <c r="G4011" s="5" t="s">
        <v>16933</v>
      </c>
      <c r="H4011" s="2" t="s">
        <v>40453</v>
      </c>
      <c r="I4011" s="3" t="s">
        <v>45666</v>
      </c>
      <c r="J4011" s="3" t="s">
        <v>51946</v>
      </c>
      <c r="K4011" s="10" t="str">
        <f t="shared" si="62"/>
        <v>https://gestis.dguv.de/data?name=164553</v>
      </c>
    </row>
    <row r="4012" spans="1:11" ht="24.6" x14ac:dyDescent="0.4">
      <c r="A4012" s="5" t="s">
        <v>16934</v>
      </c>
      <c r="B4012" s="8" t="s">
        <v>16935</v>
      </c>
      <c r="C4012" s="5"/>
      <c r="D4012" s="5" t="s">
        <v>18</v>
      </c>
      <c r="E4012" s="5" t="s">
        <v>16936</v>
      </c>
      <c r="F4012" s="5"/>
      <c r="G4012" s="5" t="s">
        <v>16937</v>
      </c>
      <c r="J4012" s="3" t="s">
        <v>51947</v>
      </c>
      <c r="K4012" s="10" t="str">
        <f t="shared" si="62"/>
        <v>https://gestis.dguv.de/data?name=165032</v>
      </c>
    </row>
    <row r="4013" spans="1:11" ht="24.6" x14ac:dyDescent="0.4">
      <c r="A4013" s="5" t="s">
        <v>16938</v>
      </c>
      <c r="B4013" s="8" t="s">
        <v>16939</v>
      </c>
      <c r="C4013" s="5"/>
      <c r="D4013" s="5" t="s">
        <v>18</v>
      </c>
      <c r="E4013" s="5" t="s">
        <v>16940</v>
      </c>
      <c r="F4013" s="5"/>
      <c r="G4013" s="5" t="s">
        <v>16941</v>
      </c>
      <c r="H4013" s="2" t="s">
        <v>40454</v>
      </c>
      <c r="I4013" s="3" t="s">
        <v>45667</v>
      </c>
      <c r="J4013" s="3" t="s">
        <v>51948</v>
      </c>
      <c r="K4013" s="10" t="str">
        <f t="shared" si="62"/>
        <v>https://gestis.dguv.de/data?name=165160</v>
      </c>
    </row>
    <row r="4014" spans="1:11" x14ac:dyDescent="0.4">
      <c r="A4014" s="5" t="s">
        <v>16942</v>
      </c>
      <c r="B4014" s="8" t="s">
        <v>16943</v>
      </c>
      <c r="C4014" s="5"/>
      <c r="D4014" s="5" t="s">
        <v>11642</v>
      </c>
      <c r="E4014" s="5" t="s">
        <v>16944</v>
      </c>
      <c r="F4014" s="5"/>
      <c r="G4014" s="5" t="s">
        <v>16945</v>
      </c>
      <c r="H4014" s="2" t="s">
        <v>40455</v>
      </c>
      <c r="I4014" s="3" t="s">
        <v>45668</v>
      </c>
      <c r="J4014" s="3" t="s">
        <v>51949</v>
      </c>
      <c r="K4014" s="10" t="str">
        <f t="shared" si="62"/>
        <v>https://gestis.dguv.de/data?name=165495</v>
      </c>
    </row>
    <row r="4015" spans="1:11" x14ac:dyDescent="0.4">
      <c r="A4015" s="5" t="s">
        <v>16946</v>
      </c>
      <c r="B4015" s="8" t="s">
        <v>16947</v>
      </c>
      <c r="C4015" s="5"/>
      <c r="D4015" s="5" t="s">
        <v>18</v>
      </c>
      <c r="E4015" s="5" t="s">
        <v>16948</v>
      </c>
      <c r="F4015" s="5"/>
      <c r="G4015" s="5" t="s">
        <v>16949</v>
      </c>
      <c r="H4015" s="2" t="s">
        <v>40456</v>
      </c>
      <c r="J4015" s="3" t="s">
        <v>51950</v>
      </c>
      <c r="K4015" s="10" t="str">
        <f t="shared" si="62"/>
        <v>https://gestis.dguv.de/data?name=165785</v>
      </c>
    </row>
    <row r="4016" spans="1:11" x14ac:dyDescent="0.4">
      <c r="A4016" s="5" t="s">
        <v>16950</v>
      </c>
      <c r="B4016" s="8" t="s">
        <v>16951</v>
      </c>
      <c r="C4016" s="5"/>
      <c r="D4016" s="5" t="s">
        <v>18</v>
      </c>
      <c r="E4016" s="5" t="s">
        <v>16952</v>
      </c>
      <c r="F4016" s="5"/>
      <c r="G4016" s="5" t="s">
        <v>16953</v>
      </c>
      <c r="J4016" s="3" t="s">
        <v>51951</v>
      </c>
      <c r="K4016" s="10" t="str">
        <f t="shared" si="62"/>
        <v>https://gestis.dguv.de/data?name=165892</v>
      </c>
    </row>
    <row r="4017" spans="1:11" x14ac:dyDescent="0.4">
      <c r="A4017" s="5" t="s">
        <v>16954</v>
      </c>
      <c r="B4017" s="8" t="s">
        <v>16955</v>
      </c>
      <c r="C4017" s="5"/>
      <c r="D4017" s="5" t="s">
        <v>11642</v>
      </c>
      <c r="E4017" s="5" t="s">
        <v>16956</v>
      </c>
      <c r="F4017" s="5"/>
      <c r="G4017" s="5" t="s">
        <v>16957</v>
      </c>
      <c r="J4017" s="3" t="s">
        <v>51952</v>
      </c>
      <c r="K4017" s="10" t="str">
        <f t="shared" si="62"/>
        <v>https://gestis.dguv.de/data?name=166268</v>
      </c>
    </row>
    <row r="4018" spans="1:11" ht="24.6" x14ac:dyDescent="0.4">
      <c r="A4018" s="5" t="s">
        <v>16958</v>
      </c>
      <c r="B4018" s="8" t="s">
        <v>16959</v>
      </c>
      <c r="C4018" s="5"/>
      <c r="D4018" s="5" t="s">
        <v>18</v>
      </c>
      <c r="E4018" s="5" t="s">
        <v>16960</v>
      </c>
      <c r="F4018" s="5"/>
      <c r="G4018" s="5" t="s">
        <v>16961</v>
      </c>
      <c r="H4018" s="2" t="s">
        <v>40457</v>
      </c>
      <c r="I4018" s="3" t="s">
        <v>45669</v>
      </c>
      <c r="J4018" s="3" t="s">
        <v>51953</v>
      </c>
      <c r="K4018" s="10" t="str">
        <f t="shared" si="62"/>
        <v>https://gestis.dguv.de/data?name=166435</v>
      </c>
    </row>
    <row r="4019" spans="1:11" ht="24.6" x14ac:dyDescent="0.4">
      <c r="A4019" s="5" t="s">
        <v>16962</v>
      </c>
      <c r="B4019" s="8" t="s">
        <v>16963</v>
      </c>
      <c r="C4019" s="5"/>
      <c r="D4019" s="5" t="s">
        <v>16964</v>
      </c>
      <c r="E4019" s="5" t="s">
        <v>16965</v>
      </c>
      <c r="F4019" s="5"/>
      <c r="G4019" s="5" t="s">
        <v>16966</v>
      </c>
      <c r="H4019" s="2" t="s">
        <v>40458</v>
      </c>
      <c r="I4019" s="3" t="s">
        <v>45670</v>
      </c>
      <c r="J4019" s="3" t="s">
        <v>51954</v>
      </c>
      <c r="K4019" s="10" t="str">
        <f t="shared" si="62"/>
        <v>https://gestis.dguv.de/data?name=166522</v>
      </c>
    </row>
    <row r="4020" spans="1:11" x14ac:dyDescent="0.4">
      <c r="A4020" s="5" t="s">
        <v>16967</v>
      </c>
      <c r="B4020" s="8" t="s">
        <v>16968</v>
      </c>
      <c r="C4020" s="5"/>
      <c r="D4020" s="5" t="s">
        <v>18</v>
      </c>
      <c r="E4020" s="5" t="s">
        <v>16969</v>
      </c>
      <c r="F4020" s="5"/>
      <c r="G4020" s="5" t="s">
        <v>16970</v>
      </c>
      <c r="H4020" s="2" t="s">
        <v>40459</v>
      </c>
      <c r="I4020" s="3" t="s">
        <v>45671</v>
      </c>
      <c r="J4020" s="3" t="s">
        <v>51955</v>
      </c>
      <c r="K4020" s="10" t="str">
        <f t="shared" si="62"/>
        <v>https://gestis.dguv.de/data?name=166607</v>
      </c>
    </row>
    <row r="4021" spans="1:11" x14ac:dyDescent="0.4">
      <c r="A4021" s="5" t="s">
        <v>16971</v>
      </c>
      <c r="B4021" s="8" t="s">
        <v>16972</v>
      </c>
      <c r="C4021" s="5"/>
      <c r="D4021" s="5" t="s">
        <v>18</v>
      </c>
      <c r="E4021" s="5" t="s">
        <v>16973</v>
      </c>
      <c r="F4021" s="5"/>
      <c r="G4021" s="5" t="s">
        <v>16974</v>
      </c>
      <c r="J4021" s="3" t="s">
        <v>51956</v>
      </c>
      <c r="K4021" s="10" t="str">
        <f t="shared" si="62"/>
        <v>https://gestis.dguv.de/data?name=167147</v>
      </c>
    </row>
    <row r="4022" spans="1:11" ht="24.6" x14ac:dyDescent="0.4">
      <c r="A4022" s="5" t="s">
        <v>16975</v>
      </c>
      <c r="B4022" s="8" t="s">
        <v>16976</v>
      </c>
      <c r="C4022" s="5"/>
      <c r="D4022" s="5" t="s">
        <v>18</v>
      </c>
      <c r="E4022" s="5" t="s">
        <v>16977</v>
      </c>
      <c r="F4022" s="5"/>
      <c r="G4022" s="5" t="s">
        <v>16978</v>
      </c>
      <c r="H4022" s="2" t="s">
        <v>40460</v>
      </c>
      <c r="I4022" s="3" t="s">
        <v>45672</v>
      </c>
      <c r="J4022" s="3" t="s">
        <v>51957</v>
      </c>
      <c r="K4022" s="10" t="str">
        <f t="shared" si="62"/>
        <v>https://gestis.dguv.de/data?name=167187</v>
      </c>
    </row>
    <row r="4023" spans="1:11" x14ac:dyDescent="0.4">
      <c r="A4023" s="5" t="s">
        <v>16979</v>
      </c>
      <c r="B4023" s="8" t="s">
        <v>16980</v>
      </c>
      <c r="C4023" s="5"/>
      <c r="D4023" s="5" t="s">
        <v>16981</v>
      </c>
      <c r="E4023" s="5" t="s">
        <v>16982</v>
      </c>
      <c r="F4023" s="5"/>
      <c r="G4023" s="5" t="s">
        <v>16983</v>
      </c>
      <c r="J4023" s="3" t="s">
        <v>51958</v>
      </c>
      <c r="K4023" s="10" t="str">
        <f t="shared" si="62"/>
        <v>https://gestis.dguv.de/data?name=167360</v>
      </c>
    </row>
    <row r="4024" spans="1:11" x14ac:dyDescent="0.4">
      <c r="A4024" s="5" t="s">
        <v>16984</v>
      </c>
      <c r="B4024" s="8" t="s">
        <v>16985</v>
      </c>
      <c r="C4024" s="5"/>
      <c r="D4024" s="5" t="s">
        <v>18</v>
      </c>
      <c r="E4024" s="5" t="s">
        <v>16986</v>
      </c>
      <c r="F4024" s="5"/>
      <c r="G4024" s="5" t="s">
        <v>16987</v>
      </c>
      <c r="H4024" s="2" t="s">
        <v>40461</v>
      </c>
      <c r="I4024" s="3" t="s">
        <v>45673</v>
      </c>
      <c r="J4024" s="3" t="s">
        <v>51959</v>
      </c>
      <c r="K4024" s="10" t="str">
        <f t="shared" si="62"/>
        <v>https://gestis.dguv.de/data?name=167522</v>
      </c>
    </row>
    <row r="4025" spans="1:11" x14ac:dyDescent="0.4">
      <c r="A4025" s="5" t="s">
        <v>16988</v>
      </c>
      <c r="B4025" s="8" t="s">
        <v>16989</v>
      </c>
      <c r="C4025" s="5"/>
      <c r="D4025" s="5" t="s">
        <v>13150</v>
      </c>
      <c r="E4025" s="5" t="s">
        <v>16990</v>
      </c>
      <c r="F4025" s="5"/>
      <c r="G4025" s="5" t="s">
        <v>16991</v>
      </c>
      <c r="J4025" s="3" t="s">
        <v>51960</v>
      </c>
      <c r="K4025" s="10" t="str">
        <f t="shared" si="62"/>
        <v>https://gestis.dguv.de/data?name=167650</v>
      </c>
    </row>
    <row r="4026" spans="1:11" ht="24.6" x14ac:dyDescent="0.4">
      <c r="A4026" s="5" t="s">
        <v>16992</v>
      </c>
      <c r="B4026" s="8" t="s">
        <v>16993</v>
      </c>
      <c r="C4026" s="5"/>
      <c r="D4026" s="5" t="s">
        <v>11260</v>
      </c>
      <c r="E4026" s="5" t="s">
        <v>16994</v>
      </c>
      <c r="F4026" s="5"/>
      <c r="G4026" s="5" t="s">
        <v>16995</v>
      </c>
      <c r="H4026" s="2" t="s">
        <v>39440</v>
      </c>
      <c r="I4026" s="3" t="s">
        <v>44753</v>
      </c>
      <c r="J4026" s="3" t="s">
        <v>51961</v>
      </c>
      <c r="K4026" s="10" t="str">
        <f t="shared" si="62"/>
        <v>https://gestis.dguv.de/data?name=167705</v>
      </c>
    </row>
    <row r="4027" spans="1:11" x14ac:dyDescent="0.4">
      <c r="A4027" s="5" t="s">
        <v>16996</v>
      </c>
      <c r="B4027" s="8" t="s">
        <v>16997</v>
      </c>
      <c r="C4027" s="5"/>
      <c r="D4027" s="5" t="s">
        <v>13150</v>
      </c>
      <c r="E4027" s="5" t="s">
        <v>16998</v>
      </c>
      <c r="F4027" s="5"/>
      <c r="G4027" s="5" t="s">
        <v>16999</v>
      </c>
      <c r="J4027" s="3" t="s">
        <v>51962</v>
      </c>
      <c r="K4027" s="10" t="str">
        <f t="shared" si="62"/>
        <v>https://gestis.dguv.de/data?name=167987</v>
      </c>
    </row>
    <row r="4028" spans="1:11" x14ac:dyDescent="0.4">
      <c r="A4028" s="5" t="s">
        <v>17000</v>
      </c>
      <c r="B4028" s="8" t="s">
        <v>17001</v>
      </c>
      <c r="C4028" s="5"/>
      <c r="D4028" s="5" t="s">
        <v>13150</v>
      </c>
      <c r="E4028" s="5" t="s">
        <v>17002</v>
      </c>
      <c r="F4028" s="5"/>
      <c r="G4028" s="5" t="s">
        <v>17003</v>
      </c>
      <c r="J4028" s="3" t="s">
        <v>51963</v>
      </c>
      <c r="K4028" s="10" t="str">
        <f t="shared" si="62"/>
        <v>https://gestis.dguv.de/data?name=167988</v>
      </c>
    </row>
    <row r="4029" spans="1:11" x14ac:dyDescent="0.4">
      <c r="A4029" s="5" t="s">
        <v>17004</v>
      </c>
      <c r="B4029" s="8" t="s">
        <v>17005</v>
      </c>
      <c r="C4029" s="5"/>
      <c r="D4029" s="5" t="s">
        <v>13150</v>
      </c>
      <c r="E4029" s="5" t="s">
        <v>17006</v>
      </c>
      <c r="F4029" s="5"/>
      <c r="G4029" s="5" t="s">
        <v>17007</v>
      </c>
      <c r="H4029" s="2" t="s">
        <v>40462</v>
      </c>
      <c r="I4029" s="3" t="s">
        <v>45674</v>
      </c>
      <c r="J4029" s="3" t="s">
        <v>51964</v>
      </c>
      <c r="K4029" s="10" t="str">
        <f t="shared" si="62"/>
        <v>https://gestis.dguv.de/data?name=167989</v>
      </c>
    </row>
    <row r="4030" spans="1:11" x14ac:dyDescent="0.4">
      <c r="A4030" s="5" t="s">
        <v>17008</v>
      </c>
      <c r="B4030" s="8" t="s">
        <v>17009</v>
      </c>
      <c r="C4030" s="5"/>
      <c r="D4030" s="5" t="s">
        <v>13150</v>
      </c>
      <c r="E4030" s="5" t="s">
        <v>17010</v>
      </c>
      <c r="F4030" s="5"/>
      <c r="G4030" s="5" t="s">
        <v>17011</v>
      </c>
      <c r="J4030" s="3" t="s">
        <v>51965</v>
      </c>
      <c r="K4030" s="10" t="str">
        <f t="shared" si="62"/>
        <v>https://gestis.dguv.de/data?name=167991</v>
      </c>
    </row>
    <row r="4031" spans="1:11" x14ac:dyDescent="0.4">
      <c r="A4031" s="5" t="s">
        <v>17012</v>
      </c>
      <c r="B4031" s="8" t="s">
        <v>17013</v>
      </c>
      <c r="C4031" s="5"/>
      <c r="D4031" s="5" t="s">
        <v>18</v>
      </c>
      <c r="E4031" s="5" t="s">
        <v>17014</v>
      </c>
      <c r="F4031" s="5"/>
      <c r="G4031" s="5" t="s">
        <v>17015</v>
      </c>
      <c r="H4031" s="2" t="s">
        <v>40463</v>
      </c>
      <c r="I4031" s="3" t="s">
        <v>45675</v>
      </c>
      <c r="J4031" s="3" t="s">
        <v>51966</v>
      </c>
      <c r="K4031" s="10" t="str">
        <f t="shared" si="62"/>
        <v>https://gestis.dguv.de/data?name=168005</v>
      </c>
    </row>
    <row r="4032" spans="1:11" ht="24.6" x14ac:dyDescent="0.4">
      <c r="A4032" s="5" t="s">
        <v>17016</v>
      </c>
      <c r="B4032" s="8" t="s">
        <v>17017</v>
      </c>
      <c r="C4032" s="5"/>
      <c r="D4032" s="5" t="s">
        <v>18</v>
      </c>
      <c r="E4032" s="5" t="s">
        <v>17018</v>
      </c>
      <c r="F4032" s="5"/>
      <c r="G4032" s="5" t="s">
        <v>17019</v>
      </c>
      <c r="H4032" s="2" t="s">
        <v>40464</v>
      </c>
      <c r="I4032" s="3" t="s">
        <v>45676</v>
      </c>
      <c r="J4032" s="3" t="s">
        <v>51967</v>
      </c>
      <c r="K4032" s="10" t="str">
        <f t="shared" si="62"/>
        <v>https://gestis.dguv.de/data?name=168088</v>
      </c>
    </row>
    <row r="4033" spans="1:11" ht="24.6" x14ac:dyDescent="0.4">
      <c r="A4033" s="5" t="s">
        <v>17020</v>
      </c>
      <c r="B4033" s="8" t="s">
        <v>17021</v>
      </c>
      <c r="C4033" s="5"/>
      <c r="D4033" s="5" t="s">
        <v>18</v>
      </c>
      <c r="E4033" s="5" t="s">
        <v>17022</v>
      </c>
      <c r="F4033" s="5"/>
      <c r="G4033" s="5" t="s">
        <v>17023</v>
      </c>
      <c r="H4033" s="2" t="s">
        <v>40465</v>
      </c>
      <c r="I4033" s="3" t="s">
        <v>45677</v>
      </c>
      <c r="J4033" s="3" t="s">
        <v>51968</v>
      </c>
      <c r="K4033" s="10" t="str">
        <f t="shared" si="62"/>
        <v>https://gestis.dguv.de/data?name=168090</v>
      </c>
    </row>
    <row r="4034" spans="1:11" x14ac:dyDescent="0.4">
      <c r="A4034" s="5" t="s">
        <v>17024</v>
      </c>
      <c r="B4034" s="8" t="s">
        <v>17025</v>
      </c>
      <c r="C4034" s="5" t="s">
        <v>37347</v>
      </c>
      <c r="D4034" s="5" t="s">
        <v>18</v>
      </c>
      <c r="E4034" s="5" t="s">
        <v>17026</v>
      </c>
      <c r="F4034" s="5"/>
      <c r="G4034" s="5" t="s">
        <v>17027</v>
      </c>
      <c r="J4034" s="3" t="s">
        <v>51969</v>
      </c>
      <c r="K4034" s="10" t="str">
        <f t="shared" si="62"/>
        <v>https://gestis.dguv.de/data?name=168249</v>
      </c>
    </row>
    <row r="4035" spans="1:11" ht="24.6" x14ac:dyDescent="0.4">
      <c r="A4035" s="5" t="s">
        <v>17028</v>
      </c>
      <c r="B4035" s="8" t="s">
        <v>17029</v>
      </c>
      <c r="C4035" s="5"/>
      <c r="D4035" s="5" t="s">
        <v>18</v>
      </c>
      <c r="E4035" s="5" t="s">
        <v>17030</v>
      </c>
      <c r="F4035" s="5"/>
      <c r="G4035" s="5" t="s">
        <v>17031</v>
      </c>
      <c r="J4035" s="3" t="s">
        <v>51970</v>
      </c>
      <c r="K4035" s="10" t="str">
        <f t="shared" ref="K4035:K4098" si="63">HYPERLINK(J4035)</f>
        <v>https://gestis.dguv.de/data?name=168318</v>
      </c>
    </row>
    <row r="4036" spans="1:11" x14ac:dyDescent="0.4">
      <c r="A4036" s="5" t="s">
        <v>17032</v>
      </c>
      <c r="B4036" s="8" t="s">
        <v>17033</v>
      </c>
      <c r="C4036" s="5"/>
      <c r="D4036" s="5" t="s">
        <v>18</v>
      </c>
      <c r="E4036" s="5" t="s">
        <v>17034</v>
      </c>
      <c r="F4036" s="5"/>
      <c r="G4036" s="5" t="s">
        <v>17035</v>
      </c>
      <c r="H4036" s="2" t="s">
        <v>40466</v>
      </c>
      <c r="I4036" s="3" t="s">
        <v>45678</v>
      </c>
      <c r="J4036" s="3" t="s">
        <v>51971</v>
      </c>
      <c r="K4036" s="10" t="str">
        <f t="shared" si="63"/>
        <v>https://gestis.dguv.de/data?name=168627</v>
      </c>
    </row>
    <row r="4037" spans="1:11" x14ac:dyDescent="0.4">
      <c r="A4037" s="5" t="s">
        <v>17036</v>
      </c>
      <c r="B4037" s="8" t="s">
        <v>17037</v>
      </c>
      <c r="C4037" s="5"/>
      <c r="D4037" s="5" t="s">
        <v>13150</v>
      </c>
      <c r="E4037" s="5" t="s">
        <v>17038</v>
      </c>
      <c r="F4037" s="5"/>
      <c r="G4037" s="5" t="s">
        <v>17039</v>
      </c>
      <c r="J4037" s="3" t="s">
        <v>51972</v>
      </c>
      <c r="K4037" s="10" t="str">
        <f t="shared" si="63"/>
        <v>https://gestis.dguv.de/data?name=169198</v>
      </c>
    </row>
    <row r="4038" spans="1:11" x14ac:dyDescent="0.4">
      <c r="A4038" s="5" t="s">
        <v>17040</v>
      </c>
      <c r="B4038" s="8" t="s">
        <v>17041</v>
      </c>
      <c r="C4038" s="5"/>
      <c r="D4038" s="5" t="s">
        <v>13150</v>
      </c>
      <c r="E4038" s="5" t="s">
        <v>17042</v>
      </c>
      <c r="F4038" s="5"/>
      <c r="G4038" s="5" t="s">
        <v>17043</v>
      </c>
      <c r="J4038" s="3" t="s">
        <v>51973</v>
      </c>
      <c r="K4038" s="10" t="str">
        <f t="shared" si="63"/>
        <v>https://gestis.dguv.de/data?name=169387</v>
      </c>
    </row>
    <row r="4039" spans="1:11" x14ac:dyDescent="0.4">
      <c r="A4039" s="5" t="s">
        <v>17044</v>
      </c>
      <c r="B4039" s="8" t="s">
        <v>17045</v>
      </c>
      <c r="C4039" s="5"/>
      <c r="D4039" s="5" t="s">
        <v>8102</v>
      </c>
      <c r="E4039" s="5" t="s">
        <v>17046</v>
      </c>
      <c r="F4039" s="5"/>
      <c r="G4039" s="5" t="s">
        <v>17047</v>
      </c>
      <c r="J4039" s="3" t="s">
        <v>51974</v>
      </c>
      <c r="K4039" s="10" t="str">
        <f t="shared" si="63"/>
        <v>https://gestis.dguv.de/data?name=169715</v>
      </c>
    </row>
    <row r="4040" spans="1:11" ht="24.6" x14ac:dyDescent="0.4">
      <c r="A4040" s="5" t="s">
        <v>17048</v>
      </c>
      <c r="B4040" s="8" t="s">
        <v>17049</v>
      </c>
      <c r="C4040" s="5"/>
      <c r="D4040" s="5" t="s">
        <v>18</v>
      </c>
      <c r="E4040" s="5" t="s">
        <v>17050</v>
      </c>
      <c r="F4040" s="5"/>
      <c r="G4040" s="5" t="s">
        <v>17051</v>
      </c>
      <c r="H4040" s="2" t="s">
        <v>40467</v>
      </c>
      <c r="I4040" s="3" t="s">
        <v>45679</v>
      </c>
      <c r="J4040" s="3" t="s">
        <v>51975</v>
      </c>
      <c r="K4040" s="10" t="str">
        <f t="shared" si="63"/>
        <v>https://gestis.dguv.de/data?name=169780</v>
      </c>
    </row>
    <row r="4041" spans="1:11" x14ac:dyDescent="0.4">
      <c r="A4041" s="5" t="s">
        <v>17052</v>
      </c>
      <c r="B4041" s="8" t="s">
        <v>17053</v>
      </c>
      <c r="C4041" s="5"/>
      <c r="D4041" s="5" t="s">
        <v>18</v>
      </c>
      <c r="E4041" s="5" t="s">
        <v>17054</v>
      </c>
      <c r="F4041" s="5"/>
      <c r="G4041" s="5" t="s">
        <v>17055</v>
      </c>
      <c r="H4041" s="2" t="s">
        <v>40468</v>
      </c>
      <c r="I4041" s="3" t="s">
        <v>45294</v>
      </c>
      <c r="J4041" s="3" t="s">
        <v>51976</v>
      </c>
      <c r="K4041" s="10" t="str">
        <f t="shared" si="63"/>
        <v>https://gestis.dguv.de/data?name=170300</v>
      </c>
    </row>
    <row r="4042" spans="1:11" x14ac:dyDescent="0.4">
      <c r="A4042" s="5" t="s">
        <v>17056</v>
      </c>
      <c r="B4042" s="8" t="s">
        <v>17057</v>
      </c>
      <c r="C4042" s="5"/>
      <c r="D4042" s="5" t="s">
        <v>17058</v>
      </c>
      <c r="E4042" s="5" t="s">
        <v>17059</v>
      </c>
      <c r="F4042" s="5"/>
      <c r="G4042" s="5" t="s">
        <v>17060</v>
      </c>
      <c r="J4042" s="3" t="s">
        <v>51977</v>
      </c>
      <c r="K4042" s="10" t="str">
        <f t="shared" si="63"/>
        <v>https://gestis.dguv.de/data?name=170319</v>
      </c>
    </row>
    <row r="4043" spans="1:11" x14ac:dyDescent="0.4">
      <c r="A4043" s="5" t="s">
        <v>17061</v>
      </c>
      <c r="B4043" s="8" t="s">
        <v>17062</v>
      </c>
      <c r="C4043" s="5"/>
      <c r="D4043" s="5" t="s">
        <v>13150</v>
      </c>
      <c r="E4043" s="5" t="s">
        <v>17063</v>
      </c>
      <c r="F4043" s="5"/>
      <c r="G4043" s="5" t="s">
        <v>17064</v>
      </c>
      <c r="H4043" s="2" t="s">
        <v>40325</v>
      </c>
      <c r="I4043" s="3" t="s">
        <v>45546</v>
      </c>
      <c r="J4043" s="3" t="s">
        <v>51978</v>
      </c>
      <c r="K4043" s="10" t="str">
        <f t="shared" si="63"/>
        <v>https://gestis.dguv.de/data?name=170785</v>
      </c>
    </row>
    <row r="4044" spans="1:11" x14ac:dyDescent="0.4">
      <c r="A4044" s="5" t="s">
        <v>17065</v>
      </c>
      <c r="B4044" s="8" t="s">
        <v>17066</v>
      </c>
      <c r="C4044" s="5"/>
      <c r="D4044" s="5" t="s">
        <v>13150</v>
      </c>
      <c r="E4044" s="5" t="s">
        <v>17067</v>
      </c>
      <c r="F4044" s="5"/>
      <c r="G4044" s="5" t="s">
        <v>17068</v>
      </c>
      <c r="J4044" s="3" t="s">
        <v>51979</v>
      </c>
      <c r="K4044" s="10" t="str">
        <f t="shared" si="63"/>
        <v>https://gestis.dguv.de/data?name=170786</v>
      </c>
    </row>
    <row r="4045" spans="1:11" x14ac:dyDescent="0.4">
      <c r="A4045" s="5" t="s">
        <v>17069</v>
      </c>
      <c r="B4045" s="8" t="s">
        <v>17070</v>
      </c>
      <c r="C4045" s="5"/>
      <c r="D4045" s="5" t="s">
        <v>13150</v>
      </c>
      <c r="E4045" s="5" t="s">
        <v>17071</v>
      </c>
      <c r="F4045" s="5"/>
      <c r="G4045" s="5" t="s">
        <v>17072</v>
      </c>
      <c r="J4045" s="3" t="s">
        <v>51980</v>
      </c>
      <c r="K4045" s="10" t="str">
        <f t="shared" si="63"/>
        <v>https://gestis.dguv.de/data?name=170787</v>
      </c>
    </row>
    <row r="4046" spans="1:11" x14ac:dyDescent="0.4">
      <c r="A4046" s="5" t="s">
        <v>17073</v>
      </c>
      <c r="B4046" s="8" t="s">
        <v>17074</v>
      </c>
      <c r="C4046" s="5"/>
      <c r="D4046" s="5" t="s">
        <v>13150</v>
      </c>
      <c r="E4046" s="5" t="s">
        <v>17075</v>
      </c>
      <c r="F4046" s="5"/>
      <c r="G4046" s="5" t="s">
        <v>17076</v>
      </c>
      <c r="J4046" s="3" t="s">
        <v>51981</v>
      </c>
      <c r="K4046" s="10" t="str">
        <f t="shared" si="63"/>
        <v>https://gestis.dguv.de/data?name=170788</v>
      </c>
    </row>
    <row r="4047" spans="1:11" x14ac:dyDescent="0.4">
      <c r="A4047" s="5" t="s">
        <v>17077</v>
      </c>
      <c r="B4047" s="8" t="s">
        <v>17078</v>
      </c>
      <c r="C4047" s="5"/>
      <c r="D4047" s="5" t="s">
        <v>13150</v>
      </c>
      <c r="E4047" s="5" t="s">
        <v>17079</v>
      </c>
      <c r="F4047" s="5"/>
      <c r="G4047" s="5" t="s">
        <v>17080</v>
      </c>
      <c r="J4047" s="3" t="s">
        <v>51982</v>
      </c>
      <c r="K4047" s="10" t="str">
        <f t="shared" si="63"/>
        <v>https://gestis.dguv.de/data?name=170895</v>
      </c>
    </row>
    <row r="4048" spans="1:11" x14ac:dyDescent="0.4">
      <c r="A4048" s="5" t="s">
        <v>17081</v>
      </c>
      <c r="B4048" s="8" t="s">
        <v>17082</v>
      </c>
      <c r="C4048" s="5"/>
      <c r="D4048" s="5" t="s">
        <v>18</v>
      </c>
      <c r="E4048" s="5" t="s">
        <v>17083</v>
      </c>
      <c r="F4048" s="5"/>
      <c r="G4048" s="5" t="s">
        <v>17084</v>
      </c>
      <c r="J4048" s="3" t="s">
        <v>51983</v>
      </c>
      <c r="K4048" s="10" t="str">
        <f t="shared" si="63"/>
        <v>https://gestis.dguv.de/data?name=171450</v>
      </c>
    </row>
    <row r="4049" spans="1:11" ht="36.9" x14ac:dyDescent="0.4">
      <c r="A4049" s="5" t="s">
        <v>17085</v>
      </c>
      <c r="B4049" s="8" t="s">
        <v>17086</v>
      </c>
      <c r="C4049" s="5"/>
      <c r="D4049" s="5" t="s">
        <v>18</v>
      </c>
      <c r="E4049" s="5" t="s">
        <v>17087</v>
      </c>
      <c r="F4049" s="5"/>
      <c r="G4049" s="5" t="s">
        <v>17088</v>
      </c>
      <c r="H4049" s="2" t="s">
        <v>40469</v>
      </c>
      <c r="I4049" s="3" t="s">
        <v>45680</v>
      </c>
      <c r="J4049" s="3" t="s">
        <v>51984</v>
      </c>
      <c r="K4049" s="10" t="str">
        <f t="shared" si="63"/>
        <v>https://gestis.dguv.de/data?name=172180</v>
      </c>
    </row>
    <row r="4050" spans="1:11" x14ac:dyDescent="0.4">
      <c r="A4050" s="5" t="s">
        <v>17089</v>
      </c>
      <c r="B4050" s="8" t="s">
        <v>17090</v>
      </c>
      <c r="C4050" s="5"/>
      <c r="D4050" s="5" t="s">
        <v>18</v>
      </c>
      <c r="E4050" s="5" t="s">
        <v>17091</v>
      </c>
      <c r="F4050" s="5"/>
      <c r="G4050" s="5" t="s">
        <v>17092</v>
      </c>
      <c r="J4050" s="3" t="s">
        <v>51985</v>
      </c>
      <c r="K4050" s="10" t="str">
        <f t="shared" si="63"/>
        <v>https://gestis.dguv.de/data?name=173076</v>
      </c>
    </row>
    <row r="4051" spans="1:11" ht="24.6" x14ac:dyDescent="0.4">
      <c r="A4051" s="5" t="s">
        <v>17093</v>
      </c>
      <c r="B4051" s="8" t="s">
        <v>17094</v>
      </c>
      <c r="C4051" s="5"/>
      <c r="D4051" s="5" t="s">
        <v>18</v>
      </c>
      <c r="E4051" s="5" t="s">
        <v>17095</v>
      </c>
      <c r="F4051" s="5"/>
      <c r="G4051" s="5" t="s">
        <v>17096</v>
      </c>
      <c r="J4051" s="3" t="s">
        <v>51986</v>
      </c>
      <c r="K4051" s="10" t="str">
        <f t="shared" si="63"/>
        <v>https://gestis.dguv.de/data?name=173775</v>
      </c>
    </row>
    <row r="4052" spans="1:11" ht="36.9" x14ac:dyDescent="0.4">
      <c r="A4052" s="5" t="s">
        <v>17097</v>
      </c>
      <c r="B4052" s="8" t="s">
        <v>17098</v>
      </c>
      <c r="C4052" s="5"/>
      <c r="D4052" s="5" t="s">
        <v>18</v>
      </c>
      <c r="E4052" s="5" t="s">
        <v>17099</v>
      </c>
      <c r="F4052" s="5"/>
      <c r="G4052" s="5" t="s">
        <v>17100</v>
      </c>
      <c r="J4052" s="3" t="s">
        <v>51987</v>
      </c>
      <c r="K4052" s="10" t="str">
        <f t="shared" si="63"/>
        <v>https://gestis.dguv.de/data?name=174015</v>
      </c>
    </row>
    <row r="4053" spans="1:11" x14ac:dyDescent="0.4">
      <c r="A4053" s="5" t="s">
        <v>17101</v>
      </c>
      <c r="B4053" s="8" t="s">
        <v>17102</v>
      </c>
      <c r="C4053" s="5"/>
      <c r="D4053" s="5" t="s">
        <v>18</v>
      </c>
      <c r="E4053" s="5" t="s">
        <v>17103</v>
      </c>
      <c r="F4053" s="5"/>
      <c r="G4053" s="5" t="s">
        <v>17104</v>
      </c>
      <c r="J4053" s="3" t="s">
        <v>51988</v>
      </c>
      <c r="K4053" s="10" t="str">
        <f t="shared" si="63"/>
        <v>https://gestis.dguv.de/data?name=174325</v>
      </c>
    </row>
    <row r="4054" spans="1:11" x14ac:dyDescent="0.4">
      <c r="A4054" s="5" t="s">
        <v>17105</v>
      </c>
      <c r="B4054" s="8" t="s">
        <v>17106</v>
      </c>
      <c r="C4054" s="5"/>
      <c r="D4054" s="5" t="s">
        <v>18</v>
      </c>
      <c r="E4054" s="5" t="s">
        <v>17107</v>
      </c>
      <c r="F4054" s="5"/>
      <c r="G4054" s="5" t="s">
        <v>17108</v>
      </c>
      <c r="J4054" s="3" t="s">
        <v>51989</v>
      </c>
      <c r="K4054" s="10" t="str">
        <f t="shared" si="63"/>
        <v>https://gestis.dguv.de/data?name=174640</v>
      </c>
    </row>
    <row r="4055" spans="1:11" x14ac:dyDescent="0.4">
      <c r="A4055" s="5" t="s">
        <v>17109</v>
      </c>
      <c r="B4055" s="8" t="s">
        <v>17110</v>
      </c>
      <c r="C4055" s="5"/>
      <c r="D4055" s="5" t="s">
        <v>18</v>
      </c>
      <c r="E4055" s="5" t="s">
        <v>17111</v>
      </c>
      <c r="F4055" s="5"/>
      <c r="G4055" s="5" t="s">
        <v>17112</v>
      </c>
      <c r="J4055" s="3" t="s">
        <v>51990</v>
      </c>
      <c r="K4055" s="10" t="str">
        <f t="shared" si="63"/>
        <v>https://gestis.dguv.de/data?name=175110</v>
      </c>
    </row>
    <row r="4056" spans="1:11" x14ac:dyDescent="0.4">
      <c r="A4056" s="5" t="s">
        <v>17113</v>
      </c>
      <c r="B4056" s="8" t="s">
        <v>17114</v>
      </c>
      <c r="C4056" s="5"/>
      <c r="D4056" s="5" t="s">
        <v>18</v>
      </c>
      <c r="E4056" s="5" t="s">
        <v>17115</v>
      </c>
      <c r="F4056" s="5"/>
      <c r="G4056" s="5" t="s">
        <v>17116</v>
      </c>
      <c r="J4056" s="3" t="s">
        <v>51991</v>
      </c>
      <c r="K4056" s="10" t="str">
        <f t="shared" si="63"/>
        <v>https://gestis.dguv.de/data?name=175233</v>
      </c>
    </row>
    <row r="4057" spans="1:11" x14ac:dyDescent="0.4">
      <c r="A4057" s="5" t="s">
        <v>17117</v>
      </c>
      <c r="B4057" s="8" t="s">
        <v>17118</v>
      </c>
      <c r="C4057" s="5"/>
      <c r="D4057" s="5" t="s">
        <v>18</v>
      </c>
      <c r="E4057" s="5" t="s">
        <v>17119</v>
      </c>
      <c r="F4057" s="5"/>
      <c r="G4057" s="5" t="s">
        <v>17120</v>
      </c>
      <c r="J4057" s="3" t="s">
        <v>51992</v>
      </c>
      <c r="K4057" s="10" t="str">
        <f t="shared" si="63"/>
        <v>https://gestis.dguv.de/data?name=175325</v>
      </c>
    </row>
    <row r="4058" spans="1:11" ht="24.6" x14ac:dyDescent="0.4">
      <c r="A4058" s="5" t="s">
        <v>17121</v>
      </c>
      <c r="B4058" s="8" t="s">
        <v>17122</v>
      </c>
      <c r="C4058" s="5"/>
      <c r="D4058" s="5" t="s">
        <v>18</v>
      </c>
      <c r="E4058" s="5" t="s">
        <v>17123</v>
      </c>
      <c r="F4058" s="5"/>
      <c r="G4058" s="5" t="s">
        <v>17124</v>
      </c>
      <c r="J4058" s="3" t="s">
        <v>51993</v>
      </c>
      <c r="K4058" s="10" t="str">
        <f t="shared" si="63"/>
        <v>https://gestis.dguv.de/data?name=175724</v>
      </c>
    </row>
    <row r="4059" spans="1:11" x14ac:dyDescent="0.4">
      <c r="A4059" s="5" t="s">
        <v>17125</v>
      </c>
      <c r="B4059" s="8" t="s">
        <v>17126</v>
      </c>
      <c r="C4059" s="5"/>
      <c r="D4059" s="5" t="s">
        <v>18</v>
      </c>
      <c r="E4059" s="5" t="s">
        <v>17127</v>
      </c>
      <c r="F4059" s="5"/>
      <c r="G4059" s="5" t="s">
        <v>17128</v>
      </c>
      <c r="J4059" s="3" t="s">
        <v>51994</v>
      </c>
      <c r="K4059" s="10" t="str">
        <f t="shared" si="63"/>
        <v>https://gestis.dguv.de/data?name=176089</v>
      </c>
    </row>
    <row r="4060" spans="1:11" x14ac:dyDescent="0.4">
      <c r="A4060" s="5" t="s">
        <v>17129</v>
      </c>
      <c r="B4060" s="8" t="s">
        <v>17130</v>
      </c>
      <c r="C4060" s="5"/>
      <c r="D4060" s="5" t="s">
        <v>17131</v>
      </c>
      <c r="E4060" s="5" t="s">
        <v>17132</v>
      </c>
      <c r="F4060" s="5"/>
      <c r="G4060" s="5" t="s">
        <v>17133</v>
      </c>
      <c r="J4060" s="3" t="s">
        <v>51995</v>
      </c>
      <c r="K4060" s="10" t="str">
        <f t="shared" si="63"/>
        <v>https://gestis.dguv.de/data?name=176514</v>
      </c>
    </row>
    <row r="4061" spans="1:11" x14ac:dyDescent="0.4">
      <c r="A4061" s="5" t="s">
        <v>17134</v>
      </c>
      <c r="B4061" s="8" t="s">
        <v>17135</v>
      </c>
      <c r="C4061" s="5"/>
      <c r="D4061" s="5" t="s">
        <v>17136</v>
      </c>
      <c r="E4061" s="5" t="s">
        <v>17137</v>
      </c>
      <c r="F4061" s="5"/>
      <c r="G4061" s="5" t="s">
        <v>17138</v>
      </c>
      <c r="J4061" s="3" t="s">
        <v>51996</v>
      </c>
      <c r="K4061" s="10" t="str">
        <f t="shared" si="63"/>
        <v>https://gestis.dguv.de/data?name=176731</v>
      </c>
    </row>
    <row r="4062" spans="1:11" x14ac:dyDescent="0.4">
      <c r="A4062" s="5" t="s">
        <v>17139</v>
      </c>
      <c r="B4062" s="8" t="s">
        <v>17140</v>
      </c>
      <c r="C4062" s="5"/>
      <c r="D4062" s="5" t="s">
        <v>13150</v>
      </c>
      <c r="E4062" s="5" t="s">
        <v>17141</v>
      </c>
      <c r="F4062" s="5"/>
      <c r="G4062" s="5" t="s">
        <v>17142</v>
      </c>
      <c r="J4062" s="3" t="s">
        <v>51997</v>
      </c>
      <c r="K4062" s="10" t="str">
        <f t="shared" si="63"/>
        <v>https://gestis.dguv.de/data?name=176873</v>
      </c>
    </row>
    <row r="4063" spans="1:11" x14ac:dyDescent="0.4">
      <c r="A4063" s="5" t="s">
        <v>17143</v>
      </c>
      <c r="B4063" s="8" t="s">
        <v>17144</v>
      </c>
      <c r="C4063" s="5"/>
      <c r="D4063" s="5" t="s">
        <v>18</v>
      </c>
      <c r="E4063" s="5" t="s">
        <v>17145</v>
      </c>
      <c r="F4063" s="5"/>
      <c r="G4063" s="5" t="s">
        <v>17146</v>
      </c>
      <c r="J4063" s="3" t="s">
        <v>51998</v>
      </c>
      <c r="K4063" s="10" t="str">
        <f t="shared" si="63"/>
        <v>https://gestis.dguv.de/data?name=176975</v>
      </c>
    </row>
    <row r="4064" spans="1:11" ht="24.6" x14ac:dyDescent="0.4">
      <c r="A4064" s="5" t="s">
        <v>17147</v>
      </c>
      <c r="B4064" s="8" t="s">
        <v>17148</v>
      </c>
      <c r="C4064" s="5"/>
      <c r="D4064" s="5" t="s">
        <v>17149</v>
      </c>
      <c r="E4064" s="5" t="s">
        <v>17150</v>
      </c>
      <c r="F4064" s="5"/>
      <c r="G4064" s="5" t="s">
        <v>17151</v>
      </c>
      <c r="J4064" s="3" t="s">
        <v>51999</v>
      </c>
      <c r="K4064" s="10" t="str">
        <f t="shared" si="63"/>
        <v>https://gestis.dguv.de/data?name=178280</v>
      </c>
    </row>
    <row r="4065" spans="1:11" ht="24.6" x14ac:dyDescent="0.4">
      <c r="A4065" s="5" t="s">
        <v>17152</v>
      </c>
      <c r="B4065" s="8" t="s">
        <v>17153</v>
      </c>
      <c r="C4065" s="5"/>
      <c r="D4065" s="5" t="s">
        <v>18</v>
      </c>
      <c r="E4065" s="5" t="s">
        <v>17154</v>
      </c>
      <c r="F4065" s="5"/>
      <c r="G4065" s="5" t="s">
        <v>17155</v>
      </c>
      <c r="H4065" s="2" t="s">
        <v>39668</v>
      </c>
      <c r="I4065" s="3" t="s">
        <v>44957</v>
      </c>
      <c r="J4065" s="3" t="s">
        <v>52000</v>
      </c>
      <c r="K4065" s="10" t="str">
        <f t="shared" si="63"/>
        <v>https://gestis.dguv.de/data?name=180737</v>
      </c>
    </row>
    <row r="4066" spans="1:11" x14ac:dyDescent="0.4">
      <c r="A4066" s="5" t="s">
        <v>17156</v>
      </c>
      <c r="B4066" s="8" t="s">
        <v>17157</v>
      </c>
      <c r="C4066" s="5"/>
      <c r="D4066" s="5" t="s">
        <v>13150</v>
      </c>
      <c r="E4066" s="5" t="s">
        <v>17158</v>
      </c>
      <c r="F4066" s="5"/>
      <c r="G4066" s="5" t="s">
        <v>17159</v>
      </c>
      <c r="H4066" s="2" t="s">
        <v>40470</v>
      </c>
      <c r="I4066" s="3" t="s">
        <v>45681</v>
      </c>
      <c r="J4066" s="3" t="s">
        <v>52001</v>
      </c>
      <c r="K4066" s="10" t="str">
        <f t="shared" si="63"/>
        <v>https://gestis.dguv.de/data?name=182109</v>
      </c>
    </row>
    <row r="4067" spans="1:11" x14ac:dyDescent="0.4">
      <c r="A4067" s="5" t="s">
        <v>17160</v>
      </c>
      <c r="B4067" s="8" t="s">
        <v>17161</v>
      </c>
      <c r="C4067" s="5"/>
      <c r="D4067" s="5" t="s">
        <v>13150</v>
      </c>
      <c r="E4067" s="5" t="s">
        <v>17162</v>
      </c>
      <c r="F4067" s="5"/>
      <c r="G4067" s="5" t="s">
        <v>17163</v>
      </c>
      <c r="H4067" s="2" t="s">
        <v>40462</v>
      </c>
      <c r="I4067" s="3" t="s">
        <v>45674</v>
      </c>
      <c r="J4067" s="3" t="s">
        <v>52002</v>
      </c>
      <c r="K4067" s="10" t="str">
        <f t="shared" si="63"/>
        <v>https://gestis.dguv.de/data?name=182110</v>
      </c>
    </row>
    <row r="4068" spans="1:11" x14ac:dyDescent="0.4">
      <c r="A4068" s="5" t="s">
        <v>17164</v>
      </c>
      <c r="B4068" s="8" t="s">
        <v>17165</v>
      </c>
      <c r="C4068" s="5"/>
      <c r="D4068" s="5" t="s">
        <v>13150</v>
      </c>
      <c r="E4068" s="5" t="s">
        <v>17166</v>
      </c>
      <c r="F4068" s="5"/>
      <c r="G4068" s="5" t="s">
        <v>17167</v>
      </c>
      <c r="H4068" s="2" t="s">
        <v>39780</v>
      </c>
      <c r="I4068" s="3" t="s">
        <v>45053</v>
      </c>
      <c r="J4068" s="3" t="s">
        <v>52003</v>
      </c>
      <c r="K4068" s="10" t="str">
        <f t="shared" si="63"/>
        <v>https://gestis.dguv.de/data?name=183219</v>
      </c>
    </row>
    <row r="4069" spans="1:11" x14ac:dyDescent="0.4">
      <c r="A4069" s="5" t="s">
        <v>17168</v>
      </c>
      <c r="B4069" s="8" t="s">
        <v>17169</v>
      </c>
      <c r="C4069" s="5"/>
      <c r="D4069" s="5" t="s">
        <v>17170</v>
      </c>
      <c r="E4069" s="5" t="s">
        <v>17171</v>
      </c>
      <c r="F4069" s="5"/>
      <c r="G4069" s="5" t="s">
        <v>17172</v>
      </c>
      <c r="H4069" s="2" t="s">
        <v>40471</v>
      </c>
      <c r="I4069" s="3" t="s">
        <v>45682</v>
      </c>
      <c r="J4069" s="3" t="s">
        <v>52004</v>
      </c>
      <c r="K4069" s="10" t="str">
        <f t="shared" si="63"/>
        <v>https://gestis.dguv.de/data?name=183347</v>
      </c>
    </row>
    <row r="4070" spans="1:11" ht="36.9" x14ac:dyDescent="0.4">
      <c r="A4070" s="5" t="s">
        <v>17173</v>
      </c>
      <c r="B4070" s="8" t="s">
        <v>17174</v>
      </c>
      <c r="C4070" s="5"/>
      <c r="D4070" s="5" t="s">
        <v>18</v>
      </c>
      <c r="E4070" s="5" t="s">
        <v>17175</v>
      </c>
      <c r="F4070" s="5"/>
      <c r="G4070" s="5" t="s">
        <v>17176</v>
      </c>
      <c r="H4070" s="2" t="s">
        <v>40472</v>
      </c>
      <c r="I4070" s="3" t="s">
        <v>45683</v>
      </c>
      <c r="J4070" s="3" t="s">
        <v>52005</v>
      </c>
      <c r="K4070" s="10" t="str">
        <f t="shared" si="63"/>
        <v>https://gestis.dguv.de/data?name=184871</v>
      </c>
    </row>
    <row r="4071" spans="1:11" x14ac:dyDescent="0.4">
      <c r="A4071" s="5" t="s">
        <v>17177</v>
      </c>
      <c r="B4071" s="8" t="s">
        <v>17178</v>
      </c>
      <c r="C4071" s="5"/>
      <c r="D4071" s="5" t="s">
        <v>17058</v>
      </c>
      <c r="E4071" s="5" t="s">
        <v>17179</v>
      </c>
      <c r="F4071" s="5"/>
      <c r="G4071" s="5" t="s">
        <v>17180</v>
      </c>
      <c r="J4071" s="3" t="s">
        <v>52006</v>
      </c>
      <c r="K4071" s="10" t="str">
        <f t="shared" si="63"/>
        <v>https://gestis.dguv.de/data?name=185850</v>
      </c>
    </row>
    <row r="4072" spans="1:11" ht="24.6" x14ac:dyDescent="0.4">
      <c r="A4072" s="5" t="s">
        <v>17181</v>
      </c>
      <c r="B4072" s="8" t="s">
        <v>17182</v>
      </c>
      <c r="C4072" s="5"/>
      <c r="D4072" s="5" t="s">
        <v>17183</v>
      </c>
      <c r="E4072" s="5" t="s">
        <v>17184</v>
      </c>
      <c r="F4072" s="5"/>
      <c r="G4072" s="5" t="s">
        <v>17185</v>
      </c>
      <c r="J4072" s="3" t="s">
        <v>52007</v>
      </c>
      <c r="K4072" s="10" t="str">
        <f t="shared" si="63"/>
        <v>https://gestis.dguv.de/data?name=186929</v>
      </c>
    </row>
    <row r="4073" spans="1:11" ht="36.9" x14ac:dyDescent="0.4">
      <c r="A4073" s="5" t="s">
        <v>17186</v>
      </c>
      <c r="B4073" s="8" t="s">
        <v>17187</v>
      </c>
      <c r="C4073" s="5"/>
      <c r="D4073" s="5" t="s">
        <v>17188</v>
      </c>
      <c r="E4073" s="5" t="s">
        <v>17189</v>
      </c>
      <c r="F4073" s="5"/>
      <c r="G4073" s="5" t="s">
        <v>17190</v>
      </c>
      <c r="H4073" s="2" t="s">
        <v>40473</v>
      </c>
      <c r="I4073" s="3" t="s">
        <v>45684</v>
      </c>
      <c r="J4073" s="3" t="s">
        <v>52008</v>
      </c>
      <c r="K4073" s="10" t="str">
        <f t="shared" si="63"/>
        <v>https://gestis.dguv.de/data?name=189425</v>
      </c>
    </row>
    <row r="4074" spans="1:11" x14ac:dyDescent="0.4">
      <c r="A4074" s="5" t="s">
        <v>17191</v>
      </c>
      <c r="B4074" s="8" t="s">
        <v>17192</v>
      </c>
      <c r="C4074" s="5"/>
      <c r="D4074" s="5" t="s">
        <v>18</v>
      </c>
      <c r="E4074" s="5" t="s">
        <v>17193</v>
      </c>
      <c r="F4074" s="5"/>
      <c r="G4074" s="5" t="s">
        <v>17194</v>
      </c>
      <c r="H4074" s="2" t="s">
        <v>40474</v>
      </c>
      <c r="I4074" s="3" t="s">
        <v>45685</v>
      </c>
      <c r="J4074" s="3" t="s">
        <v>52009</v>
      </c>
      <c r="K4074" s="10" t="str">
        <f t="shared" si="63"/>
        <v>https://gestis.dguv.de/data?name=190029</v>
      </c>
    </row>
    <row r="4075" spans="1:11" x14ac:dyDescent="0.4">
      <c r="A4075" s="5" t="s">
        <v>17195</v>
      </c>
      <c r="B4075" s="8" t="s">
        <v>17196</v>
      </c>
      <c r="C4075" s="5"/>
      <c r="D4075" s="5" t="s">
        <v>18</v>
      </c>
      <c r="E4075" s="5" t="s">
        <v>17197</v>
      </c>
      <c r="F4075" s="5"/>
      <c r="G4075" s="5" t="s">
        <v>17198</v>
      </c>
      <c r="H4075" s="2" t="s">
        <v>40475</v>
      </c>
      <c r="I4075" s="3" t="s">
        <v>45686</v>
      </c>
      <c r="J4075" s="3" t="s">
        <v>52010</v>
      </c>
      <c r="K4075" s="10" t="str">
        <f t="shared" si="63"/>
        <v>https://gestis.dguv.de/data?name=190862</v>
      </c>
    </row>
    <row r="4076" spans="1:11" ht="24.6" x14ac:dyDescent="0.4">
      <c r="A4076" s="5" t="s">
        <v>17199</v>
      </c>
      <c r="B4076" s="8" t="s">
        <v>17200</v>
      </c>
      <c r="C4076" s="5"/>
      <c r="D4076" s="5" t="s">
        <v>18</v>
      </c>
      <c r="E4076" s="5" t="s">
        <v>17201</v>
      </c>
      <c r="F4076" s="5"/>
      <c r="G4076" s="5" t="s">
        <v>17202</v>
      </c>
      <c r="J4076" s="3" t="s">
        <v>52011</v>
      </c>
      <c r="K4076" s="10" t="str">
        <f t="shared" si="63"/>
        <v>https://gestis.dguv.de/data?name=190964</v>
      </c>
    </row>
    <row r="4077" spans="1:11" x14ac:dyDescent="0.4">
      <c r="A4077" s="5" t="s">
        <v>17203</v>
      </c>
      <c r="B4077" s="8" t="s">
        <v>17204</v>
      </c>
      <c r="C4077" s="5"/>
      <c r="D4077" s="5" t="s">
        <v>2672</v>
      </c>
      <c r="E4077" s="5" t="s">
        <v>18</v>
      </c>
      <c r="F4077" s="5"/>
      <c r="G4077" s="5" t="s">
        <v>17205</v>
      </c>
      <c r="H4077" s="2" t="s">
        <v>38188</v>
      </c>
      <c r="I4077" s="3" t="s">
        <v>43645</v>
      </c>
      <c r="J4077" s="3" t="s">
        <v>52012</v>
      </c>
      <c r="K4077" s="10" t="str">
        <f t="shared" si="63"/>
        <v>https://gestis.dguv.de/data?name=490018</v>
      </c>
    </row>
    <row r="4078" spans="1:11" x14ac:dyDescent="0.4">
      <c r="A4078" s="5" t="s">
        <v>17206</v>
      </c>
      <c r="B4078" s="8" t="s">
        <v>18</v>
      </c>
      <c r="C4078" s="5"/>
      <c r="D4078" s="5" t="s">
        <v>1111</v>
      </c>
      <c r="E4078" s="5" t="s">
        <v>18</v>
      </c>
      <c r="F4078" s="5"/>
      <c r="G4078" s="5" t="s">
        <v>17207</v>
      </c>
      <c r="J4078" s="3" t="s">
        <v>52013</v>
      </c>
      <c r="K4078" s="10" t="str">
        <f t="shared" si="63"/>
        <v>https://gestis.dguv.de/data?name=490022</v>
      </c>
    </row>
    <row r="4079" spans="1:11" x14ac:dyDescent="0.4">
      <c r="A4079" s="5" t="s">
        <v>17208</v>
      </c>
      <c r="B4079" s="8" t="s">
        <v>17209</v>
      </c>
      <c r="C4079" s="5"/>
      <c r="D4079" s="5" t="s">
        <v>18</v>
      </c>
      <c r="E4079" s="5" t="s">
        <v>17210</v>
      </c>
      <c r="F4079" s="5"/>
      <c r="G4079" s="5" t="s">
        <v>17211</v>
      </c>
      <c r="H4079" s="2" t="s">
        <v>40476</v>
      </c>
      <c r="I4079" s="3" t="s">
        <v>45687</v>
      </c>
      <c r="J4079" s="3" t="s">
        <v>52014</v>
      </c>
      <c r="K4079" s="10" t="str">
        <f t="shared" si="63"/>
        <v>https://gestis.dguv.de/data?name=490041</v>
      </c>
    </row>
    <row r="4080" spans="1:11" x14ac:dyDescent="0.4">
      <c r="A4080" s="5" t="s">
        <v>17212</v>
      </c>
      <c r="B4080" s="8" t="s">
        <v>17213</v>
      </c>
      <c r="C4080" s="5"/>
      <c r="D4080" s="5" t="s">
        <v>17214</v>
      </c>
      <c r="E4080" s="5" t="s">
        <v>17215</v>
      </c>
      <c r="F4080" s="5"/>
      <c r="G4080" s="5" t="s">
        <v>17216</v>
      </c>
      <c r="H4080" s="2" t="s">
        <v>40477</v>
      </c>
      <c r="I4080" s="3" t="s">
        <v>45688</v>
      </c>
      <c r="J4080" s="3" t="s">
        <v>52015</v>
      </c>
      <c r="K4080" s="10" t="str">
        <f t="shared" si="63"/>
        <v>https://gestis.dguv.de/data?name=490042</v>
      </c>
    </row>
    <row r="4081" spans="1:11" ht="24.6" x14ac:dyDescent="0.4">
      <c r="A4081" s="5" t="s">
        <v>17217</v>
      </c>
      <c r="B4081" s="8" t="s">
        <v>17218</v>
      </c>
      <c r="C4081" s="5"/>
      <c r="D4081" s="5" t="s">
        <v>18</v>
      </c>
      <c r="E4081" s="5" t="s">
        <v>17219</v>
      </c>
      <c r="F4081" s="5"/>
      <c r="G4081" s="5" t="s">
        <v>17220</v>
      </c>
      <c r="H4081" s="2" t="s">
        <v>40478</v>
      </c>
      <c r="I4081" s="3" t="s">
        <v>45689</v>
      </c>
      <c r="J4081" s="3" t="s">
        <v>52016</v>
      </c>
      <c r="K4081" s="10" t="str">
        <f t="shared" si="63"/>
        <v>https://gestis.dguv.de/data?name=490043</v>
      </c>
    </row>
    <row r="4082" spans="1:11" x14ac:dyDescent="0.4">
      <c r="A4082" s="5" t="s">
        <v>17221</v>
      </c>
      <c r="B4082" s="8" t="s">
        <v>17222</v>
      </c>
      <c r="C4082" s="5"/>
      <c r="D4082" s="5" t="s">
        <v>17223</v>
      </c>
      <c r="E4082" s="5" t="s">
        <v>18</v>
      </c>
      <c r="F4082" s="5"/>
      <c r="G4082" s="5" t="s">
        <v>17224</v>
      </c>
      <c r="H4082" s="2" t="s">
        <v>40479</v>
      </c>
      <c r="I4082" s="3" t="s">
        <v>45690</v>
      </c>
      <c r="J4082" s="3" t="s">
        <v>52017</v>
      </c>
      <c r="K4082" s="10" t="str">
        <f t="shared" si="63"/>
        <v>https://gestis.dguv.de/data?name=490044</v>
      </c>
    </row>
    <row r="4083" spans="1:11" x14ac:dyDescent="0.4">
      <c r="A4083" s="5" t="s">
        <v>17225</v>
      </c>
      <c r="B4083" s="8" t="s">
        <v>17226</v>
      </c>
      <c r="C4083" s="5"/>
      <c r="D4083" s="5" t="s">
        <v>18</v>
      </c>
      <c r="E4083" s="5" t="s">
        <v>17227</v>
      </c>
      <c r="F4083" s="5"/>
      <c r="G4083" s="5" t="s">
        <v>17228</v>
      </c>
      <c r="H4083" s="2" t="s">
        <v>40480</v>
      </c>
      <c r="I4083" s="3" t="s">
        <v>45691</v>
      </c>
      <c r="J4083" s="3" t="s">
        <v>52018</v>
      </c>
      <c r="K4083" s="10" t="str">
        <f t="shared" si="63"/>
        <v>https://gestis.dguv.de/data?name=490045</v>
      </c>
    </row>
    <row r="4084" spans="1:11" x14ac:dyDescent="0.4">
      <c r="A4084" s="5" t="s">
        <v>17229</v>
      </c>
      <c r="B4084" s="8" t="s">
        <v>17230</v>
      </c>
      <c r="C4084" s="5"/>
      <c r="D4084" s="5" t="s">
        <v>18</v>
      </c>
      <c r="E4084" s="5" t="s">
        <v>17231</v>
      </c>
      <c r="F4084" s="5"/>
      <c r="G4084" s="5" t="s">
        <v>17232</v>
      </c>
      <c r="H4084" s="2" t="s">
        <v>39560</v>
      </c>
      <c r="I4084" s="3" t="s">
        <v>44859</v>
      </c>
      <c r="J4084" s="3" t="s">
        <v>52019</v>
      </c>
      <c r="K4084" s="10" t="str">
        <f t="shared" si="63"/>
        <v>https://gestis.dguv.de/data?name=490046</v>
      </c>
    </row>
    <row r="4085" spans="1:11" x14ac:dyDescent="0.4">
      <c r="A4085" s="5" t="s">
        <v>17233</v>
      </c>
      <c r="B4085" s="8" t="s">
        <v>17234</v>
      </c>
      <c r="C4085" s="5"/>
      <c r="D4085" s="5" t="s">
        <v>18</v>
      </c>
      <c r="E4085" s="5" t="s">
        <v>17235</v>
      </c>
      <c r="F4085" s="5"/>
      <c r="G4085" s="5" t="s">
        <v>17236</v>
      </c>
      <c r="H4085" s="2" t="s">
        <v>40481</v>
      </c>
      <c r="I4085" s="3" t="s">
        <v>45692</v>
      </c>
      <c r="J4085" s="3" t="s">
        <v>52020</v>
      </c>
      <c r="K4085" s="10" t="str">
        <f t="shared" si="63"/>
        <v>https://gestis.dguv.de/data?name=490047</v>
      </c>
    </row>
    <row r="4086" spans="1:11" ht="24.6" x14ac:dyDescent="0.4">
      <c r="A4086" s="5" t="s">
        <v>17237</v>
      </c>
      <c r="B4086" s="8" t="s">
        <v>17238</v>
      </c>
      <c r="C4086" s="5"/>
      <c r="D4086" s="5" t="s">
        <v>18</v>
      </c>
      <c r="E4086" s="5" t="s">
        <v>17239</v>
      </c>
      <c r="F4086" s="5"/>
      <c r="G4086" s="5" t="s">
        <v>17240</v>
      </c>
      <c r="H4086" s="2" t="s">
        <v>40482</v>
      </c>
      <c r="I4086" s="3" t="s">
        <v>45693</v>
      </c>
      <c r="J4086" s="3" t="s">
        <v>52021</v>
      </c>
      <c r="K4086" s="10" t="str">
        <f t="shared" si="63"/>
        <v>https://gestis.dguv.de/data?name=490048</v>
      </c>
    </row>
    <row r="4087" spans="1:11" ht="24.6" x14ac:dyDescent="0.4">
      <c r="A4087" s="5" t="s">
        <v>17241</v>
      </c>
      <c r="B4087" s="8" t="s">
        <v>17242</v>
      </c>
      <c r="C4087" s="5"/>
      <c r="D4087" s="5" t="s">
        <v>18</v>
      </c>
      <c r="E4087" s="5" t="s">
        <v>17243</v>
      </c>
      <c r="F4087" s="5"/>
      <c r="G4087" s="5" t="s">
        <v>17244</v>
      </c>
      <c r="H4087" s="2" t="s">
        <v>40483</v>
      </c>
      <c r="I4087" s="3" t="s">
        <v>45694</v>
      </c>
      <c r="J4087" s="3" t="s">
        <v>52022</v>
      </c>
      <c r="K4087" s="10" t="str">
        <f t="shared" si="63"/>
        <v>https://gestis.dguv.de/data?name=490049</v>
      </c>
    </row>
    <row r="4088" spans="1:11" ht="24.6" x14ac:dyDescent="0.4">
      <c r="A4088" s="5" t="s">
        <v>17245</v>
      </c>
      <c r="B4088" s="8" t="s">
        <v>17246</v>
      </c>
      <c r="C4088" s="5"/>
      <c r="D4088" s="5" t="s">
        <v>18</v>
      </c>
      <c r="E4088" s="5" t="s">
        <v>17247</v>
      </c>
      <c r="F4088" s="5"/>
      <c r="G4088" s="5" t="s">
        <v>17248</v>
      </c>
      <c r="H4088" s="2" t="s">
        <v>40484</v>
      </c>
      <c r="I4088" s="3" t="s">
        <v>45695</v>
      </c>
      <c r="J4088" s="3" t="s">
        <v>52023</v>
      </c>
      <c r="K4088" s="10" t="str">
        <f t="shared" si="63"/>
        <v>https://gestis.dguv.de/data?name=490050</v>
      </c>
    </row>
    <row r="4089" spans="1:11" x14ac:dyDescent="0.4">
      <c r="A4089" s="5" t="s">
        <v>17249</v>
      </c>
      <c r="B4089" s="8" t="s">
        <v>17250</v>
      </c>
      <c r="C4089" s="5"/>
      <c r="D4089" s="5" t="s">
        <v>17251</v>
      </c>
      <c r="E4089" s="5" t="s">
        <v>17252</v>
      </c>
      <c r="F4089" s="5"/>
      <c r="G4089" s="5" t="s">
        <v>17253</v>
      </c>
      <c r="H4089" s="2" t="s">
        <v>40485</v>
      </c>
      <c r="I4089" s="3" t="s">
        <v>45696</v>
      </c>
      <c r="J4089" s="3" t="s">
        <v>52024</v>
      </c>
      <c r="K4089" s="10" t="str">
        <f t="shared" si="63"/>
        <v>https://gestis.dguv.de/data?name=490051</v>
      </c>
    </row>
    <row r="4090" spans="1:11" x14ac:dyDescent="0.4">
      <c r="A4090" s="5" t="s">
        <v>17254</v>
      </c>
      <c r="B4090" s="8" t="s">
        <v>17255</v>
      </c>
      <c r="C4090" s="5"/>
      <c r="D4090" s="5" t="s">
        <v>18</v>
      </c>
      <c r="E4090" s="5" t="s">
        <v>17256</v>
      </c>
      <c r="F4090" s="5"/>
      <c r="G4090" s="5" t="s">
        <v>17257</v>
      </c>
      <c r="H4090" s="2" t="s">
        <v>40486</v>
      </c>
      <c r="I4090" s="3" t="s">
        <v>45016</v>
      </c>
      <c r="J4090" s="3" t="s">
        <v>52025</v>
      </c>
      <c r="K4090" s="10" t="str">
        <f t="shared" si="63"/>
        <v>https://gestis.dguv.de/data?name=490052</v>
      </c>
    </row>
    <row r="4091" spans="1:11" x14ac:dyDescent="0.4">
      <c r="A4091" s="5" t="s">
        <v>17258</v>
      </c>
      <c r="B4091" s="8" t="s">
        <v>17259</v>
      </c>
      <c r="C4091" s="5"/>
      <c r="D4091" s="5" t="s">
        <v>18</v>
      </c>
      <c r="E4091" s="5" t="s">
        <v>17260</v>
      </c>
      <c r="F4091" s="5"/>
      <c r="G4091" s="5" t="s">
        <v>17261</v>
      </c>
      <c r="H4091" s="2" t="s">
        <v>40487</v>
      </c>
      <c r="I4091" s="3" t="s">
        <v>45697</v>
      </c>
      <c r="J4091" s="3" t="s">
        <v>52026</v>
      </c>
      <c r="K4091" s="10" t="str">
        <f t="shared" si="63"/>
        <v>https://gestis.dguv.de/data?name=490053</v>
      </c>
    </row>
    <row r="4092" spans="1:11" ht="24.6" x14ac:dyDescent="0.4">
      <c r="A4092" s="5" t="s">
        <v>17262</v>
      </c>
      <c r="B4092" s="8" t="s">
        <v>17263</v>
      </c>
      <c r="C4092" s="5"/>
      <c r="D4092" s="5" t="s">
        <v>18</v>
      </c>
      <c r="E4092" s="5" t="s">
        <v>17264</v>
      </c>
      <c r="F4092" s="5"/>
      <c r="G4092" s="5" t="s">
        <v>17265</v>
      </c>
      <c r="H4092" s="2" t="s">
        <v>40488</v>
      </c>
      <c r="I4092" s="3" t="s">
        <v>45698</v>
      </c>
      <c r="J4092" s="3" t="s">
        <v>52027</v>
      </c>
      <c r="K4092" s="10" t="str">
        <f t="shared" si="63"/>
        <v>https://gestis.dguv.de/data?name=490054</v>
      </c>
    </row>
    <row r="4093" spans="1:11" x14ac:dyDescent="0.4">
      <c r="A4093" s="5" t="s">
        <v>17266</v>
      </c>
      <c r="B4093" s="8" t="s">
        <v>17267</v>
      </c>
      <c r="C4093" s="5"/>
      <c r="D4093" s="5" t="s">
        <v>8899</v>
      </c>
      <c r="E4093" s="5" t="s">
        <v>17268</v>
      </c>
      <c r="F4093" s="5"/>
      <c r="G4093" s="5" t="s">
        <v>17269</v>
      </c>
      <c r="H4093" s="2" t="s">
        <v>40489</v>
      </c>
      <c r="I4093" s="3" t="s">
        <v>45699</v>
      </c>
      <c r="J4093" s="3" t="s">
        <v>52028</v>
      </c>
      <c r="K4093" s="10" t="str">
        <f t="shared" si="63"/>
        <v>https://gestis.dguv.de/data?name=490055</v>
      </c>
    </row>
    <row r="4094" spans="1:11" x14ac:dyDescent="0.4">
      <c r="A4094" s="5" t="s">
        <v>17270</v>
      </c>
      <c r="B4094" s="8" t="s">
        <v>17271</v>
      </c>
      <c r="C4094" s="5"/>
      <c r="D4094" s="5" t="s">
        <v>18</v>
      </c>
      <c r="E4094" s="5" t="s">
        <v>17272</v>
      </c>
      <c r="F4094" s="5"/>
      <c r="G4094" s="5" t="s">
        <v>17273</v>
      </c>
      <c r="H4094" s="2" t="s">
        <v>40490</v>
      </c>
      <c r="I4094" s="3" t="s">
        <v>44338</v>
      </c>
      <c r="J4094" s="3" t="s">
        <v>52029</v>
      </c>
      <c r="K4094" s="10" t="str">
        <f t="shared" si="63"/>
        <v>https://gestis.dguv.de/data?name=490056</v>
      </c>
    </row>
    <row r="4095" spans="1:11" ht="24.6" x14ac:dyDescent="0.4">
      <c r="A4095" s="5" t="s">
        <v>17274</v>
      </c>
      <c r="B4095" s="8" t="s">
        <v>17275</v>
      </c>
      <c r="C4095" s="5"/>
      <c r="D4095" s="5" t="s">
        <v>18</v>
      </c>
      <c r="E4095" s="5" t="s">
        <v>17276</v>
      </c>
      <c r="F4095" s="5"/>
      <c r="G4095" s="5" t="s">
        <v>17277</v>
      </c>
      <c r="H4095" s="2" t="s">
        <v>40491</v>
      </c>
      <c r="I4095" s="3" t="s">
        <v>45700</v>
      </c>
      <c r="J4095" s="3" t="s">
        <v>52030</v>
      </c>
      <c r="K4095" s="10" t="str">
        <f t="shared" si="63"/>
        <v>https://gestis.dguv.de/data?name=490057</v>
      </c>
    </row>
    <row r="4096" spans="1:11" x14ac:dyDescent="0.4">
      <c r="A4096" s="5" t="s">
        <v>17278</v>
      </c>
      <c r="B4096" s="8" t="s">
        <v>17279</v>
      </c>
      <c r="C4096" s="5"/>
      <c r="D4096" s="5" t="s">
        <v>17280</v>
      </c>
      <c r="E4096" s="5" t="s">
        <v>17281</v>
      </c>
      <c r="F4096" s="5"/>
      <c r="G4096" s="5" t="s">
        <v>17282</v>
      </c>
      <c r="H4096" s="2" t="s">
        <v>39074</v>
      </c>
      <c r="I4096" s="3" t="s">
        <v>43776</v>
      </c>
      <c r="J4096" s="3" t="s">
        <v>52031</v>
      </c>
      <c r="K4096" s="10" t="str">
        <f t="shared" si="63"/>
        <v>https://gestis.dguv.de/data?name=490058</v>
      </c>
    </row>
    <row r="4097" spans="1:11" x14ac:dyDescent="0.4">
      <c r="A4097" s="5" t="s">
        <v>17283</v>
      </c>
      <c r="B4097" s="8" t="s">
        <v>17284</v>
      </c>
      <c r="C4097" s="5"/>
      <c r="D4097" s="5" t="s">
        <v>18</v>
      </c>
      <c r="E4097" s="5" t="s">
        <v>17285</v>
      </c>
      <c r="F4097" s="5"/>
      <c r="G4097" s="5" t="s">
        <v>17286</v>
      </c>
      <c r="H4097" s="2" t="s">
        <v>40492</v>
      </c>
      <c r="I4097" s="3" t="s">
        <v>45701</v>
      </c>
      <c r="J4097" s="3" t="s">
        <v>52032</v>
      </c>
      <c r="K4097" s="10" t="str">
        <f t="shared" si="63"/>
        <v>https://gestis.dguv.de/data?name=490059</v>
      </c>
    </row>
    <row r="4098" spans="1:11" x14ac:dyDescent="0.4">
      <c r="A4098" s="5" t="s">
        <v>17287</v>
      </c>
      <c r="B4098" s="8" t="s">
        <v>17288</v>
      </c>
      <c r="C4098" s="5"/>
      <c r="D4098" s="5" t="s">
        <v>17289</v>
      </c>
      <c r="E4098" s="5" t="s">
        <v>17290</v>
      </c>
      <c r="F4098" s="5"/>
      <c r="G4098" s="5" t="s">
        <v>17291</v>
      </c>
      <c r="H4098" s="2" t="s">
        <v>40493</v>
      </c>
      <c r="I4098" s="3" t="s">
        <v>45702</v>
      </c>
      <c r="J4098" s="3" t="s">
        <v>52033</v>
      </c>
      <c r="K4098" s="10" t="str">
        <f t="shared" si="63"/>
        <v>https://gestis.dguv.de/data?name=490063</v>
      </c>
    </row>
    <row r="4099" spans="1:11" x14ac:dyDescent="0.4">
      <c r="A4099" s="5" t="s">
        <v>17292</v>
      </c>
      <c r="B4099" s="8" t="s">
        <v>17293</v>
      </c>
      <c r="C4099" s="5"/>
      <c r="D4099" s="5" t="s">
        <v>18</v>
      </c>
      <c r="E4099" s="5" t="s">
        <v>17294</v>
      </c>
      <c r="F4099" s="5"/>
      <c r="G4099" s="5" t="s">
        <v>17295</v>
      </c>
      <c r="H4099" s="2" t="s">
        <v>40494</v>
      </c>
      <c r="I4099" s="3" t="s">
        <v>45703</v>
      </c>
      <c r="J4099" s="3" t="s">
        <v>52034</v>
      </c>
      <c r="K4099" s="10" t="str">
        <f t="shared" ref="K4099:K4162" si="64">HYPERLINK(J4099)</f>
        <v>https://gestis.dguv.de/data?name=490065</v>
      </c>
    </row>
    <row r="4100" spans="1:11" x14ac:dyDescent="0.4">
      <c r="A4100" s="5" t="s">
        <v>17296</v>
      </c>
      <c r="B4100" s="8" t="s">
        <v>17297</v>
      </c>
      <c r="C4100" s="5"/>
      <c r="D4100" s="5" t="s">
        <v>1273</v>
      </c>
      <c r="E4100" s="5" t="s">
        <v>17298</v>
      </c>
      <c r="F4100" s="5"/>
      <c r="G4100" s="5" t="s">
        <v>17299</v>
      </c>
      <c r="H4100" s="2" t="s">
        <v>40495</v>
      </c>
      <c r="I4100" s="3" t="s">
        <v>45704</v>
      </c>
      <c r="J4100" s="3" t="s">
        <v>52035</v>
      </c>
      <c r="K4100" s="10" t="str">
        <f t="shared" si="64"/>
        <v>https://gestis.dguv.de/data?name=490066</v>
      </c>
    </row>
    <row r="4101" spans="1:11" x14ac:dyDescent="0.4">
      <c r="A4101" s="5" t="s">
        <v>17300</v>
      </c>
      <c r="B4101" s="8" t="s">
        <v>17301</v>
      </c>
      <c r="C4101" s="5"/>
      <c r="D4101" s="5" t="s">
        <v>18</v>
      </c>
      <c r="E4101" s="5" t="s">
        <v>17302</v>
      </c>
      <c r="F4101" s="5"/>
      <c r="G4101" s="5" t="s">
        <v>17303</v>
      </c>
      <c r="H4101" s="2" t="s">
        <v>40496</v>
      </c>
      <c r="I4101" s="3" t="s">
        <v>45705</v>
      </c>
      <c r="J4101" s="3" t="s">
        <v>52036</v>
      </c>
      <c r="K4101" s="10" t="str">
        <f t="shared" si="64"/>
        <v>https://gestis.dguv.de/data?name=490067</v>
      </c>
    </row>
    <row r="4102" spans="1:11" x14ac:dyDescent="0.4">
      <c r="A4102" s="5" t="s">
        <v>17304</v>
      </c>
      <c r="B4102" s="8" t="s">
        <v>17305</v>
      </c>
      <c r="C4102" s="5"/>
      <c r="D4102" s="5" t="s">
        <v>4777</v>
      </c>
      <c r="E4102" s="5" t="s">
        <v>17306</v>
      </c>
      <c r="F4102" s="5"/>
      <c r="G4102" s="5" t="s">
        <v>17307</v>
      </c>
      <c r="H4102" s="2" t="s">
        <v>40497</v>
      </c>
      <c r="I4102" s="3" t="s">
        <v>45706</v>
      </c>
      <c r="J4102" s="3" t="s">
        <v>52037</v>
      </c>
      <c r="K4102" s="10" t="str">
        <f t="shared" si="64"/>
        <v>https://gestis.dguv.de/data?name=490069</v>
      </c>
    </row>
    <row r="4103" spans="1:11" x14ac:dyDescent="0.4">
      <c r="A4103" s="5" t="s">
        <v>17308</v>
      </c>
      <c r="B4103" s="8" t="s">
        <v>17309</v>
      </c>
      <c r="C4103" s="5"/>
      <c r="D4103" s="5" t="s">
        <v>18</v>
      </c>
      <c r="E4103" s="5" t="s">
        <v>17310</v>
      </c>
      <c r="F4103" s="5"/>
      <c r="G4103" s="5" t="s">
        <v>17311</v>
      </c>
      <c r="H4103" s="2" t="s">
        <v>38558</v>
      </c>
      <c r="I4103" s="3" t="s">
        <v>43985</v>
      </c>
      <c r="J4103" s="3" t="s">
        <v>52038</v>
      </c>
      <c r="K4103" s="10" t="str">
        <f t="shared" si="64"/>
        <v>https://gestis.dguv.de/data?name=490070</v>
      </c>
    </row>
    <row r="4104" spans="1:11" ht="24.6" x14ac:dyDescent="0.4">
      <c r="A4104" s="5" t="s">
        <v>17312</v>
      </c>
      <c r="B4104" s="8" t="s">
        <v>17313</v>
      </c>
      <c r="C4104" s="5"/>
      <c r="D4104" s="5" t="s">
        <v>10077</v>
      </c>
      <c r="E4104" s="5" t="s">
        <v>17314</v>
      </c>
      <c r="F4104" s="5"/>
      <c r="G4104" s="5" t="s">
        <v>17315</v>
      </c>
      <c r="H4104" s="2" t="s">
        <v>40498</v>
      </c>
      <c r="I4104" s="3" t="s">
        <v>45707</v>
      </c>
      <c r="J4104" s="3" t="s">
        <v>52039</v>
      </c>
      <c r="K4104" s="10" t="str">
        <f t="shared" si="64"/>
        <v>https://gestis.dguv.de/data?name=490071</v>
      </c>
    </row>
    <row r="4105" spans="1:11" x14ac:dyDescent="0.4">
      <c r="A4105" s="5" t="s">
        <v>17316</v>
      </c>
      <c r="B4105" s="8" t="s">
        <v>17317</v>
      </c>
      <c r="C4105" s="5"/>
      <c r="D4105" s="5" t="s">
        <v>17318</v>
      </c>
      <c r="E4105" s="5" t="s">
        <v>17319</v>
      </c>
      <c r="F4105" s="5"/>
      <c r="G4105" s="5" t="s">
        <v>17320</v>
      </c>
      <c r="H4105" s="2" t="s">
        <v>40499</v>
      </c>
      <c r="I4105" s="3" t="s">
        <v>45708</v>
      </c>
      <c r="J4105" s="3" t="s">
        <v>52040</v>
      </c>
      <c r="K4105" s="10" t="str">
        <f t="shared" si="64"/>
        <v>https://gestis.dguv.de/data?name=490072</v>
      </c>
    </row>
    <row r="4106" spans="1:11" ht="24.6" x14ac:dyDescent="0.4">
      <c r="A4106" s="5" t="s">
        <v>17321</v>
      </c>
      <c r="B4106" s="8" t="s">
        <v>17322</v>
      </c>
      <c r="C4106" s="5"/>
      <c r="D4106" s="5" t="s">
        <v>18</v>
      </c>
      <c r="E4106" s="5" t="s">
        <v>17323</v>
      </c>
      <c r="F4106" s="5"/>
      <c r="G4106" s="5" t="s">
        <v>17324</v>
      </c>
      <c r="H4106" s="2" t="s">
        <v>40500</v>
      </c>
      <c r="I4106" s="3" t="s">
        <v>45709</v>
      </c>
      <c r="J4106" s="3" t="s">
        <v>52041</v>
      </c>
      <c r="K4106" s="10" t="str">
        <f t="shared" si="64"/>
        <v>https://gestis.dguv.de/data?name=490073</v>
      </c>
    </row>
    <row r="4107" spans="1:11" x14ac:dyDescent="0.4">
      <c r="A4107" s="5" t="s">
        <v>17325</v>
      </c>
      <c r="B4107" s="8" t="s">
        <v>17326</v>
      </c>
      <c r="C4107" s="5"/>
      <c r="D4107" s="5" t="s">
        <v>18</v>
      </c>
      <c r="E4107" s="5" t="s">
        <v>17327</v>
      </c>
      <c r="F4107" s="5"/>
      <c r="G4107" s="5" t="s">
        <v>17328</v>
      </c>
      <c r="H4107" s="2" t="s">
        <v>40501</v>
      </c>
      <c r="I4107" s="3" t="s">
        <v>45710</v>
      </c>
      <c r="J4107" s="3" t="s">
        <v>52042</v>
      </c>
      <c r="K4107" s="10" t="str">
        <f t="shared" si="64"/>
        <v>https://gestis.dguv.de/data?name=490075</v>
      </c>
    </row>
    <row r="4108" spans="1:11" x14ac:dyDescent="0.4">
      <c r="A4108" s="5" t="s">
        <v>17329</v>
      </c>
      <c r="B4108" s="8" t="s">
        <v>17330</v>
      </c>
      <c r="C4108" s="5"/>
      <c r="D4108" s="5" t="s">
        <v>18</v>
      </c>
      <c r="E4108" s="5" t="s">
        <v>17331</v>
      </c>
      <c r="F4108" s="5"/>
      <c r="G4108" s="5" t="s">
        <v>17332</v>
      </c>
      <c r="H4108" s="2" t="s">
        <v>40502</v>
      </c>
      <c r="I4108" s="3" t="s">
        <v>45711</v>
      </c>
      <c r="J4108" s="3" t="s">
        <v>52043</v>
      </c>
      <c r="K4108" s="10" t="str">
        <f t="shared" si="64"/>
        <v>https://gestis.dguv.de/data?name=490076</v>
      </c>
    </row>
    <row r="4109" spans="1:11" x14ac:dyDescent="0.4">
      <c r="A4109" s="5" t="s">
        <v>17333</v>
      </c>
      <c r="B4109" s="8" t="s">
        <v>17334</v>
      </c>
      <c r="C4109" s="5"/>
      <c r="D4109" s="5" t="s">
        <v>10077</v>
      </c>
      <c r="E4109" s="5" t="s">
        <v>17335</v>
      </c>
      <c r="F4109" s="5"/>
      <c r="G4109" s="5" t="s">
        <v>17336</v>
      </c>
      <c r="H4109" s="2" t="s">
        <v>40503</v>
      </c>
      <c r="I4109" s="3" t="s">
        <v>45712</v>
      </c>
      <c r="J4109" s="3" t="s">
        <v>52044</v>
      </c>
      <c r="K4109" s="10" t="str">
        <f t="shared" si="64"/>
        <v>https://gestis.dguv.de/data?name=490077</v>
      </c>
    </row>
    <row r="4110" spans="1:11" x14ac:dyDescent="0.4">
      <c r="A4110" s="5" t="s">
        <v>17337</v>
      </c>
      <c r="B4110" s="8" t="s">
        <v>17338</v>
      </c>
      <c r="C4110" s="5"/>
      <c r="D4110" s="5" t="s">
        <v>17339</v>
      </c>
      <c r="E4110" s="5" t="s">
        <v>17340</v>
      </c>
      <c r="F4110" s="5"/>
      <c r="G4110" s="5" t="s">
        <v>17341</v>
      </c>
      <c r="H4110" s="2" t="s">
        <v>38639</v>
      </c>
      <c r="I4110" s="3" t="s">
        <v>44058</v>
      </c>
      <c r="J4110" s="3" t="s">
        <v>52045</v>
      </c>
      <c r="K4110" s="10" t="str">
        <f t="shared" si="64"/>
        <v>https://gestis.dguv.de/data?name=490078</v>
      </c>
    </row>
    <row r="4111" spans="1:11" x14ac:dyDescent="0.4">
      <c r="A4111" s="5" t="s">
        <v>17342</v>
      </c>
      <c r="B4111" s="8" t="s">
        <v>17343</v>
      </c>
      <c r="C4111" s="5"/>
      <c r="D4111" s="5" t="s">
        <v>17344</v>
      </c>
      <c r="E4111" s="5" t="s">
        <v>17345</v>
      </c>
      <c r="F4111" s="5"/>
      <c r="G4111" s="5" t="s">
        <v>17346</v>
      </c>
      <c r="H4111" s="2" t="s">
        <v>40504</v>
      </c>
      <c r="I4111" s="3" t="s">
        <v>45713</v>
      </c>
      <c r="J4111" s="3" t="s">
        <v>52046</v>
      </c>
      <c r="K4111" s="10" t="str">
        <f t="shared" si="64"/>
        <v>https://gestis.dguv.de/data?name=490081</v>
      </c>
    </row>
    <row r="4112" spans="1:11" x14ac:dyDescent="0.4">
      <c r="A4112" s="5" t="s">
        <v>17347</v>
      </c>
      <c r="B4112" s="8" t="s">
        <v>17348</v>
      </c>
      <c r="C4112" s="5"/>
      <c r="D4112" s="5" t="s">
        <v>18</v>
      </c>
      <c r="E4112" s="5" t="s">
        <v>17349</v>
      </c>
      <c r="F4112" s="5"/>
      <c r="G4112" s="5" t="s">
        <v>17350</v>
      </c>
      <c r="H4112" s="2" t="s">
        <v>40505</v>
      </c>
      <c r="I4112" s="3" t="s">
        <v>45714</v>
      </c>
      <c r="J4112" s="3" t="s">
        <v>52047</v>
      </c>
      <c r="K4112" s="10" t="str">
        <f t="shared" si="64"/>
        <v>https://gestis.dguv.de/data?name=490082</v>
      </c>
    </row>
    <row r="4113" spans="1:11" x14ac:dyDescent="0.4">
      <c r="A4113" s="5" t="s">
        <v>17351</v>
      </c>
      <c r="B4113" s="8" t="s">
        <v>17352</v>
      </c>
      <c r="C4113" s="5"/>
      <c r="D4113" s="5" t="s">
        <v>18</v>
      </c>
      <c r="E4113" s="5" t="s">
        <v>17353</v>
      </c>
      <c r="F4113" s="5"/>
      <c r="G4113" s="5" t="s">
        <v>17354</v>
      </c>
      <c r="H4113" s="2" t="s">
        <v>40506</v>
      </c>
      <c r="I4113" s="3" t="s">
        <v>45715</v>
      </c>
      <c r="J4113" s="3" t="s">
        <v>52048</v>
      </c>
      <c r="K4113" s="10" t="str">
        <f t="shared" si="64"/>
        <v>https://gestis.dguv.de/data?name=490083</v>
      </c>
    </row>
    <row r="4114" spans="1:11" x14ac:dyDescent="0.4">
      <c r="A4114" s="5" t="s">
        <v>17355</v>
      </c>
      <c r="B4114" s="8" t="s">
        <v>17356</v>
      </c>
      <c r="C4114" s="5"/>
      <c r="D4114" s="5" t="s">
        <v>18</v>
      </c>
      <c r="E4114" s="5" t="s">
        <v>17357</v>
      </c>
      <c r="F4114" s="5"/>
      <c r="G4114" s="5" t="s">
        <v>17358</v>
      </c>
      <c r="H4114" s="2" t="s">
        <v>40507</v>
      </c>
      <c r="I4114" s="3" t="s">
        <v>45716</v>
      </c>
      <c r="J4114" s="3" t="s">
        <v>52049</v>
      </c>
      <c r="K4114" s="10" t="str">
        <f t="shared" si="64"/>
        <v>https://gestis.dguv.de/data?name=490084</v>
      </c>
    </row>
    <row r="4115" spans="1:11" x14ac:dyDescent="0.4">
      <c r="A4115" s="5" t="s">
        <v>17359</v>
      </c>
      <c r="B4115" s="8" t="s">
        <v>17360</v>
      </c>
      <c r="C4115" s="5"/>
      <c r="D4115" s="5" t="s">
        <v>1273</v>
      </c>
      <c r="E4115" s="5" t="s">
        <v>17361</v>
      </c>
      <c r="F4115" s="5"/>
      <c r="G4115" s="5" t="s">
        <v>17362</v>
      </c>
      <c r="H4115" s="2" t="s">
        <v>40508</v>
      </c>
      <c r="I4115" s="3" t="s">
        <v>45717</v>
      </c>
      <c r="J4115" s="3" t="s">
        <v>52050</v>
      </c>
      <c r="K4115" s="10" t="str">
        <f t="shared" si="64"/>
        <v>https://gestis.dguv.de/data?name=490085</v>
      </c>
    </row>
    <row r="4116" spans="1:11" x14ac:dyDescent="0.4">
      <c r="A4116" s="5" t="s">
        <v>17363</v>
      </c>
      <c r="B4116" s="8" t="s">
        <v>17364</v>
      </c>
      <c r="C4116" s="5"/>
      <c r="D4116" s="5" t="s">
        <v>18</v>
      </c>
      <c r="E4116" s="5" t="s">
        <v>17365</v>
      </c>
      <c r="F4116" s="5"/>
      <c r="G4116" s="5" t="s">
        <v>17366</v>
      </c>
      <c r="H4116" s="2" t="s">
        <v>40509</v>
      </c>
      <c r="I4116" s="3" t="s">
        <v>45718</v>
      </c>
      <c r="J4116" s="3" t="s">
        <v>52051</v>
      </c>
      <c r="K4116" s="10" t="str">
        <f t="shared" si="64"/>
        <v>https://gestis.dguv.de/data?name=490086</v>
      </c>
    </row>
    <row r="4117" spans="1:11" x14ac:dyDescent="0.4">
      <c r="A4117" s="5" t="s">
        <v>17367</v>
      </c>
      <c r="B4117" s="8" t="s">
        <v>17368</v>
      </c>
      <c r="C4117" s="5"/>
      <c r="D4117" s="5" t="s">
        <v>17369</v>
      </c>
      <c r="E4117" s="5" t="s">
        <v>17370</v>
      </c>
      <c r="F4117" s="5"/>
      <c r="G4117" s="5" t="s">
        <v>17371</v>
      </c>
      <c r="H4117" s="2" t="s">
        <v>40510</v>
      </c>
      <c r="I4117" s="3" t="s">
        <v>45719</v>
      </c>
      <c r="J4117" s="3" t="s">
        <v>52052</v>
      </c>
      <c r="K4117" s="10" t="str">
        <f t="shared" si="64"/>
        <v>https://gestis.dguv.de/data?name=490087</v>
      </c>
    </row>
    <row r="4118" spans="1:11" x14ac:dyDescent="0.4">
      <c r="A4118" s="5" t="s">
        <v>17372</v>
      </c>
      <c r="B4118" s="8" t="s">
        <v>17373</v>
      </c>
      <c r="C4118" s="5"/>
      <c r="D4118" s="5" t="s">
        <v>18</v>
      </c>
      <c r="E4118" s="5" t="s">
        <v>18</v>
      </c>
      <c r="F4118" s="5"/>
      <c r="G4118" s="5" t="s">
        <v>17374</v>
      </c>
      <c r="H4118" s="2" t="s">
        <v>40511</v>
      </c>
      <c r="I4118" s="3" t="s">
        <v>45720</v>
      </c>
      <c r="J4118" s="3" t="s">
        <v>52053</v>
      </c>
      <c r="K4118" s="10" t="str">
        <f t="shared" si="64"/>
        <v>https://gestis.dguv.de/data?name=490089</v>
      </c>
    </row>
    <row r="4119" spans="1:11" x14ac:dyDescent="0.4">
      <c r="A4119" s="5" t="s">
        <v>17375</v>
      </c>
      <c r="B4119" s="8" t="s">
        <v>17376</v>
      </c>
      <c r="C4119" s="5"/>
      <c r="D4119" s="5" t="s">
        <v>18</v>
      </c>
      <c r="E4119" s="5" t="s">
        <v>17377</v>
      </c>
      <c r="F4119" s="5"/>
      <c r="G4119" s="5" t="s">
        <v>17378</v>
      </c>
      <c r="H4119" s="2" t="s">
        <v>40512</v>
      </c>
      <c r="I4119" s="3" t="s">
        <v>45721</v>
      </c>
      <c r="J4119" s="3" t="s">
        <v>52054</v>
      </c>
      <c r="K4119" s="10" t="str">
        <f t="shared" si="64"/>
        <v>https://gestis.dguv.de/data?name=490090</v>
      </c>
    </row>
    <row r="4120" spans="1:11" x14ac:dyDescent="0.4">
      <c r="A4120" s="5" t="s">
        <v>17379</v>
      </c>
      <c r="B4120" s="8" t="s">
        <v>17380</v>
      </c>
      <c r="C4120" s="5"/>
      <c r="D4120" s="5" t="s">
        <v>17381</v>
      </c>
      <c r="E4120" s="5" t="s">
        <v>17382</v>
      </c>
      <c r="F4120" s="5"/>
      <c r="G4120" s="5" t="s">
        <v>17383</v>
      </c>
      <c r="H4120" s="2" t="s">
        <v>40513</v>
      </c>
      <c r="I4120" s="3" t="s">
        <v>45722</v>
      </c>
      <c r="J4120" s="3" t="s">
        <v>52055</v>
      </c>
      <c r="K4120" s="10" t="str">
        <f t="shared" si="64"/>
        <v>https://gestis.dguv.de/data?name=490092</v>
      </c>
    </row>
    <row r="4121" spans="1:11" x14ac:dyDescent="0.4">
      <c r="A4121" s="5" t="s">
        <v>17384</v>
      </c>
      <c r="B4121" s="8" t="s">
        <v>17385</v>
      </c>
      <c r="C4121" s="5"/>
      <c r="D4121" s="5" t="s">
        <v>18</v>
      </c>
      <c r="E4121" s="5" t="s">
        <v>17386</v>
      </c>
      <c r="F4121" s="5"/>
      <c r="G4121" s="5" t="s">
        <v>17387</v>
      </c>
      <c r="H4121" s="2" t="s">
        <v>40514</v>
      </c>
      <c r="I4121" s="3" t="s">
        <v>45723</v>
      </c>
      <c r="J4121" s="3" t="s">
        <v>52056</v>
      </c>
      <c r="K4121" s="10" t="str">
        <f t="shared" si="64"/>
        <v>https://gestis.dguv.de/data?name=490095</v>
      </c>
    </row>
    <row r="4122" spans="1:11" x14ac:dyDescent="0.4">
      <c r="A4122" s="5" t="s">
        <v>17388</v>
      </c>
      <c r="B4122" s="8" t="s">
        <v>17389</v>
      </c>
      <c r="C4122" s="5"/>
      <c r="D4122" s="5" t="s">
        <v>18</v>
      </c>
      <c r="E4122" s="5" t="s">
        <v>17390</v>
      </c>
      <c r="F4122" s="5"/>
      <c r="G4122" s="5" t="s">
        <v>17391</v>
      </c>
      <c r="H4122" s="2" t="s">
        <v>40515</v>
      </c>
      <c r="I4122" s="3" t="s">
        <v>45724</v>
      </c>
      <c r="J4122" s="3" t="s">
        <v>52057</v>
      </c>
      <c r="K4122" s="10" t="str">
        <f t="shared" si="64"/>
        <v>https://gestis.dguv.de/data?name=490096</v>
      </c>
    </row>
    <row r="4123" spans="1:11" ht="24.6" x14ac:dyDescent="0.4">
      <c r="A4123" s="5" t="s">
        <v>17392</v>
      </c>
      <c r="B4123" s="8" t="s">
        <v>17393</v>
      </c>
      <c r="C4123" s="5"/>
      <c r="D4123" s="5" t="s">
        <v>17394</v>
      </c>
      <c r="E4123" s="5" t="s">
        <v>17395</v>
      </c>
      <c r="F4123" s="5"/>
      <c r="G4123" s="5" t="s">
        <v>17396</v>
      </c>
      <c r="H4123" s="2" t="s">
        <v>39546</v>
      </c>
      <c r="I4123" s="3" t="s">
        <v>44845</v>
      </c>
      <c r="J4123" s="3" t="s">
        <v>52058</v>
      </c>
      <c r="K4123" s="10" t="str">
        <f t="shared" si="64"/>
        <v>https://gestis.dguv.de/data?name=490097</v>
      </c>
    </row>
    <row r="4124" spans="1:11" x14ac:dyDescent="0.4">
      <c r="A4124" s="5" t="s">
        <v>17397</v>
      </c>
      <c r="B4124" s="8" t="s">
        <v>17398</v>
      </c>
      <c r="C4124" s="5"/>
      <c r="D4124" s="5" t="s">
        <v>17399</v>
      </c>
      <c r="E4124" s="5" t="s">
        <v>17400</v>
      </c>
      <c r="F4124" s="5"/>
      <c r="G4124" s="5" t="s">
        <v>17401</v>
      </c>
      <c r="H4124" s="2" t="s">
        <v>40516</v>
      </c>
      <c r="I4124" s="3" t="s">
        <v>45725</v>
      </c>
      <c r="J4124" s="3" t="s">
        <v>52059</v>
      </c>
      <c r="K4124" s="10" t="str">
        <f t="shared" si="64"/>
        <v>https://gestis.dguv.de/data?name=490098</v>
      </c>
    </row>
    <row r="4125" spans="1:11" x14ac:dyDescent="0.4">
      <c r="A4125" s="5" t="s">
        <v>17402</v>
      </c>
      <c r="B4125" s="8" t="s">
        <v>17403</v>
      </c>
      <c r="C4125" s="5"/>
      <c r="D4125" s="5" t="s">
        <v>18</v>
      </c>
      <c r="E4125" s="5" t="s">
        <v>17404</v>
      </c>
      <c r="F4125" s="5"/>
      <c r="G4125" s="5" t="s">
        <v>17405</v>
      </c>
      <c r="H4125" s="2" t="s">
        <v>39132</v>
      </c>
      <c r="I4125" s="3" t="s">
        <v>44482</v>
      </c>
      <c r="J4125" s="3" t="s">
        <v>52060</v>
      </c>
      <c r="K4125" s="10" t="str">
        <f t="shared" si="64"/>
        <v>https://gestis.dguv.de/data?name=490099</v>
      </c>
    </row>
    <row r="4126" spans="1:11" ht="24.6" x14ac:dyDescent="0.4">
      <c r="A4126" s="5" t="s">
        <v>17406</v>
      </c>
      <c r="B4126" s="8" t="s">
        <v>17407</v>
      </c>
      <c r="C4126" s="5"/>
      <c r="D4126" s="5" t="s">
        <v>17408</v>
      </c>
      <c r="E4126" s="5" t="s">
        <v>18</v>
      </c>
      <c r="F4126" s="5"/>
      <c r="G4126" s="5" t="s">
        <v>17409</v>
      </c>
      <c r="H4126" s="2" t="s">
        <v>40517</v>
      </c>
      <c r="I4126" s="3" t="s">
        <v>45726</v>
      </c>
      <c r="J4126" s="3" t="s">
        <v>52061</v>
      </c>
      <c r="K4126" s="10" t="str">
        <f t="shared" si="64"/>
        <v>https://gestis.dguv.de/data?name=490100</v>
      </c>
    </row>
    <row r="4127" spans="1:11" x14ac:dyDescent="0.4">
      <c r="A4127" s="5" t="s">
        <v>17410</v>
      </c>
      <c r="B4127" s="8" t="s">
        <v>17411</v>
      </c>
      <c r="C4127" s="5"/>
      <c r="D4127" s="5" t="s">
        <v>17412</v>
      </c>
      <c r="E4127" s="5" t="s">
        <v>17413</v>
      </c>
      <c r="F4127" s="5"/>
      <c r="G4127" s="5" t="s">
        <v>17414</v>
      </c>
      <c r="H4127" s="2" t="s">
        <v>38624</v>
      </c>
      <c r="I4127" s="3" t="s">
        <v>44045</v>
      </c>
      <c r="J4127" s="3" t="s">
        <v>52062</v>
      </c>
      <c r="K4127" s="10" t="str">
        <f t="shared" si="64"/>
        <v>https://gestis.dguv.de/data?name=490101</v>
      </c>
    </row>
    <row r="4128" spans="1:11" x14ac:dyDescent="0.4">
      <c r="A4128" s="5" t="s">
        <v>17415</v>
      </c>
      <c r="B4128" s="8" t="s">
        <v>17416</v>
      </c>
      <c r="C4128" s="5"/>
      <c r="D4128" s="5" t="s">
        <v>18</v>
      </c>
      <c r="E4128" s="5" t="s">
        <v>17417</v>
      </c>
      <c r="F4128" s="5"/>
      <c r="G4128" s="5" t="s">
        <v>17418</v>
      </c>
      <c r="H4128" s="2" t="s">
        <v>38618</v>
      </c>
      <c r="I4128" s="3" t="s">
        <v>44039</v>
      </c>
      <c r="J4128" s="3" t="s">
        <v>52063</v>
      </c>
      <c r="K4128" s="10" t="str">
        <f t="shared" si="64"/>
        <v>https://gestis.dguv.de/data?name=490102</v>
      </c>
    </row>
    <row r="4129" spans="1:11" ht="24.6" x14ac:dyDescent="0.4">
      <c r="A4129" s="5" t="s">
        <v>17419</v>
      </c>
      <c r="B4129" s="8" t="s">
        <v>17420</v>
      </c>
      <c r="C4129" s="5" t="s">
        <v>37348</v>
      </c>
      <c r="D4129" s="5" t="s">
        <v>17170</v>
      </c>
      <c r="E4129" s="5" t="s">
        <v>17421</v>
      </c>
      <c r="F4129" s="5"/>
      <c r="G4129" s="5" t="s">
        <v>17422</v>
      </c>
      <c r="H4129" s="2" t="s">
        <v>40518</v>
      </c>
      <c r="I4129" s="3" t="s">
        <v>45727</v>
      </c>
      <c r="J4129" s="3" t="s">
        <v>52064</v>
      </c>
      <c r="K4129" s="10" t="str">
        <f t="shared" si="64"/>
        <v>https://gestis.dguv.de/data?name=490104</v>
      </c>
    </row>
    <row r="4130" spans="1:11" x14ac:dyDescent="0.4">
      <c r="A4130" s="5" t="s">
        <v>17423</v>
      </c>
      <c r="B4130" s="8" t="s">
        <v>17424</v>
      </c>
      <c r="C4130" s="5"/>
      <c r="D4130" s="5" t="s">
        <v>18</v>
      </c>
      <c r="E4130" s="5" t="s">
        <v>17425</v>
      </c>
      <c r="F4130" s="5"/>
      <c r="G4130" s="5" t="s">
        <v>17426</v>
      </c>
      <c r="H4130" s="2" t="s">
        <v>40519</v>
      </c>
      <c r="I4130" s="3" t="s">
        <v>45728</v>
      </c>
      <c r="J4130" s="3" t="s">
        <v>52065</v>
      </c>
      <c r="K4130" s="10" t="str">
        <f t="shared" si="64"/>
        <v>https://gestis.dguv.de/data?name=490105</v>
      </c>
    </row>
    <row r="4131" spans="1:11" x14ac:dyDescent="0.4">
      <c r="A4131" s="5" t="s">
        <v>17427</v>
      </c>
      <c r="B4131" s="8" t="s">
        <v>17428</v>
      </c>
      <c r="C4131" s="5"/>
      <c r="D4131" s="5" t="s">
        <v>18</v>
      </c>
      <c r="E4131" s="5" t="s">
        <v>17429</v>
      </c>
      <c r="F4131" s="5"/>
      <c r="G4131" s="5" t="s">
        <v>17430</v>
      </c>
      <c r="H4131" s="2" t="s">
        <v>40520</v>
      </c>
      <c r="I4131" s="3" t="s">
        <v>43567</v>
      </c>
      <c r="J4131" s="3" t="s">
        <v>52066</v>
      </c>
      <c r="K4131" s="10" t="str">
        <f t="shared" si="64"/>
        <v>https://gestis.dguv.de/data?name=490107</v>
      </c>
    </row>
    <row r="4132" spans="1:11" x14ac:dyDescent="0.4">
      <c r="A4132" s="5" t="s">
        <v>17431</v>
      </c>
      <c r="B4132" s="8" t="s">
        <v>17432</v>
      </c>
      <c r="C4132" s="5"/>
      <c r="D4132" s="5" t="s">
        <v>18</v>
      </c>
      <c r="E4132" s="5" t="s">
        <v>17433</v>
      </c>
      <c r="F4132" s="5"/>
      <c r="G4132" s="5" t="s">
        <v>17434</v>
      </c>
      <c r="H4132" s="2" t="s">
        <v>40521</v>
      </c>
      <c r="I4132" s="3" t="s">
        <v>45729</v>
      </c>
      <c r="J4132" s="3" t="s">
        <v>52067</v>
      </c>
      <c r="K4132" s="10" t="str">
        <f t="shared" si="64"/>
        <v>https://gestis.dguv.de/data?name=490108</v>
      </c>
    </row>
    <row r="4133" spans="1:11" x14ac:dyDescent="0.4">
      <c r="A4133" s="5" t="s">
        <v>17435</v>
      </c>
      <c r="B4133" s="8" t="s">
        <v>17436</v>
      </c>
      <c r="C4133" s="5"/>
      <c r="D4133" s="5" t="s">
        <v>18</v>
      </c>
      <c r="E4133" s="5" t="s">
        <v>17437</v>
      </c>
      <c r="F4133" s="5"/>
      <c r="G4133" s="5" t="s">
        <v>17438</v>
      </c>
      <c r="H4133" s="2" t="s">
        <v>40522</v>
      </c>
      <c r="I4133" s="3" t="s">
        <v>45730</v>
      </c>
      <c r="J4133" s="3" t="s">
        <v>52068</v>
      </c>
      <c r="K4133" s="10" t="str">
        <f t="shared" si="64"/>
        <v>https://gestis.dguv.de/data?name=490109</v>
      </c>
    </row>
    <row r="4134" spans="1:11" x14ac:dyDescent="0.4">
      <c r="A4134" s="5" t="s">
        <v>17439</v>
      </c>
      <c r="B4134" s="8" t="s">
        <v>17440</v>
      </c>
      <c r="C4134" s="5"/>
      <c r="D4134" s="5" t="s">
        <v>18</v>
      </c>
      <c r="E4134" s="5" t="s">
        <v>17441</v>
      </c>
      <c r="F4134" s="5"/>
      <c r="G4134" s="5" t="s">
        <v>17442</v>
      </c>
      <c r="H4134" s="2" t="s">
        <v>40523</v>
      </c>
      <c r="I4134" s="3" t="s">
        <v>45731</v>
      </c>
      <c r="J4134" s="3" t="s">
        <v>52069</v>
      </c>
      <c r="K4134" s="10" t="str">
        <f t="shared" si="64"/>
        <v>https://gestis.dguv.de/data?name=490110</v>
      </c>
    </row>
    <row r="4135" spans="1:11" x14ac:dyDescent="0.4">
      <c r="A4135" s="5" t="s">
        <v>17443</v>
      </c>
      <c r="B4135" s="8" t="s">
        <v>17444</v>
      </c>
      <c r="C4135" s="5"/>
      <c r="D4135" s="5" t="s">
        <v>18</v>
      </c>
      <c r="E4135" s="5" t="s">
        <v>17445</v>
      </c>
      <c r="F4135" s="5"/>
      <c r="G4135" s="5" t="s">
        <v>17446</v>
      </c>
      <c r="H4135" s="2" t="s">
        <v>38829</v>
      </c>
      <c r="I4135" s="3" t="s">
        <v>43752</v>
      </c>
      <c r="J4135" s="3" t="s">
        <v>52070</v>
      </c>
      <c r="K4135" s="10" t="str">
        <f t="shared" si="64"/>
        <v>https://gestis.dguv.de/data?name=490111</v>
      </c>
    </row>
    <row r="4136" spans="1:11" x14ac:dyDescent="0.4">
      <c r="A4136" s="5" t="s">
        <v>17447</v>
      </c>
      <c r="B4136" s="8" t="s">
        <v>17448</v>
      </c>
      <c r="C4136" s="5"/>
      <c r="D4136" s="5" t="s">
        <v>17449</v>
      </c>
      <c r="E4136" s="5" t="s">
        <v>17450</v>
      </c>
      <c r="F4136" s="5"/>
      <c r="G4136" s="5" t="s">
        <v>17451</v>
      </c>
      <c r="H4136" s="2" t="s">
        <v>40524</v>
      </c>
      <c r="I4136" s="3" t="s">
        <v>43188</v>
      </c>
      <c r="J4136" s="3" t="s">
        <v>52071</v>
      </c>
      <c r="K4136" s="10" t="str">
        <f t="shared" si="64"/>
        <v>https://gestis.dguv.de/data?name=490112</v>
      </c>
    </row>
    <row r="4137" spans="1:11" x14ac:dyDescent="0.4">
      <c r="A4137" s="5" t="s">
        <v>17452</v>
      </c>
      <c r="B4137" s="8" t="s">
        <v>17453</v>
      </c>
      <c r="C4137" s="5"/>
      <c r="D4137" s="5" t="s">
        <v>18</v>
      </c>
      <c r="E4137" s="5" t="s">
        <v>17454</v>
      </c>
      <c r="F4137" s="5"/>
      <c r="G4137" s="5" t="s">
        <v>17455</v>
      </c>
      <c r="H4137" s="2" t="s">
        <v>38687</v>
      </c>
      <c r="I4137" s="3" t="s">
        <v>44096</v>
      </c>
      <c r="J4137" s="3" t="s">
        <v>52072</v>
      </c>
      <c r="K4137" s="10" t="str">
        <f t="shared" si="64"/>
        <v>https://gestis.dguv.de/data?name=490114</v>
      </c>
    </row>
    <row r="4138" spans="1:11" x14ac:dyDescent="0.4">
      <c r="A4138" s="5" t="s">
        <v>17456</v>
      </c>
      <c r="B4138" s="8" t="s">
        <v>17457</v>
      </c>
      <c r="C4138" s="5"/>
      <c r="D4138" s="5" t="s">
        <v>2327</v>
      </c>
      <c r="E4138" s="5" t="s">
        <v>17458</v>
      </c>
      <c r="F4138" s="5"/>
      <c r="G4138" s="5" t="s">
        <v>17459</v>
      </c>
      <c r="H4138" s="2" t="s">
        <v>38116</v>
      </c>
      <c r="I4138" s="3" t="s">
        <v>43578</v>
      </c>
      <c r="J4138" s="3" t="s">
        <v>52073</v>
      </c>
      <c r="K4138" s="10" t="str">
        <f t="shared" si="64"/>
        <v>https://gestis.dguv.de/data?name=490115</v>
      </c>
    </row>
    <row r="4139" spans="1:11" x14ac:dyDescent="0.4">
      <c r="A4139" s="5" t="s">
        <v>17460</v>
      </c>
      <c r="B4139" s="8" t="s">
        <v>17461</v>
      </c>
      <c r="C4139" s="5"/>
      <c r="D4139" s="5" t="s">
        <v>17462</v>
      </c>
      <c r="E4139" s="5" t="s">
        <v>17463</v>
      </c>
      <c r="F4139" s="5"/>
      <c r="G4139" s="5" t="s">
        <v>17464</v>
      </c>
      <c r="H4139" s="2" t="s">
        <v>38648</v>
      </c>
      <c r="I4139" s="3" t="s">
        <v>44017</v>
      </c>
      <c r="J4139" s="3" t="s">
        <v>52074</v>
      </c>
      <c r="K4139" s="10" t="str">
        <f t="shared" si="64"/>
        <v>https://gestis.dguv.de/data?name=490116</v>
      </c>
    </row>
    <row r="4140" spans="1:11" x14ac:dyDescent="0.4">
      <c r="A4140" s="5" t="s">
        <v>17465</v>
      </c>
      <c r="B4140" s="8" t="s">
        <v>17466</v>
      </c>
      <c r="C4140" s="5"/>
      <c r="D4140" s="5" t="s">
        <v>18</v>
      </c>
      <c r="E4140" s="5" t="s">
        <v>17467</v>
      </c>
      <c r="F4140" s="5"/>
      <c r="G4140" s="5" t="s">
        <v>17468</v>
      </c>
      <c r="H4140" s="2" t="s">
        <v>40525</v>
      </c>
      <c r="I4140" s="3" t="s">
        <v>45732</v>
      </c>
      <c r="J4140" s="3" t="s">
        <v>52075</v>
      </c>
      <c r="K4140" s="10" t="str">
        <f t="shared" si="64"/>
        <v>https://gestis.dguv.de/data?name=490117</v>
      </c>
    </row>
    <row r="4141" spans="1:11" x14ac:dyDescent="0.4">
      <c r="A4141" s="5" t="s">
        <v>17469</v>
      </c>
      <c r="B4141" s="8" t="s">
        <v>17470</v>
      </c>
      <c r="C4141" s="5"/>
      <c r="D4141" s="5" t="s">
        <v>2158</v>
      </c>
      <c r="E4141" s="5" t="s">
        <v>17471</v>
      </c>
      <c r="F4141" s="5"/>
      <c r="G4141" s="5" t="s">
        <v>17472</v>
      </c>
      <c r="H4141" s="2" t="s">
        <v>38081</v>
      </c>
      <c r="I4141" s="3" t="s">
        <v>43544</v>
      </c>
      <c r="J4141" s="3" t="s">
        <v>52076</v>
      </c>
      <c r="K4141" s="10" t="str">
        <f t="shared" si="64"/>
        <v>https://gestis.dguv.de/data?name=490118</v>
      </c>
    </row>
    <row r="4142" spans="1:11" x14ac:dyDescent="0.4">
      <c r="A4142" s="5" t="s">
        <v>17473</v>
      </c>
      <c r="B4142" s="8" t="s">
        <v>17474</v>
      </c>
      <c r="C4142" s="5"/>
      <c r="D4142" s="5" t="s">
        <v>18</v>
      </c>
      <c r="E4142" s="5" t="s">
        <v>17475</v>
      </c>
      <c r="F4142" s="5"/>
      <c r="G4142" s="5" t="s">
        <v>17476</v>
      </c>
      <c r="H4142" s="2" t="s">
        <v>40526</v>
      </c>
      <c r="I4142" s="3" t="s">
        <v>45733</v>
      </c>
      <c r="J4142" s="3" t="s">
        <v>52077</v>
      </c>
      <c r="K4142" s="10" t="str">
        <f t="shared" si="64"/>
        <v>https://gestis.dguv.de/data?name=490119</v>
      </c>
    </row>
    <row r="4143" spans="1:11" x14ac:dyDescent="0.4">
      <c r="A4143" s="5" t="s">
        <v>17477</v>
      </c>
      <c r="B4143" s="8" t="s">
        <v>17478</v>
      </c>
      <c r="C4143" s="5"/>
      <c r="D4143" s="5" t="s">
        <v>18</v>
      </c>
      <c r="E4143" s="5" t="s">
        <v>17479</v>
      </c>
      <c r="F4143" s="5"/>
      <c r="G4143" s="5" t="s">
        <v>17480</v>
      </c>
      <c r="H4143" s="2" t="s">
        <v>40527</v>
      </c>
      <c r="I4143" s="3" t="s">
        <v>45734</v>
      </c>
      <c r="J4143" s="3" t="s">
        <v>52078</v>
      </c>
      <c r="K4143" s="10" t="str">
        <f t="shared" si="64"/>
        <v>https://gestis.dguv.de/data?name=490120</v>
      </c>
    </row>
    <row r="4144" spans="1:11" x14ac:dyDescent="0.4">
      <c r="A4144" s="5" t="s">
        <v>17481</v>
      </c>
      <c r="B4144" s="8" t="s">
        <v>17482</v>
      </c>
      <c r="C4144" s="5"/>
      <c r="D4144" s="5" t="s">
        <v>1273</v>
      </c>
      <c r="E4144" s="5" t="s">
        <v>17483</v>
      </c>
      <c r="F4144" s="5"/>
      <c r="G4144" s="5" t="s">
        <v>17484</v>
      </c>
      <c r="H4144" s="2" t="s">
        <v>40528</v>
      </c>
      <c r="I4144" s="3" t="s">
        <v>45735</v>
      </c>
      <c r="J4144" s="3" t="s">
        <v>52079</v>
      </c>
      <c r="K4144" s="10" t="str">
        <f t="shared" si="64"/>
        <v>https://gestis.dguv.de/data?name=490121</v>
      </c>
    </row>
    <row r="4145" spans="1:11" x14ac:dyDescent="0.4">
      <c r="A4145" s="5" t="s">
        <v>17485</v>
      </c>
      <c r="B4145" s="8" t="s">
        <v>17486</v>
      </c>
      <c r="C4145" s="5"/>
      <c r="D4145" s="5" t="s">
        <v>18</v>
      </c>
      <c r="E4145" s="5" t="s">
        <v>17487</v>
      </c>
      <c r="F4145" s="5"/>
      <c r="G4145" s="5" t="s">
        <v>17488</v>
      </c>
      <c r="H4145" s="2" t="s">
        <v>40529</v>
      </c>
      <c r="I4145" s="3" t="s">
        <v>44082</v>
      </c>
      <c r="J4145" s="3" t="s">
        <v>52080</v>
      </c>
      <c r="K4145" s="10" t="str">
        <f t="shared" si="64"/>
        <v>https://gestis.dguv.de/data?name=490122</v>
      </c>
    </row>
    <row r="4146" spans="1:11" x14ac:dyDescent="0.4">
      <c r="A4146" s="5" t="s">
        <v>17489</v>
      </c>
      <c r="B4146" s="8" t="s">
        <v>17490</v>
      </c>
      <c r="C4146" s="5"/>
      <c r="D4146" s="5" t="s">
        <v>18</v>
      </c>
      <c r="E4146" s="5" t="s">
        <v>17491</v>
      </c>
      <c r="F4146" s="5"/>
      <c r="G4146" s="5" t="s">
        <v>17492</v>
      </c>
      <c r="H4146" s="2" t="s">
        <v>40530</v>
      </c>
      <c r="I4146" s="3" t="s">
        <v>45736</v>
      </c>
      <c r="J4146" s="3" t="s">
        <v>52081</v>
      </c>
      <c r="K4146" s="10" t="str">
        <f t="shared" si="64"/>
        <v>https://gestis.dguv.de/data?name=490123</v>
      </c>
    </row>
    <row r="4147" spans="1:11" x14ac:dyDescent="0.4">
      <c r="A4147" s="5" t="s">
        <v>17493</v>
      </c>
      <c r="B4147" s="8" t="s">
        <v>17494</v>
      </c>
      <c r="C4147" s="5"/>
      <c r="D4147" s="5" t="s">
        <v>18</v>
      </c>
      <c r="E4147" s="5" t="s">
        <v>17495</v>
      </c>
      <c r="F4147" s="5"/>
      <c r="G4147" s="5" t="s">
        <v>17496</v>
      </c>
      <c r="H4147" s="2" t="s">
        <v>38735</v>
      </c>
      <c r="I4147" s="3" t="s">
        <v>44141</v>
      </c>
      <c r="J4147" s="3" t="s">
        <v>52082</v>
      </c>
      <c r="K4147" s="10" t="str">
        <f t="shared" si="64"/>
        <v>https://gestis.dguv.de/data?name=490124</v>
      </c>
    </row>
    <row r="4148" spans="1:11" x14ac:dyDescent="0.4">
      <c r="A4148" s="5" t="s">
        <v>17497</v>
      </c>
      <c r="B4148" s="8" t="s">
        <v>17498</v>
      </c>
      <c r="C4148" s="5"/>
      <c r="D4148" s="5" t="s">
        <v>18</v>
      </c>
      <c r="E4148" s="5" t="s">
        <v>17499</v>
      </c>
      <c r="F4148" s="5"/>
      <c r="G4148" s="5" t="s">
        <v>17500</v>
      </c>
      <c r="H4148" s="2" t="s">
        <v>38858</v>
      </c>
      <c r="I4148" s="3" t="s">
        <v>44246</v>
      </c>
      <c r="J4148" s="3" t="s">
        <v>52083</v>
      </c>
      <c r="K4148" s="10" t="str">
        <f t="shared" si="64"/>
        <v>https://gestis.dguv.de/data?name=490125</v>
      </c>
    </row>
    <row r="4149" spans="1:11" x14ac:dyDescent="0.4">
      <c r="A4149" s="5" t="s">
        <v>17501</v>
      </c>
      <c r="B4149" s="8" t="s">
        <v>17502</v>
      </c>
      <c r="C4149" s="5"/>
      <c r="D4149" s="5" t="s">
        <v>18</v>
      </c>
      <c r="E4149" s="5" t="s">
        <v>17503</v>
      </c>
      <c r="F4149" s="5"/>
      <c r="G4149" s="5" t="s">
        <v>17504</v>
      </c>
      <c r="H4149" s="2" t="s">
        <v>38735</v>
      </c>
      <c r="I4149" s="3" t="s">
        <v>44141</v>
      </c>
      <c r="J4149" s="3" t="s">
        <v>52084</v>
      </c>
      <c r="K4149" s="10" t="str">
        <f t="shared" si="64"/>
        <v>https://gestis.dguv.de/data?name=490126</v>
      </c>
    </row>
    <row r="4150" spans="1:11" x14ac:dyDescent="0.4">
      <c r="A4150" s="5" t="s">
        <v>17505</v>
      </c>
      <c r="B4150" s="8" t="s">
        <v>17506</v>
      </c>
      <c r="C4150" s="5"/>
      <c r="D4150" s="5" t="s">
        <v>18</v>
      </c>
      <c r="E4150" s="5" t="s">
        <v>17507</v>
      </c>
      <c r="F4150" s="5"/>
      <c r="G4150" s="5" t="s">
        <v>17508</v>
      </c>
      <c r="H4150" s="2" t="s">
        <v>38901</v>
      </c>
      <c r="I4150" s="3" t="s">
        <v>43580</v>
      </c>
      <c r="J4150" s="3" t="s">
        <v>52085</v>
      </c>
      <c r="K4150" s="10" t="str">
        <f t="shared" si="64"/>
        <v>https://gestis.dguv.de/data?name=490127</v>
      </c>
    </row>
    <row r="4151" spans="1:11" x14ac:dyDescent="0.4">
      <c r="A4151" s="5" t="s">
        <v>17509</v>
      </c>
      <c r="B4151" s="8" t="s">
        <v>17510</v>
      </c>
      <c r="C4151" s="5"/>
      <c r="D4151" s="5" t="s">
        <v>17251</v>
      </c>
      <c r="E4151" s="5" t="s">
        <v>17511</v>
      </c>
      <c r="F4151" s="5"/>
      <c r="G4151" s="5" t="s">
        <v>17512</v>
      </c>
      <c r="H4151" s="2" t="s">
        <v>40531</v>
      </c>
      <c r="I4151" s="3" t="s">
        <v>45737</v>
      </c>
      <c r="J4151" s="3" t="s">
        <v>52086</v>
      </c>
      <c r="K4151" s="10" t="str">
        <f t="shared" si="64"/>
        <v>https://gestis.dguv.de/data?name=490128</v>
      </c>
    </row>
    <row r="4152" spans="1:11" x14ac:dyDescent="0.4">
      <c r="A4152" s="5" t="s">
        <v>17513</v>
      </c>
      <c r="B4152" s="8" t="s">
        <v>17514</v>
      </c>
      <c r="C4152" s="5"/>
      <c r="D4152" s="5" t="s">
        <v>17515</v>
      </c>
      <c r="E4152" s="5" t="s">
        <v>17516</v>
      </c>
      <c r="F4152" s="5"/>
      <c r="G4152" s="5" t="s">
        <v>17517</v>
      </c>
      <c r="H4152" s="2" t="s">
        <v>40532</v>
      </c>
      <c r="I4152" s="3" t="s">
        <v>45738</v>
      </c>
      <c r="J4152" s="3" t="s">
        <v>52087</v>
      </c>
      <c r="K4152" s="10" t="str">
        <f t="shared" si="64"/>
        <v>https://gestis.dguv.de/data?name=490129</v>
      </c>
    </row>
    <row r="4153" spans="1:11" x14ac:dyDescent="0.4">
      <c r="A4153" s="5" t="s">
        <v>17518</v>
      </c>
      <c r="B4153" s="8" t="s">
        <v>17519</v>
      </c>
      <c r="C4153" s="5"/>
      <c r="D4153" s="5" t="s">
        <v>17520</v>
      </c>
      <c r="E4153" s="5" t="s">
        <v>17521</v>
      </c>
      <c r="F4153" s="5"/>
      <c r="G4153" s="5" t="s">
        <v>17522</v>
      </c>
      <c r="H4153" s="2" t="s">
        <v>40533</v>
      </c>
      <c r="I4153" s="3" t="s">
        <v>45739</v>
      </c>
      <c r="J4153" s="3" t="s">
        <v>52088</v>
      </c>
      <c r="K4153" s="10" t="str">
        <f t="shared" si="64"/>
        <v>https://gestis.dguv.de/data?name=490130</v>
      </c>
    </row>
    <row r="4154" spans="1:11" x14ac:dyDescent="0.4">
      <c r="A4154" s="5" t="s">
        <v>17523</v>
      </c>
      <c r="B4154" s="8" t="s">
        <v>17524</v>
      </c>
      <c r="C4154" s="5"/>
      <c r="D4154" s="5" t="s">
        <v>18</v>
      </c>
      <c r="E4154" s="5" t="s">
        <v>17525</v>
      </c>
      <c r="F4154" s="5"/>
      <c r="G4154" s="5" t="s">
        <v>17526</v>
      </c>
      <c r="H4154" s="2" t="s">
        <v>40534</v>
      </c>
      <c r="I4154" s="3" t="s">
        <v>43715</v>
      </c>
      <c r="J4154" s="3" t="s">
        <v>52089</v>
      </c>
      <c r="K4154" s="10" t="str">
        <f t="shared" si="64"/>
        <v>https://gestis.dguv.de/data?name=490131</v>
      </c>
    </row>
    <row r="4155" spans="1:11" x14ac:dyDescent="0.4">
      <c r="A4155" s="5" t="s">
        <v>17527</v>
      </c>
      <c r="B4155" s="8" t="s">
        <v>17528</v>
      </c>
      <c r="C4155" s="5"/>
      <c r="D4155" s="5" t="s">
        <v>18</v>
      </c>
      <c r="E4155" s="5" t="s">
        <v>17529</v>
      </c>
      <c r="F4155" s="5"/>
      <c r="G4155" s="5" t="s">
        <v>17530</v>
      </c>
      <c r="H4155" s="2" t="s">
        <v>40535</v>
      </c>
      <c r="I4155" s="3" t="s">
        <v>45740</v>
      </c>
      <c r="J4155" s="3" t="s">
        <v>52090</v>
      </c>
      <c r="K4155" s="10" t="str">
        <f t="shared" si="64"/>
        <v>https://gestis.dguv.de/data?name=490132</v>
      </c>
    </row>
    <row r="4156" spans="1:11" x14ac:dyDescent="0.4">
      <c r="A4156" s="5" t="s">
        <v>17531</v>
      </c>
      <c r="B4156" s="8" t="s">
        <v>17532</v>
      </c>
      <c r="C4156" s="5"/>
      <c r="D4156" s="5" t="s">
        <v>18</v>
      </c>
      <c r="E4156" s="5" t="s">
        <v>17533</v>
      </c>
      <c r="F4156" s="5"/>
      <c r="G4156" s="5" t="s">
        <v>17534</v>
      </c>
      <c r="H4156" s="2" t="s">
        <v>40536</v>
      </c>
      <c r="I4156" s="3" t="s">
        <v>45741</v>
      </c>
      <c r="J4156" s="3" t="s">
        <v>52091</v>
      </c>
      <c r="K4156" s="10" t="str">
        <f t="shared" si="64"/>
        <v>https://gestis.dguv.de/data?name=490133</v>
      </c>
    </row>
    <row r="4157" spans="1:11" x14ac:dyDescent="0.4">
      <c r="A4157" s="5" t="s">
        <v>17535</v>
      </c>
      <c r="B4157" s="8" t="s">
        <v>17536</v>
      </c>
      <c r="C4157" s="5"/>
      <c r="D4157" s="5" t="s">
        <v>18</v>
      </c>
      <c r="E4157" s="5" t="s">
        <v>17537</v>
      </c>
      <c r="F4157" s="5"/>
      <c r="G4157" s="5" t="s">
        <v>17538</v>
      </c>
      <c r="H4157" s="2" t="s">
        <v>40537</v>
      </c>
      <c r="I4157" s="3" t="s">
        <v>44862</v>
      </c>
      <c r="J4157" s="3" t="s">
        <v>52092</v>
      </c>
      <c r="K4157" s="10" t="str">
        <f t="shared" si="64"/>
        <v>https://gestis.dguv.de/data?name=490134</v>
      </c>
    </row>
    <row r="4158" spans="1:11" x14ac:dyDescent="0.4">
      <c r="A4158" s="5" t="s">
        <v>17539</v>
      </c>
      <c r="B4158" s="8" t="s">
        <v>17540</v>
      </c>
      <c r="C4158" s="5"/>
      <c r="D4158" s="5" t="s">
        <v>18</v>
      </c>
      <c r="E4158" s="5" t="s">
        <v>17541</v>
      </c>
      <c r="F4158" s="5"/>
      <c r="G4158" s="5" t="s">
        <v>17542</v>
      </c>
      <c r="H4158" s="2" t="s">
        <v>38091</v>
      </c>
      <c r="I4158" s="3" t="s">
        <v>43554</v>
      </c>
      <c r="J4158" s="3" t="s">
        <v>52093</v>
      </c>
      <c r="K4158" s="10" t="str">
        <f t="shared" si="64"/>
        <v>https://gestis.dguv.de/data?name=490135</v>
      </c>
    </row>
    <row r="4159" spans="1:11" x14ac:dyDescent="0.4">
      <c r="A4159" s="5" t="s">
        <v>17543</v>
      </c>
      <c r="B4159" s="8" t="s">
        <v>17544</v>
      </c>
      <c r="C4159" s="5"/>
      <c r="D4159" s="5" t="s">
        <v>18</v>
      </c>
      <c r="E4159" s="5" t="s">
        <v>17545</v>
      </c>
      <c r="F4159" s="5"/>
      <c r="G4159" s="5" t="s">
        <v>17546</v>
      </c>
      <c r="H4159" s="2" t="s">
        <v>38412</v>
      </c>
      <c r="I4159" s="3" t="s">
        <v>43851</v>
      </c>
      <c r="J4159" s="3" t="s">
        <v>52094</v>
      </c>
      <c r="K4159" s="10" t="str">
        <f t="shared" si="64"/>
        <v>https://gestis.dguv.de/data?name=490136</v>
      </c>
    </row>
    <row r="4160" spans="1:11" x14ac:dyDescent="0.4">
      <c r="A4160" s="5" t="s">
        <v>17547</v>
      </c>
      <c r="B4160" s="8" t="s">
        <v>17548</v>
      </c>
      <c r="C4160" s="5"/>
      <c r="D4160" s="5" t="s">
        <v>18</v>
      </c>
      <c r="E4160" s="5" t="s">
        <v>17549</v>
      </c>
      <c r="F4160" s="5"/>
      <c r="G4160" s="5" t="s">
        <v>17550</v>
      </c>
      <c r="H4160" s="2" t="s">
        <v>40538</v>
      </c>
      <c r="I4160" s="3" t="s">
        <v>45742</v>
      </c>
      <c r="J4160" s="3" t="s">
        <v>52095</v>
      </c>
      <c r="K4160" s="10" t="str">
        <f t="shared" si="64"/>
        <v>https://gestis.dguv.de/data?name=490139</v>
      </c>
    </row>
    <row r="4161" spans="1:11" x14ac:dyDescent="0.4">
      <c r="A4161" s="5" t="s">
        <v>17551</v>
      </c>
      <c r="B4161" s="8" t="s">
        <v>17552</v>
      </c>
      <c r="C4161" s="5"/>
      <c r="D4161" s="5" t="s">
        <v>18</v>
      </c>
      <c r="E4161" s="5" t="s">
        <v>18</v>
      </c>
      <c r="F4161" s="5"/>
      <c r="G4161" s="5" t="s">
        <v>17553</v>
      </c>
      <c r="H4161" s="2" t="s">
        <v>40539</v>
      </c>
      <c r="I4161" s="3" t="s">
        <v>45743</v>
      </c>
      <c r="J4161" s="3" t="s">
        <v>52096</v>
      </c>
      <c r="K4161" s="10" t="str">
        <f t="shared" si="64"/>
        <v>https://gestis.dguv.de/data?name=490140</v>
      </c>
    </row>
    <row r="4162" spans="1:11" x14ac:dyDescent="0.4">
      <c r="A4162" s="5" t="s">
        <v>17554</v>
      </c>
      <c r="B4162" s="8" t="s">
        <v>17555</v>
      </c>
      <c r="C4162" s="5"/>
      <c r="D4162" s="5" t="s">
        <v>18</v>
      </c>
      <c r="E4162" s="5" t="s">
        <v>17556</v>
      </c>
      <c r="F4162" s="5"/>
      <c r="G4162" s="5" t="s">
        <v>17557</v>
      </c>
      <c r="H4162" s="2" t="s">
        <v>38292</v>
      </c>
      <c r="I4162" s="3" t="s">
        <v>43176</v>
      </c>
      <c r="J4162" s="3" t="s">
        <v>52097</v>
      </c>
      <c r="K4162" s="10" t="str">
        <f t="shared" si="64"/>
        <v>https://gestis.dguv.de/data?name=490141</v>
      </c>
    </row>
    <row r="4163" spans="1:11" x14ac:dyDescent="0.4">
      <c r="A4163" s="5" t="s">
        <v>17558</v>
      </c>
      <c r="B4163" s="8" t="s">
        <v>17559</v>
      </c>
      <c r="C4163" s="5"/>
      <c r="D4163" s="5" t="s">
        <v>18</v>
      </c>
      <c r="E4163" s="5" t="s">
        <v>17560</v>
      </c>
      <c r="F4163" s="5"/>
      <c r="G4163" s="5" t="s">
        <v>17561</v>
      </c>
      <c r="H4163" s="2" t="s">
        <v>38191</v>
      </c>
      <c r="I4163" s="3" t="s">
        <v>43648</v>
      </c>
      <c r="J4163" s="3" t="s">
        <v>52098</v>
      </c>
      <c r="K4163" s="10" t="str">
        <f t="shared" ref="K4163:K4226" si="65">HYPERLINK(J4163)</f>
        <v>https://gestis.dguv.de/data?name=490142</v>
      </c>
    </row>
    <row r="4164" spans="1:11" x14ac:dyDescent="0.4">
      <c r="A4164" s="5" t="s">
        <v>17562</v>
      </c>
      <c r="B4164" s="8" t="s">
        <v>17563</v>
      </c>
      <c r="C4164" s="5"/>
      <c r="D4164" s="5" t="s">
        <v>18</v>
      </c>
      <c r="E4164" s="5" t="s">
        <v>17564</v>
      </c>
      <c r="F4164" s="5"/>
      <c r="G4164" s="5" t="s">
        <v>17565</v>
      </c>
      <c r="H4164" s="2" t="s">
        <v>38191</v>
      </c>
      <c r="I4164" s="3" t="s">
        <v>43648</v>
      </c>
      <c r="J4164" s="3" t="s">
        <v>52099</v>
      </c>
      <c r="K4164" s="10" t="str">
        <f t="shared" si="65"/>
        <v>https://gestis.dguv.de/data?name=490143</v>
      </c>
    </row>
    <row r="4165" spans="1:11" x14ac:dyDescent="0.4">
      <c r="A4165" s="5" t="s">
        <v>17566</v>
      </c>
      <c r="B4165" s="8" t="s">
        <v>17567</v>
      </c>
      <c r="C4165" s="5"/>
      <c r="D4165" s="5" t="s">
        <v>18</v>
      </c>
      <c r="E4165" s="5" t="s">
        <v>17568</v>
      </c>
      <c r="F4165" s="5"/>
      <c r="G4165" s="5" t="s">
        <v>17569</v>
      </c>
      <c r="H4165" s="2" t="s">
        <v>39152</v>
      </c>
      <c r="I4165" s="3" t="s">
        <v>44500</v>
      </c>
      <c r="J4165" s="3" t="s">
        <v>52100</v>
      </c>
      <c r="K4165" s="10" t="str">
        <f t="shared" si="65"/>
        <v>https://gestis.dguv.de/data?name=490144</v>
      </c>
    </row>
    <row r="4166" spans="1:11" x14ac:dyDescent="0.4">
      <c r="A4166" s="5" t="s">
        <v>17570</v>
      </c>
      <c r="B4166" s="8" t="s">
        <v>17571</v>
      </c>
      <c r="C4166" s="5"/>
      <c r="D4166" s="5" t="s">
        <v>17572</v>
      </c>
      <c r="E4166" s="5" t="s">
        <v>17573</v>
      </c>
      <c r="F4166" s="5"/>
      <c r="G4166" s="5" t="s">
        <v>17574</v>
      </c>
      <c r="H4166" s="2" t="s">
        <v>38272</v>
      </c>
      <c r="I4166" s="3" t="s">
        <v>43726</v>
      </c>
      <c r="J4166" s="3" t="s">
        <v>52101</v>
      </c>
      <c r="K4166" s="10" t="str">
        <f t="shared" si="65"/>
        <v>https://gestis.dguv.de/data?name=490145</v>
      </c>
    </row>
    <row r="4167" spans="1:11" x14ac:dyDescent="0.4">
      <c r="A4167" s="5" t="s">
        <v>17575</v>
      </c>
      <c r="B4167" s="8" t="s">
        <v>17576</v>
      </c>
      <c r="C4167" s="5"/>
      <c r="D4167" s="5" t="s">
        <v>18</v>
      </c>
      <c r="E4167" s="5" t="s">
        <v>17577</v>
      </c>
      <c r="F4167" s="5"/>
      <c r="G4167" s="5" t="s">
        <v>17578</v>
      </c>
      <c r="H4167" s="2" t="s">
        <v>38650</v>
      </c>
      <c r="I4167" s="3" t="s">
        <v>44066</v>
      </c>
      <c r="J4167" s="3" t="s">
        <v>52102</v>
      </c>
      <c r="K4167" s="10" t="str">
        <f t="shared" si="65"/>
        <v>https://gestis.dguv.de/data?name=490146</v>
      </c>
    </row>
    <row r="4168" spans="1:11" x14ac:dyDescent="0.4">
      <c r="A4168" s="5" t="s">
        <v>17579</v>
      </c>
      <c r="B4168" s="8" t="s">
        <v>17580</v>
      </c>
      <c r="C4168" s="5"/>
      <c r="D4168" s="5" t="s">
        <v>18</v>
      </c>
      <c r="E4168" s="5" t="s">
        <v>17581</v>
      </c>
      <c r="F4168" s="5"/>
      <c r="G4168" s="5" t="s">
        <v>17582</v>
      </c>
      <c r="H4168" s="2" t="s">
        <v>38280</v>
      </c>
      <c r="I4168" s="3" t="s">
        <v>43550</v>
      </c>
      <c r="J4168" s="3" t="s">
        <v>52103</v>
      </c>
      <c r="K4168" s="10" t="str">
        <f t="shared" si="65"/>
        <v>https://gestis.dguv.de/data?name=490147</v>
      </c>
    </row>
    <row r="4169" spans="1:11" x14ac:dyDescent="0.4">
      <c r="A4169" s="5" t="s">
        <v>17583</v>
      </c>
      <c r="B4169" s="8" t="s">
        <v>17584</v>
      </c>
      <c r="C4169" s="5"/>
      <c r="D4169" s="5" t="s">
        <v>18</v>
      </c>
      <c r="E4169" s="5" t="s">
        <v>17585</v>
      </c>
      <c r="F4169" s="5"/>
      <c r="G4169" s="5" t="s">
        <v>17586</v>
      </c>
      <c r="H4169" s="2" t="s">
        <v>39290</v>
      </c>
      <c r="I4169" s="3" t="s">
        <v>44621</v>
      </c>
      <c r="J4169" s="3" t="s">
        <v>52104</v>
      </c>
      <c r="K4169" s="10" t="str">
        <f t="shared" si="65"/>
        <v>https://gestis.dguv.de/data?name=490150</v>
      </c>
    </row>
    <row r="4170" spans="1:11" x14ac:dyDescent="0.4">
      <c r="A4170" s="5" t="s">
        <v>17587</v>
      </c>
      <c r="B4170" s="8" t="s">
        <v>17588</v>
      </c>
      <c r="C4170" s="5"/>
      <c r="D4170" s="5" t="s">
        <v>18</v>
      </c>
      <c r="E4170" s="5" t="s">
        <v>17589</v>
      </c>
      <c r="F4170" s="5"/>
      <c r="G4170" s="5" t="s">
        <v>17590</v>
      </c>
      <c r="H4170" s="2" t="s">
        <v>39144</v>
      </c>
      <c r="I4170" s="3" t="s">
        <v>44007</v>
      </c>
      <c r="J4170" s="3" t="s">
        <v>52105</v>
      </c>
      <c r="K4170" s="10" t="str">
        <f t="shared" si="65"/>
        <v>https://gestis.dguv.de/data?name=490151</v>
      </c>
    </row>
    <row r="4171" spans="1:11" x14ac:dyDescent="0.4">
      <c r="A4171" s="5" t="s">
        <v>17591</v>
      </c>
      <c r="B4171" s="8" t="s">
        <v>17592</v>
      </c>
      <c r="C4171" s="5"/>
      <c r="D4171" s="5" t="s">
        <v>17593</v>
      </c>
      <c r="E4171" s="5" t="s">
        <v>17594</v>
      </c>
      <c r="F4171" s="5"/>
      <c r="G4171" s="5" t="s">
        <v>17595</v>
      </c>
      <c r="H4171" s="2" t="s">
        <v>40540</v>
      </c>
      <c r="I4171" s="3" t="s">
        <v>45744</v>
      </c>
      <c r="J4171" s="3" t="s">
        <v>52106</v>
      </c>
      <c r="K4171" s="10" t="str">
        <f t="shared" si="65"/>
        <v>https://gestis.dguv.de/data?name=490152</v>
      </c>
    </row>
    <row r="4172" spans="1:11" x14ac:dyDescent="0.4">
      <c r="A4172" s="5" t="s">
        <v>17596</v>
      </c>
      <c r="B4172" s="8" t="s">
        <v>17597</v>
      </c>
      <c r="C4172" s="5"/>
      <c r="D4172" s="5" t="s">
        <v>18</v>
      </c>
      <c r="E4172" s="5" t="s">
        <v>17598</v>
      </c>
      <c r="F4172" s="5"/>
      <c r="G4172" s="5" t="s">
        <v>17599</v>
      </c>
      <c r="H4172" s="2" t="s">
        <v>39066</v>
      </c>
      <c r="I4172" s="3" t="s">
        <v>44425</v>
      </c>
      <c r="J4172" s="3" t="s">
        <v>52107</v>
      </c>
      <c r="K4172" s="10" t="str">
        <f t="shared" si="65"/>
        <v>https://gestis.dguv.de/data?name=490153</v>
      </c>
    </row>
    <row r="4173" spans="1:11" x14ac:dyDescent="0.4">
      <c r="A4173" s="5" t="s">
        <v>17600</v>
      </c>
      <c r="B4173" s="8" t="s">
        <v>17601</v>
      </c>
      <c r="C4173" s="5"/>
      <c r="D4173" s="5" t="s">
        <v>17602</v>
      </c>
      <c r="E4173" s="5" t="s">
        <v>17603</v>
      </c>
      <c r="F4173" s="5"/>
      <c r="G4173" s="5" t="s">
        <v>17604</v>
      </c>
      <c r="H4173" s="2" t="s">
        <v>40541</v>
      </c>
      <c r="I4173" s="3" t="s">
        <v>45745</v>
      </c>
      <c r="J4173" s="3" t="s">
        <v>52108</v>
      </c>
      <c r="K4173" s="10" t="str">
        <f t="shared" si="65"/>
        <v>https://gestis.dguv.de/data?name=490154</v>
      </c>
    </row>
    <row r="4174" spans="1:11" x14ac:dyDescent="0.4">
      <c r="A4174" s="5" t="s">
        <v>17605</v>
      </c>
      <c r="B4174" s="8" t="s">
        <v>17606</v>
      </c>
      <c r="C4174" s="5"/>
      <c r="D4174" s="5" t="s">
        <v>17607</v>
      </c>
      <c r="E4174" s="5" t="s">
        <v>17608</v>
      </c>
      <c r="F4174" s="5"/>
      <c r="G4174" s="5" t="s">
        <v>17609</v>
      </c>
      <c r="H4174" s="2" t="s">
        <v>40542</v>
      </c>
      <c r="I4174" s="3" t="s">
        <v>45746</v>
      </c>
      <c r="J4174" s="3" t="s">
        <v>52109</v>
      </c>
      <c r="K4174" s="10" t="str">
        <f t="shared" si="65"/>
        <v>https://gestis.dguv.de/data?name=490155</v>
      </c>
    </row>
    <row r="4175" spans="1:11" x14ac:dyDescent="0.4">
      <c r="A4175" s="5" t="s">
        <v>17610</v>
      </c>
      <c r="B4175" s="8" t="s">
        <v>17611</v>
      </c>
      <c r="C4175" s="5"/>
      <c r="D4175" s="5" t="s">
        <v>18</v>
      </c>
      <c r="E4175" s="5" t="s">
        <v>17612</v>
      </c>
      <c r="F4175" s="5"/>
      <c r="G4175" s="5" t="s">
        <v>17613</v>
      </c>
      <c r="H4175" s="2" t="s">
        <v>40543</v>
      </c>
      <c r="I4175" s="3" t="s">
        <v>45747</v>
      </c>
      <c r="J4175" s="3" t="s">
        <v>52110</v>
      </c>
      <c r="K4175" s="10" t="str">
        <f t="shared" si="65"/>
        <v>https://gestis.dguv.de/data?name=490157</v>
      </c>
    </row>
    <row r="4176" spans="1:11" x14ac:dyDescent="0.4">
      <c r="A4176" s="5" t="s">
        <v>17614</v>
      </c>
      <c r="B4176" s="8" t="s">
        <v>17615</v>
      </c>
      <c r="C4176" s="5"/>
      <c r="D4176" s="5" t="s">
        <v>18</v>
      </c>
      <c r="E4176" s="5" t="s">
        <v>17616</v>
      </c>
      <c r="F4176" s="5"/>
      <c r="G4176" s="5" t="s">
        <v>17617</v>
      </c>
      <c r="H4176" s="2" t="s">
        <v>40544</v>
      </c>
      <c r="I4176" s="3" t="s">
        <v>45748</v>
      </c>
      <c r="J4176" s="3" t="s">
        <v>52111</v>
      </c>
      <c r="K4176" s="10" t="str">
        <f t="shared" si="65"/>
        <v>https://gestis.dguv.de/data?name=490159</v>
      </c>
    </row>
    <row r="4177" spans="1:11" x14ac:dyDescent="0.4">
      <c r="A4177" s="5" t="s">
        <v>17618</v>
      </c>
      <c r="B4177" s="8" t="s">
        <v>17619</v>
      </c>
      <c r="C4177" s="5"/>
      <c r="D4177" s="5" t="s">
        <v>18</v>
      </c>
      <c r="E4177" s="5" t="s">
        <v>17620</v>
      </c>
      <c r="F4177" s="5"/>
      <c r="G4177" s="5" t="s">
        <v>17621</v>
      </c>
      <c r="H4177" s="2" t="s">
        <v>40545</v>
      </c>
      <c r="I4177" s="3" t="s">
        <v>45749</v>
      </c>
      <c r="J4177" s="3" t="s">
        <v>52112</v>
      </c>
      <c r="K4177" s="10" t="str">
        <f t="shared" si="65"/>
        <v>https://gestis.dguv.de/data?name=490161</v>
      </c>
    </row>
    <row r="4178" spans="1:11" x14ac:dyDescent="0.4">
      <c r="A4178" s="5" t="s">
        <v>17622</v>
      </c>
      <c r="B4178" s="8" t="s">
        <v>17623</v>
      </c>
      <c r="C4178" s="5" t="s">
        <v>37349</v>
      </c>
      <c r="D4178" s="5" t="s">
        <v>17624</v>
      </c>
      <c r="E4178" s="5" t="s">
        <v>17625</v>
      </c>
      <c r="F4178" s="5"/>
      <c r="G4178" s="5" t="s">
        <v>17626</v>
      </c>
      <c r="H4178" s="2" t="s">
        <v>40546</v>
      </c>
      <c r="I4178" s="3" t="s">
        <v>45750</v>
      </c>
      <c r="J4178" s="3" t="s">
        <v>52113</v>
      </c>
      <c r="K4178" s="10" t="str">
        <f t="shared" si="65"/>
        <v>https://gestis.dguv.de/data?name=490162</v>
      </c>
    </row>
    <row r="4179" spans="1:11" x14ac:dyDescent="0.4">
      <c r="A4179" s="5" t="s">
        <v>17627</v>
      </c>
      <c r="B4179" s="8" t="s">
        <v>17628</v>
      </c>
      <c r="C4179" s="5"/>
      <c r="D4179" s="5" t="s">
        <v>18</v>
      </c>
      <c r="E4179" s="5" t="s">
        <v>18</v>
      </c>
      <c r="F4179" s="5"/>
      <c r="G4179" s="5" t="s">
        <v>17629</v>
      </c>
      <c r="H4179" s="2" t="s">
        <v>40547</v>
      </c>
      <c r="I4179" s="3" t="s">
        <v>45751</v>
      </c>
      <c r="J4179" s="3" t="s">
        <v>52114</v>
      </c>
      <c r="K4179" s="10" t="str">
        <f t="shared" si="65"/>
        <v>https://gestis.dguv.de/data?name=490163</v>
      </c>
    </row>
    <row r="4180" spans="1:11" x14ac:dyDescent="0.4">
      <c r="A4180" s="5" t="s">
        <v>17630</v>
      </c>
      <c r="B4180" s="8" t="s">
        <v>17631</v>
      </c>
      <c r="C4180" s="5"/>
      <c r="D4180" s="5" t="s">
        <v>17632</v>
      </c>
      <c r="E4180" s="5" t="s">
        <v>17633</v>
      </c>
      <c r="F4180" s="5"/>
      <c r="G4180" s="5" t="s">
        <v>17634</v>
      </c>
      <c r="H4180" s="2" t="s">
        <v>40548</v>
      </c>
      <c r="I4180" s="3" t="s">
        <v>45752</v>
      </c>
      <c r="J4180" s="3" t="s">
        <v>52115</v>
      </c>
      <c r="K4180" s="10" t="str">
        <f t="shared" si="65"/>
        <v>https://gestis.dguv.de/data?name=490164</v>
      </c>
    </row>
    <row r="4181" spans="1:11" x14ac:dyDescent="0.4">
      <c r="A4181" s="5" t="s">
        <v>17635</v>
      </c>
      <c r="B4181" s="8" t="s">
        <v>17636</v>
      </c>
      <c r="C4181" s="5"/>
      <c r="D4181" s="5" t="s">
        <v>18</v>
      </c>
      <c r="E4181" s="5" t="s">
        <v>17637</v>
      </c>
      <c r="F4181" s="5"/>
      <c r="G4181" s="5" t="s">
        <v>17638</v>
      </c>
      <c r="H4181" s="2" t="s">
        <v>40549</v>
      </c>
      <c r="I4181" s="3" t="s">
        <v>44438</v>
      </c>
      <c r="J4181" s="3" t="s">
        <v>52116</v>
      </c>
      <c r="K4181" s="10" t="str">
        <f t="shared" si="65"/>
        <v>https://gestis.dguv.de/data?name=490165</v>
      </c>
    </row>
    <row r="4182" spans="1:11" x14ac:dyDescent="0.4">
      <c r="A4182" s="5" t="s">
        <v>17639</v>
      </c>
      <c r="B4182" s="8" t="s">
        <v>17640</v>
      </c>
      <c r="C4182" s="5"/>
      <c r="D4182" s="5" t="s">
        <v>17641</v>
      </c>
      <c r="E4182" s="5" t="s">
        <v>17642</v>
      </c>
      <c r="F4182" s="5"/>
      <c r="G4182" s="5" t="s">
        <v>17643</v>
      </c>
      <c r="H4182" s="2" t="s">
        <v>40550</v>
      </c>
      <c r="I4182" s="3" t="s">
        <v>44099</v>
      </c>
      <c r="J4182" s="3" t="s">
        <v>52117</v>
      </c>
      <c r="K4182" s="10" t="str">
        <f t="shared" si="65"/>
        <v>https://gestis.dguv.de/data?name=490166</v>
      </c>
    </row>
    <row r="4183" spans="1:11" x14ac:dyDescent="0.4">
      <c r="A4183" s="5" t="s">
        <v>17644</v>
      </c>
      <c r="B4183" s="8" t="s">
        <v>17645</v>
      </c>
      <c r="C4183" s="5"/>
      <c r="D4183" s="5" t="s">
        <v>18</v>
      </c>
      <c r="E4183" s="5" t="s">
        <v>17646</v>
      </c>
      <c r="F4183" s="5"/>
      <c r="G4183" s="5" t="s">
        <v>17647</v>
      </c>
      <c r="H4183" s="2" t="s">
        <v>38581</v>
      </c>
      <c r="I4183" s="3" t="s">
        <v>44006</v>
      </c>
      <c r="J4183" s="3" t="s">
        <v>52118</v>
      </c>
      <c r="K4183" s="10" t="str">
        <f t="shared" si="65"/>
        <v>https://gestis.dguv.de/data?name=490167</v>
      </c>
    </row>
    <row r="4184" spans="1:11" x14ac:dyDescent="0.4">
      <c r="A4184" s="5" t="s">
        <v>17648</v>
      </c>
      <c r="B4184" s="8" t="s">
        <v>17649</v>
      </c>
      <c r="C4184" s="5"/>
      <c r="D4184" s="5" t="s">
        <v>17650</v>
      </c>
      <c r="E4184" s="5" t="s">
        <v>17651</v>
      </c>
      <c r="F4184" s="5"/>
      <c r="G4184" s="5" t="s">
        <v>17652</v>
      </c>
      <c r="H4184" s="2" t="s">
        <v>40551</v>
      </c>
      <c r="I4184" s="3" t="s">
        <v>45753</v>
      </c>
      <c r="J4184" s="3" t="s">
        <v>52119</v>
      </c>
      <c r="K4184" s="10" t="str">
        <f t="shared" si="65"/>
        <v>https://gestis.dguv.de/data?name=490170</v>
      </c>
    </row>
    <row r="4185" spans="1:11" x14ac:dyDescent="0.4">
      <c r="A4185" s="5" t="s">
        <v>17653</v>
      </c>
      <c r="B4185" s="8" t="s">
        <v>17654</v>
      </c>
      <c r="C4185" s="5"/>
      <c r="D4185" s="5" t="s">
        <v>18</v>
      </c>
      <c r="E4185" s="5" t="s">
        <v>17655</v>
      </c>
      <c r="F4185" s="5"/>
      <c r="G4185" s="5" t="s">
        <v>17656</v>
      </c>
      <c r="H4185" s="2" t="s">
        <v>38829</v>
      </c>
      <c r="I4185" s="3" t="s">
        <v>43752</v>
      </c>
      <c r="J4185" s="3" t="s">
        <v>52120</v>
      </c>
      <c r="K4185" s="10" t="str">
        <f t="shared" si="65"/>
        <v>https://gestis.dguv.de/data?name=490171</v>
      </c>
    </row>
    <row r="4186" spans="1:11" ht="24.6" x14ac:dyDescent="0.4">
      <c r="A4186" s="5" t="s">
        <v>17657</v>
      </c>
      <c r="B4186" s="8" t="s">
        <v>17658</v>
      </c>
      <c r="C4186" s="5"/>
      <c r="D4186" s="5" t="s">
        <v>17659</v>
      </c>
      <c r="E4186" s="5" t="s">
        <v>18</v>
      </c>
      <c r="F4186" s="5"/>
      <c r="G4186" s="5" t="s">
        <v>17660</v>
      </c>
      <c r="H4186" s="2" t="s">
        <v>40552</v>
      </c>
      <c r="I4186" s="3" t="s">
        <v>45754</v>
      </c>
      <c r="J4186" s="3" t="s">
        <v>52121</v>
      </c>
      <c r="K4186" s="10" t="str">
        <f t="shared" si="65"/>
        <v>https://gestis.dguv.de/data?name=490172</v>
      </c>
    </row>
    <row r="4187" spans="1:11" x14ac:dyDescent="0.4">
      <c r="A4187" s="5" t="s">
        <v>17661</v>
      </c>
      <c r="B4187" s="8" t="s">
        <v>17662</v>
      </c>
      <c r="C4187" s="5"/>
      <c r="D4187" s="5" t="s">
        <v>18</v>
      </c>
      <c r="E4187" s="5" t="s">
        <v>18</v>
      </c>
      <c r="F4187" s="5"/>
      <c r="G4187" s="5" t="s">
        <v>17663</v>
      </c>
      <c r="H4187" s="2" t="s">
        <v>40553</v>
      </c>
      <c r="I4187" s="3" t="s">
        <v>45755</v>
      </c>
      <c r="J4187" s="3" t="s">
        <v>52122</v>
      </c>
      <c r="K4187" s="10" t="str">
        <f t="shared" si="65"/>
        <v>https://gestis.dguv.de/data?name=490173</v>
      </c>
    </row>
    <row r="4188" spans="1:11" x14ac:dyDescent="0.4">
      <c r="A4188" s="5" t="s">
        <v>17664</v>
      </c>
      <c r="B4188" s="8" t="s">
        <v>17665</v>
      </c>
      <c r="C4188" s="5"/>
      <c r="D4188" s="5" t="s">
        <v>18</v>
      </c>
      <c r="E4188" s="5" t="s">
        <v>17666</v>
      </c>
      <c r="F4188" s="5"/>
      <c r="G4188" s="5" t="s">
        <v>17667</v>
      </c>
      <c r="H4188" s="2" t="s">
        <v>40554</v>
      </c>
      <c r="I4188" s="3" t="s">
        <v>45756</v>
      </c>
      <c r="J4188" s="3" t="s">
        <v>52123</v>
      </c>
      <c r="K4188" s="10" t="str">
        <f t="shared" si="65"/>
        <v>https://gestis.dguv.de/data?name=490174</v>
      </c>
    </row>
    <row r="4189" spans="1:11" x14ac:dyDescent="0.4">
      <c r="A4189" s="5" t="s">
        <v>17668</v>
      </c>
      <c r="B4189" s="8" t="s">
        <v>17669</v>
      </c>
      <c r="C4189" s="5"/>
      <c r="D4189" s="5" t="s">
        <v>18</v>
      </c>
      <c r="E4189" s="5" t="s">
        <v>17670</v>
      </c>
      <c r="F4189" s="5"/>
      <c r="G4189" s="5" t="s">
        <v>17671</v>
      </c>
      <c r="H4189" s="2" t="s">
        <v>39228</v>
      </c>
      <c r="I4189" s="3" t="s">
        <v>44565</v>
      </c>
      <c r="J4189" s="3" t="s">
        <v>52124</v>
      </c>
      <c r="K4189" s="10" t="str">
        <f t="shared" si="65"/>
        <v>https://gestis.dguv.de/data?name=490175</v>
      </c>
    </row>
    <row r="4190" spans="1:11" x14ac:dyDescent="0.4">
      <c r="A4190" s="5" t="s">
        <v>17672</v>
      </c>
      <c r="B4190" s="8" t="s">
        <v>17673</v>
      </c>
      <c r="C4190" s="5"/>
      <c r="D4190" s="5" t="s">
        <v>17674</v>
      </c>
      <c r="E4190" s="5" t="s">
        <v>17675</v>
      </c>
      <c r="F4190" s="5"/>
      <c r="G4190" s="5" t="s">
        <v>17676</v>
      </c>
      <c r="H4190" s="2" t="s">
        <v>40408</v>
      </c>
      <c r="I4190" s="3" t="s">
        <v>45622</v>
      </c>
      <c r="J4190" s="3" t="s">
        <v>52125</v>
      </c>
      <c r="K4190" s="10" t="str">
        <f t="shared" si="65"/>
        <v>https://gestis.dguv.de/data?name=490176</v>
      </c>
    </row>
    <row r="4191" spans="1:11" x14ac:dyDescent="0.4">
      <c r="A4191" s="5" t="s">
        <v>17677</v>
      </c>
      <c r="B4191" s="8" t="s">
        <v>17678</v>
      </c>
      <c r="C4191" s="5"/>
      <c r="D4191" s="5" t="s">
        <v>18</v>
      </c>
      <c r="E4191" s="5" t="s">
        <v>17679</v>
      </c>
      <c r="F4191" s="5"/>
      <c r="G4191" s="5" t="s">
        <v>17680</v>
      </c>
      <c r="H4191" s="2" t="s">
        <v>40555</v>
      </c>
      <c r="I4191" s="3" t="s">
        <v>45757</v>
      </c>
      <c r="J4191" s="3" t="s">
        <v>52126</v>
      </c>
      <c r="K4191" s="10" t="str">
        <f t="shared" si="65"/>
        <v>https://gestis.dguv.de/data?name=490177</v>
      </c>
    </row>
    <row r="4192" spans="1:11" x14ac:dyDescent="0.4">
      <c r="A4192" s="5" t="s">
        <v>17681</v>
      </c>
      <c r="B4192" s="8" t="s">
        <v>17682</v>
      </c>
      <c r="C4192" s="5"/>
      <c r="D4192" s="5" t="s">
        <v>18</v>
      </c>
      <c r="E4192" s="5" t="s">
        <v>17683</v>
      </c>
      <c r="F4192" s="5"/>
      <c r="G4192" s="5" t="s">
        <v>17684</v>
      </c>
      <c r="H4192" s="2" t="s">
        <v>38896</v>
      </c>
      <c r="I4192" s="3" t="s">
        <v>44277</v>
      </c>
      <c r="J4192" s="3" t="s">
        <v>52127</v>
      </c>
      <c r="K4192" s="10" t="str">
        <f t="shared" si="65"/>
        <v>https://gestis.dguv.de/data?name=490178</v>
      </c>
    </row>
    <row r="4193" spans="1:11" x14ac:dyDescent="0.4">
      <c r="A4193" s="5" t="s">
        <v>17685</v>
      </c>
      <c r="B4193" s="8" t="s">
        <v>17686</v>
      </c>
      <c r="C4193" s="5"/>
      <c r="D4193" s="5" t="s">
        <v>17687</v>
      </c>
      <c r="E4193" s="5" t="s">
        <v>17688</v>
      </c>
      <c r="F4193" s="5"/>
      <c r="G4193" s="5" t="s">
        <v>17689</v>
      </c>
      <c r="H4193" s="2" t="s">
        <v>40556</v>
      </c>
      <c r="I4193" s="3" t="s">
        <v>43131</v>
      </c>
      <c r="J4193" s="3" t="s">
        <v>52128</v>
      </c>
      <c r="K4193" s="10" t="str">
        <f t="shared" si="65"/>
        <v>https://gestis.dguv.de/data?name=490179</v>
      </c>
    </row>
    <row r="4194" spans="1:11" x14ac:dyDescent="0.4">
      <c r="A4194" s="5" t="s">
        <v>17690</v>
      </c>
      <c r="B4194" s="8" t="s">
        <v>17691</v>
      </c>
      <c r="C4194" s="5"/>
      <c r="D4194" s="5" t="s">
        <v>1273</v>
      </c>
      <c r="E4194" s="5" t="s">
        <v>17692</v>
      </c>
      <c r="F4194" s="5"/>
      <c r="G4194" s="5" t="s">
        <v>17693</v>
      </c>
      <c r="H4194" s="2" t="s">
        <v>40557</v>
      </c>
      <c r="I4194" s="3" t="s">
        <v>45758</v>
      </c>
      <c r="J4194" s="3" t="s">
        <v>52129</v>
      </c>
      <c r="K4194" s="10" t="str">
        <f t="shared" si="65"/>
        <v>https://gestis.dguv.de/data?name=490180</v>
      </c>
    </row>
    <row r="4195" spans="1:11" x14ac:dyDescent="0.4">
      <c r="A4195" s="5" t="s">
        <v>17694</v>
      </c>
      <c r="B4195" s="8" t="s">
        <v>17695</v>
      </c>
      <c r="C4195" s="5"/>
      <c r="D4195" s="5" t="s">
        <v>17696</v>
      </c>
      <c r="E4195" s="5" t="s">
        <v>17697</v>
      </c>
      <c r="F4195" s="5"/>
      <c r="G4195" s="5" t="s">
        <v>17698</v>
      </c>
      <c r="H4195" s="2" t="s">
        <v>38655</v>
      </c>
      <c r="I4195" s="3" t="s">
        <v>44070</v>
      </c>
      <c r="J4195" s="3" t="s">
        <v>52130</v>
      </c>
      <c r="K4195" s="10" t="str">
        <f t="shared" si="65"/>
        <v>https://gestis.dguv.de/data?name=490185</v>
      </c>
    </row>
    <row r="4196" spans="1:11" x14ac:dyDescent="0.4">
      <c r="A4196" s="5" t="s">
        <v>17699</v>
      </c>
      <c r="B4196" s="8" t="s">
        <v>17700</v>
      </c>
      <c r="C4196" s="5"/>
      <c r="D4196" s="5" t="s">
        <v>17701</v>
      </c>
      <c r="E4196" s="5" t="s">
        <v>17702</v>
      </c>
      <c r="F4196" s="5"/>
      <c r="G4196" s="5" t="s">
        <v>17703</v>
      </c>
      <c r="H4196" s="2" t="s">
        <v>38655</v>
      </c>
      <c r="I4196" s="3" t="s">
        <v>44070</v>
      </c>
      <c r="J4196" s="3" t="s">
        <v>52131</v>
      </c>
      <c r="K4196" s="10" t="str">
        <f t="shared" si="65"/>
        <v>https://gestis.dguv.de/data?name=490186</v>
      </c>
    </row>
    <row r="4197" spans="1:11" x14ac:dyDescent="0.4">
      <c r="A4197" s="5" t="s">
        <v>17704</v>
      </c>
      <c r="B4197" s="8" t="s">
        <v>17705</v>
      </c>
      <c r="C4197" s="5"/>
      <c r="D4197" s="5" t="s">
        <v>17706</v>
      </c>
      <c r="E4197" s="5" t="s">
        <v>17707</v>
      </c>
      <c r="F4197" s="5"/>
      <c r="G4197" s="5" t="s">
        <v>17708</v>
      </c>
      <c r="H4197" s="2" t="s">
        <v>38655</v>
      </c>
      <c r="I4197" s="3" t="s">
        <v>44070</v>
      </c>
      <c r="J4197" s="3" t="s">
        <v>52132</v>
      </c>
      <c r="K4197" s="10" t="str">
        <f t="shared" si="65"/>
        <v>https://gestis.dguv.de/data?name=490187</v>
      </c>
    </row>
    <row r="4198" spans="1:11" x14ac:dyDescent="0.4">
      <c r="A4198" s="5" t="s">
        <v>17709</v>
      </c>
      <c r="B4198" s="8" t="s">
        <v>17710</v>
      </c>
      <c r="C4198" s="5"/>
      <c r="D4198" s="5" t="s">
        <v>18</v>
      </c>
      <c r="E4198" s="5" t="s">
        <v>17711</v>
      </c>
      <c r="F4198" s="5"/>
      <c r="G4198" s="5" t="s">
        <v>17712</v>
      </c>
      <c r="H4198" s="2" t="s">
        <v>38455</v>
      </c>
      <c r="I4198" s="3" t="s">
        <v>43892</v>
      </c>
      <c r="J4198" s="3" t="s">
        <v>52133</v>
      </c>
      <c r="K4198" s="10" t="str">
        <f t="shared" si="65"/>
        <v>https://gestis.dguv.de/data?name=490189</v>
      </c>
    </row>
    <row r="4199" spans="1:11" x14ac:dyDescent="0.4">
      <c r="A4199" s="5" t="s">
        <v>17713</v>
      </c>
      <c r="B4199" s="8" t="s">
        <v>17714</v>
      </c>
      <c r="C4199" s="5"/>
      <c r="D4199" s="5" t="s">
        <v>18</v>
      </c>
      <c r="E4199" s="5" t="s">
        <v>17715</v>
      </c>
      <c r="F4199" s="5"/>
      <c r="G4199" s="5" t="s">
        <v>17716</v>
      </c>
      <c r="H4199" s="2" t="s">
        <v>40558</v>
      </c>
      <c r="I4199" s="3" t="s">
        <v>45759</v>
      </c>
      <c r="J4199" s="3" t="s">
        <v>52134</v>
      </c>
      <c r="K4199" s="10" t="str">
        <f t="shared" si="65"/>
        <v>https://gestis.dguv.de/data?name=490190</v>
      </c>
    </row>
    <row r="4200" spans="1:11" x14ac:dyDescent="0.4">
      <c r="A4200" s="5" t="s">
        <v>17717</v>
      </c>
      <c r="B4200" s="8" t="s">
        <v>17718</v>
      </c>
      <c r="C4200" s="5"/>
      <c r="D4200" s="5" t="s">
        <v>18</v>
      </c>
      <c r="E4200" s="5" t="s">
        <v>17719</v>
      </c>
      <c r="F4200" s="5"/>
      <c r="G4200" s="5" t="s">
        <v>17720</v>
      </c>
      <c r="H4200" s="2" t="s">
        <v>40559</v>
      </c>
      <c r="I4200" s="3" t="s">
        <v>45760</v>
      </c>
      <c r="J4200" s="3" t="s">
        <v>52135</v>
      </c>
      <c r="K4200" s="10" t="str">
        <f t="shared" si="65"/>
        <v>https://gestis.dguv.de/data?name=490194</v>
      </c>
    </row>
    <row r="4201" spans="1:11" x14ac:dyDescent="0.4">
      <c r="A4201" s="5" t="s">
        <v>17721</v>
      </c>
      <c r="B4201" s="8" t="s">
        <v>17722</v>
      </c>
      <c r="C4201" s="5"/>
      <c r="D4201" s="5" t="s">
        <v>17723</v>
      </c>
      <c r="E4201" s="5" t="s">
        <v>17724</v>
      </c>
      <c r="F4201" s="5"/>
      <c r="G4201" s="5" t="s">
        <v>17725</v>
      </c>
      <c r="H4201" s="2" t="s">
        <v>38788</v>
      </c>
      <c r="I4201" s="3" t="s">
        <v>44187</v>
      </c>
      <c r="J4201" s="3" t="s">
        <v>52136</v>
      </c>
      <c r="K4201" s="10" t="str">
        <f t="shared" si="65"/>
        <v>https://gestis.dguv.de/data?name=490196</v>
      </c>
    </row>
    <row r="4202" spans="1:11" x14ac:dyDescent="0.4">
      <c r="A4202" s="5" t="s">
        <v>17726</v>
      </c>
      <c r="B4202" s="8" t="s">
        <v>17727</v>
      </c>
      <c r="C4202" s="5"/>
      <c r="D4202" s="5" t="s">
        <v>17723</v>
      </c>
      <c r="E4202" s="5" t="s">
        <v>17728</v>
      </c>
      <c r="F4202" s="5"/>
      <c r="G4202" s="5" t="s">
        <v>17729</v>
      </c>
      <c r="H4202" s="2" t="s">
        <v>38788</v>
      </c>
      <c r="I4202" s="3" t="s">
        <v>44187</v>
      </c>
      <c r="J4202" s="3" t="s">
        <v>52137</v>
      </c>
      <c r="K4202" s="10" t="str">
        <f t="shared" si="65"/>
        <v>https://gestis.dguv.de/data?name=490197</v>
      </c>
    </row>
    <row r="4203" spans="1:11" x14ac:dyDescent="0.4">
      <c r="A4203" s="5" t="s">
        <v>17730</v>
      </c>
      <c r="B4203" s="8" t="s">
        <v>17731</v>
      </c>
      <c r="C4203" s="5"/>
      <c r="D4203" s="5" t="s">
        <v>17339</v>
      </c>
      <c r="E4203" s="5" t="s">
        <v>17732</v>
      </c>
      <c r="F4203" s="5"/>
      <c r="G4203" s="5" t="s">
        <v>17733</v>
      </c>
      <c r="H4203" s="2" t="s">
        <v>38639</v>
      </c>
      <c r="I4203" s="3" t="s">
        <v>44058</v>
      </c>
      <c r="J4203" s="3" t="s">
        <v>52138</v>
      </c>
      <c r="K4203" s="10" t="str">
        <f t="shared" si="65"/>
        <v>https://gestis.dguv.de/data?name=490198</v>
      </c>
    </row>
    <row r="4204" spans="1:11" x14ac:dyDescent="0.4">
      <c r="A4204" s="5" t="s">
        <v>17734</v>
      </c>
      <c r="B4204" s="8" t="s">
        <v>17735</v>
      </c>
      <c r="C4204" s="5"/>
      <c r="D4204" s="5" t="s">
        <v>18</v>
      </c>
      <c r="E4204" s="5" t="s">
        <v>17736</v>
      </c>
      <c r="F4204" s="5"/>
      <c r="G4204" s="5" t="s">
        <v>17737</v>
      </c>
      <c r="H4204" s="2" t="s">
        <v>40560</v>
      </c>
      <c r="I4204" s="3" t="s">
        <v>45761</v>
      </c>
      <c r="J4204" s="3" t="s">
        <v>52139</v>
      </c>
      <c r="K4204" s="10" t="str">
        <f t="shared" si="65"/>
        <v>https://gestis.dguv.de/data?name=490199</v>
      </c>
    </row>
    <row r="4205" spans="1:11" x14ac:dyDescent="0.4">
      <c r="A4205" s="5" t="s">
        <v>17738</v>
      </c>
      <c r="B4205" s="8" t="s">
        <v>17739</v>
      </c>
      <c r="C4205" s="5"/>
      <c r="D4205" s="5" t="s">
        <v>18</v>
      </c>
      <c r="E4205" s="5" t="s">
        <v>17740</v>
      </c>
      <c r="F4205" s="5"/>
      <c r="G4205" s="5" t="s">
        <v>17741</v>
      </c>
      <c r="H4205" s="2" t="s">
        <v>40561</v>
      </c>
      <c r="I4205" s="3" t="s">
        <v>43082</v>
      </c>
      <c r="J4205" s="3" t="s">
        <v>52140</v>
      </c>
      <c r="K4205" s="10" t="str">
        <f t="shared" si="65"/>
        <v>https://gestis.dguv.de/data?name=490201</v>
      </c>
    </row>
    <row r="4206" spans="1:11" x14ac:dyDescent="0.4">
      <c r="A4206" s="5" t="s">
        <v>17742</v>
      </c>
      <c r="B4206" s="8" t="s">
        <v>17743</v>
      </c>
      <c r="C4206" s="5"/>
      <c r="D4206" s="5" t="s">
        <v>17744</v>
      </c>
      <c r="E4206" s="5" t="s">
        <v>17745</v>
      </c>
      <c r="F4206" s="5"/>
      <c r="G4206" s="5" t="s">
        <v>17746</v>
      </c>
      <c r="H4206" s="2" t="s">
        <v>40562</v>
      </c>
      <c r="I4206" s="3" t="s">
        <v>45762</v>
      </c>
      <c r="J4206" s="3" t="s">
        <v>52141</v>
      </c>
      <c r="K4206" s="10" t="str">
        <f t="shared" si="65"/>
        <v>https://gestis.dguv.de/data?name=490202</v>
      </c>
    </row>
    <row r="4207" spans="1:11" x14ac:dyDescent="0.4">
      <c r="A4207" s="5" t="s">
        <v>17747</v>
      </c>
      <c r="B4207" s="8" t="s">
        <v>17748</v>
      </c>
      <c r="C4207" s="5"/>
      <c r="D4207" s="5" t="s">
        <v>18</v>
      </c>
      <c r="E4207" s="5" t="s">
        <v>17749</v>
      </c>
      <c r="F4207" s="5"/>
      <c r="G4207" s="5" t="s">
        <v>17750</v>
      </c>
      <c r="H4207" s="2" t="s">
        <v>38649</v>
      </c>
      <c r="I4207" s="3" t="s">
        <v>43175</v>
      </c>
      <c r="J4207" s="3" t="s">
        <v>52142</v>
      </c>
      <c r="K4207" s="10" t="str">
        <f t="shared" si="65"/>
        <v>https://gestis.dguv.de/data?name=490204</v>
      </c>
    </row>
    <row r="4208" spans="1:11" x14ac:dyDescent="0.4">
      <c r="A4208" s="5" t="s">
        <v>17751</v>
      </c>
      <c r="B4208" s="8" t="s">
        <v>17752</v>
      </c>
      <c r="C4208" s="5"/>
      <c r="D4208" s="5" t="s">
        <v>18</v>
      </c>
      <c r="E4208" s="5" t="s">
        <v>17753</v>
      </c>
      <c r="F4208" s="5"/>
      <c r="G4208" s="5" t="s">
        <v>17754</v>
      </c>
      <c r="H4208" s="2" t="s">
        <v>40563</v>
      </c>
      <c r="I4208" s="3" t="s">
        <v>45763</v>
      </c>
      <c r="J4208" s="3" t="s">
        <v>52143</v>
      </c>
      <c r="K4208" s="10" t="str">
        <f t="shared" si="65"/>
        <v>https://gestis.dguv.de/data?name=490205</v>
      </c>
    </row>
    <row r="4209" spans="1:11" ht="24.6" x14ac:dyDescent="0.4">
      <c r="A4209" s="5" t="s">
        <v>17755</v>
      </c>
      <c r="B4209" s="8" t="s">
        <v>17756</v>
      </c>
      <c r="C4209" s="5" t="s">
        <v>37350</v>
      </c>
      <c r="D4209" s="5" t="s">
        <v>18</v>
      </c>
      <c r="E4209" s="5" t="s">
        <v>17757</v>
      </c>
      <c r="F4209" s="5"/>
      <c r="G4209" s="5" t="s">
        <v>17758</v>
      </c>
      <c r="H4209" s="2" t="s">
        <v>38829</v>
      </c>
      <c r="I4209" s="3" t="s">
        <v>43752</v>
      </c>
      <c r="J4209" s="3" t="s">
        <v>52144</v>
      </c>
      <c r="K4209" s="10" t="str">
        <f t="shared" si="65"/>
        <v>https://gestis.dguv.de/data?name=490206</v>
      </c>
    </row>
    <row r="4210" spans="1:11" x14ac:dyDescent="0.4">
      <c r="A4210" s="5" t="s">
        <v>17759</v>
      </c>
      <c r="B4210" s="8" t="s">
        <v>17760</v>
      </c>
      <c r="C4210" s="5"/>
      <c r="D4210" s="5" t="s">
        <v>17761</v>
      </c>
      <c r="E4210" s="5" t="s">
        <v>17762</v>
      </c>
      <c r="F4210" s="5"/>
      <c r="G4210" s="5" t="s">
        <v>17763</v>
      </c>
      <c r="H4210" s="2" t="s">
        <v>40564</v>
      </c>
      <c r="I4210" s="3" t="s">
        <v>45764</v>
      </c>
      <c r="J4210" s="3" t="s">
        <v>52145</v>
      </c>
      <c r="K4210" s="10" t="str">
        <f t="shared" si="65"/>
        <v>https://gestis.dguv.de/data?name=490207</v>
      </c>
    </row>
    <row r="4211" spans="1:11" x14ac:dyDescent="0.4">
      <c r="A4211" s="5" t="s">
        <v>17764</v>
      </c>
      <c r="B4211" s="8" t="s">
        <v>17765</v>
      </c>
      <c r="C4211" s="5"/>
      <c r="D4211" s="5" t="s">
        <v>18</v>
      </c>
      <c r="E4211" s="5" t="s">
        <v>17766</v>
      </c>
      <c r="F4211" s="5"/>
      <c r="G4211" s="5" t="s">
        <v>17767</v>
      </c>
      <c r="H4211" s="2" t="s">
        <v>39048</v>
      </c>
      <c r="I4211" s="3" t="s">
        <v>44409</v>
      </c>
      <c r="J4211" s="3" t="s">
        <v>52146</v>
      </c>
      <c r="K4211" s="10" t="str">
        <f t="shared" si="65"/>
        <v>https://gestis.dguv.de/data?name=490208</v>
      </c>
    </row>
    <row r="4212" spans="1:11" x14ac:dyDescent="0.4">
      <c r="A4212" s="5" t="s">
        <v>17768</v>
      </c>
      <c r="B4212" s="8" t="s">
        <v>17769</v>
      </c>
      <c r="C4212" s="5"/>
      <c r="D4212" s="5" t="s">
        <v>18</v>
      </c>
      <c r="E4212" s="5" t="s">
        <v>17770</v>
      </c>
      <c r="F4212" s="5"/>
      <c r="G4212" s="5" t="s">
        <v>17771</v>
      </c>
      <c r="H4212" s="2" t="s">
        <v>39048</v>
      </c>
      <c r="I4212" s="3" t="s">
        <v>44409</v>
      </c>
      <c r="J4212" s="3" t="s">
        <v>52147</v>
      </c>
      <c r="K4212" s="10" t="str">
        <f t="shared" si="65"/>
        <v>https://gestis.dguv.de/data?name=490209</v>
      </c>
    </row>
    <row r="4213" spans="1:11" ht="36.9" x14ac:dyDescent="0.4">
      <c r="A4213" s="5" t="s">
        <v>17772</v>
      </c>
      <c r="B4213" s="8" t="s">
        <v>17773</v>
      </c>
      <c r="C4213" s="5" t="s">
        <v>37351</v>
      </c>
      <c r="D4213" s="5" t="s">
        <v>17774</v>
      </c>
      <c r="E4213" s="5" t="s">
        <v>17775</v>
      </c>
      <c r="F4213" s="5"/>
      <c r="G4213" s="5" t="s">
        <v>17776</v>
      </c>
      <c r="H4213" s="2" t="s">
        <v>40565</v>
      </c>
      <c r="I4213" s="3" t="s">
        <v>45765</v>
      </c>
      <c r="J4213" s="3" t="s">
        <v>52148</v>
      </c>
      <c r="K4213" s="10" t="str">
        <f t="shared" si="65"/>
        <v>https://gestis.dguv.de/data?name=490211</v>
      </c>
    </row>
    <row r="4214" spans="1:11" x14ac:dyDescent="0.4">
      <c r="A4214" s="5" t="s">
        <v>17777</v>
      </c>
      <c r="B4214" s="8" t="s">
        <v>17778</v>
      </c>
      <c r="C4214" s="5"/>
      <c r="D4214" s="5" t="s">
        <v>17779</v>
      </c>
      <c r="E4214" s="5" t="s">
        <v>17780</v>
      </c>
      <c r="F4214" s="5"/>
      <c r="G4214" s="5" t="s">
        <v>17781</v>
      </c>
      <c r="H4214" s="2" t="s">
        <v>40566</v>
      </c>
      <c r="I4214" s="3" t="s">
        <v>45188</v>
      </c>
      <c r="J4214" s="3" t="s">
        <v>52149</v>
      </c>
      <c r="K4214" s="10" t="str">
        <f t="shared" si="65"/>
        <v>https://gestis.dguv.de/data?name=490212</v>
      </c>
    </row>
    <row r="4215" spans="1:11" x14ac:dyDescent="0.4">
      <c r="A4215" s="5" t="s">
        <v>17782</v>
      </c>
      <c r="B4215" s="8" t="s">
        <v>17783</v>
      </c>
      <c r="C4215" s="5"/>
      <c r="D4215" s="5" t="s">
        <v>18</v>
      </c>
      <c r="E4215" s="5" t="s">
        <v>17784</v>
      </c>
      <c r="F4215" s="5"/>
      <c r="G4215" s="5" t="s">
        <v>17785</v>
      </c>
      <c r="H4215" s="2" t="s">
        <v>38649</v>
      </c>
      <c r="I4215" s="3" t="s">
        <v>43175</v>
      </c>
      <c r="J4215" s="3" t="s">
        <v>52150</v>
      </c>
      <c r="K4215" s="10" t="str">
        <f t="shared" si="65"/>
        <v>https://gestis.dguv.de/data?name=490213</v>
      </c>
    </row>
    <row r="4216" spans="1:11" ht="24.6" x14ac:dyDescent="0.4">
      <c r="A4216" s="5" t="s">
        <v>17786</v>
      </c>
      <c r="B4216" s="8" t="s">
        <v>17787</v>
      </c>
      <c r="C4216" s="5"/>
      <c r="D4216" s="5" t="s">
        <v>18</v>
      </c>
      <c r="E4216" s="5" t="s">
        <v>17788</v>
      </c>
      <c r="F4216" s="5"/>
      <c r="G4216" s="5" t="s">
        <v>17789</v>
      </c>
      <c r="H4216" s="2" t="s">
        <v>40567</v>
      </c>
      <c r="I4216" s="3" t="s">
        <v>45766</v>
      </c>
      <c r="J4216" s="3" t="s">
        <v>52151</v>
      </c>
      <c r="K4216" s="10" t="str">
        <f t="shared" si="65"/>
        <v>https://gestis.dguv.de/data?name=490214</v>
      </c>
    </row>
    <row r="4217" spans="1:11" ht="24.6" x14ac:dyDescent="0.4">
      <c r="A4217" s="5" t="s">
        <v>17790</v>
      </c>
      <c r="B4217" s="8" t="s">
        <v>17791</v>
      </c>
      <c r="C4217" s="5"/>
      <c r="D4217" s="5" t="s">
        <v>18</v>
      </c>
      <c r="E4217" s="5" t="s">
        <v>17792</v>
      </c>
      <c r="F4217" s="5"/>
      <c r="G4217" s="5" t="s">
        <v>17793</v>
      </c>
      <c r="H4217" s="2" t="s">
        <v>40568</v>
      </c>
      <c r="I4217" s="3" t="s">
        <v>45767</v>
      </c>
      <c r="J4217" s="3" t="s">
        <v>52152</v>
      </c>
      <c r="K4217" s="10" t="str">
        <f t="shared" si="65"/>
        <v>https://gestis.dguv.de/data?name=490215</v>
      </c>
    </row>
    <row r="4218" spans="1:11" x14ac:dyDescent="0.4">
      <c r="A4218" s="5" t="s">
        <v>17794</v>
      </c>
      <c r="B4218" s="8" t="s">
        <v>17795</v>
      </c>
      <c r="C4218" s="5"/>
      <c r="D4218" s="5" t="s">
        <v>17796</v>
      </c>
      <c r="E4218" s="5" t="s">
        <v>17797</v>
      </c>
      <c r="F4218" s="5"/>
      <c r="G4218" s="5" t="s">
        <v>17798</v>
      </c>
      <c r="H4218" s="2" t="s">
        <v>40569</v>
      </c>
      <c r="I4218" s="3" t="s">
        <v>45768</v>
      </c>
      <c r="J4218" s="3" t="s">
        <v>52153</v>
      </c>
      <c r="K4218" s="10" t="str">
        <f t="shared" si="65"/>
        <v>https://gestis.dguv.de/data?name=490216</v>
      </c>
    </row>
    <row r="4219" spans="1:11" x14ac:dyDescent="0.4">
      <c r="A4219" s="5" t="s">
        <v>17799</v>
      </c>
      <c r="B4219" s="8" t="s">
        <v>17800</v>
      </c>
      <c r="C4219" s="5"/>
      <c r="D4219" s="5" t="s">
        <v>18</v>
      </c>
      <c r="E4219" s="5" t="s">
        <v>17801</v>
      </c>
      <c r="F4219" s="5"/>
      <c r="G4219" s="5" t="s">
        <v>17802</v>
      </c>
      <c r="H4219" s="2" t="s">
        <v>40570</v>
      </c>
      <c r="I4219" s="3" t="s">
        <v>45769</v>
      </c>
      <c r="J4219" s="3" t="s">
        <v>52154</v>
      </c>
      <c r="K4219" s="10" t="str">
        <f t="shared" si="65"/>
        <v>https://gestis.dguv.de/data?name=490218</v>
      </c>
    </row>
    <row r="4220" spans="1:11" x14ac:dyDescent="0.4">
      <c r="A4220" s="5" t="s">
        <v>17803</v>
      </c>
      <c r="B4220" s="8" t="s">
        <v>17804</v>
      </c>
      <c r="C4220" s="5"/>
      <c r="D4220" s="5" t="s">
        <v>2327</v>
      </c>
      <c r="E4220" s="5" t="s">
        <v>17805</v>
      </c>
      <c r="F4220" s="5"/>
      <c r="G4220" s="5" t="s">
        <v>17806</v>
      </c>
      <c r="H4220" s="2" t="s">
        <v>38116</v>
      </c>
      <c r="I4220" s="3" t="s">
        <v>43578</v>
      </c>
      <c r="J4220" s="3" t="s">
        <v>52155</v>
      </c>
      <c r="K4220" s="10" t="str">
        <f t="shared" si="65"/>
        <v>https://gestis.dguv.de/data?name=490219</v>
      </c>
    </row>
    <row r="4221" spans="1:11" ht="24.6" x14ac:dyDescent="0.4">
      <c r="A4221" s="5" t="s">
        <v>17807</v>
      </c>
      <c r="B4221" s="8" t="s">
        <v>17808</v>
      </c>
      <c r="C4221" s="5"/>
      <c r="D4221" s="5" t="s">
        <v>18</v>
      </c>
      <c r="E4221" s="5" t="s">
        <v>17809</v>
      </c>
      <c r="F4221" s="5"/>
      <c r="G4221" s="5" t="s">
        <v>17810</v>
      </c>
      <c r="H4221" s="2" t="s">
        <v>40571</v>
      </c>
      <c r="I4221" s="3" t="s">
        <v>44880</v>
      </c>
      <c r="J4221" s="3" t="s">
        <v>52156</v>
      </c>
      <c r="K4221" s="10" t="str">
        <f t="shared" si="65"/>
        <v>https://gestis.dguv.de/data?name=490220</v>
      </c>
    </row>
    <row r="4222" spans="1:11" x14ac:dyDescent="0.4">
      <c r="A4222" s="5" t="s">
        <v>17811</v>
      </c>
      <c r="B4222" s="8" t="s">
        <v>17812</v>
      </c>
      <c r="C4222" s="5"/>
      <c r="D4222" s="5" t="s">
        <v>18</v>
      </c>
      <c r="E4222" s="5" t="s">
        <v>17813</v>
      </c>
      <c r="F4222" s="5"/>
      <c r="G4222" s="5" t="s">
        <v>17814</v>
      </c>
      <c r="H4222" s="2" t="s">
        <v>38581</v>
      </c>
      <c r="I4222" s="3" t="s">
        <v>44006</v>
      </c>
      <c r="J4222" s="3" t="s">
        <v>52157</v>
      </c>
      <c r="K4222" s="10" t="str">
        <f t="shared" si="65"/>
        <v>https://gestis.dguv.de/data?name=490223</v>
      </c>
    </row>
    <row r="4223" spans="1:11" x14ac:dyDescent="0.4">
      <c r="A4223" s="5" t="s">
        <v>17815</v>
      </c>
      <c r="B4223" s="8" t="s">
        <v>17816</v>
      </c>
      <c r="C4223" s="5"/>
      <c r="D4223" s="5" t="s">
        <v>17817</v>
      </c>
      <c r="E4223" s="5" t="s">
        <v>17818</v>
      </c>
      <c r="F4223" s="5"/>
      <c r="G4223" s="5" t="s">
        <v>17819</v>
      </c>
      <c r="H4223" s="2" t="s">
        <v>38964</v>
      </c>
      <c r="I4223" s="3" t="s">
        <v>44336</v>
      </c>
      <c r="J4223" s="3" t="s">
        <v>52158</v>
      </c>
      <c r="K4223" s="10" t="str">
        <f t="shared" si="65"/>
        <v>https://gestis.dguv.de/data?name=490224</v>
      </c>
    </row>
    <row r="4224" spans="1:11" x14ac:dyDescent="0.4">
      <c r="A4224" s="5" t="s">
        <v>17820</v>
      </c>
      <c r="B4224" s="8" t="s">
        <v>17821</v>
      </c>
      <c r="C4224" s="5"/>
      <c r="D4224" s="5" t="s">
        <v>18</v>
      </c>
      <c r="E4224" s="5" t="s">
        <v>17822</v>
      </c>
      <c r="F4224" s="5"/>
      <c r="G4224" s="5" t="s">
        <v>17823</v>
      </c>
      <c r="H4224" s="2" t="s">
        <v>40572</v>
      </c>
      <c r="I4224" s="3" t="s">
        <v>43892</v>
      </c>
      <c r="J4224" s="3" t="s">
        <v>52159</v>
      </c>
      <c r="K4224" s="10" t="str">
        <f t="shared" si="65"/>
        <v>https://gestis.dguv.de/data?name=490225</v>
      </c>
    </row>
    <row r="4225" spans="1:11" x14ac:dyDescent="0.4">
      <c r="A4225" s="5" t="s">
        <v>17824</v>
      </c>
      <c r="B4225" s="8" t="s">
        <v>17825</v>
      </c>
      <c r="C4225" s="5"/>
      <c r="D4225" s="5" t="s">
        <v>18</v>
      </c>
      <c r="E4225" s="5" t="s">
        <v>17826</v>
      </c>
      <c r="F4225" s="5"/>
      <c r="G4225" s="5" t="s">
        <v>17827</v>
      </c>
      <c r="H4225" s="2" t="s">
        <v>40573</v>
      </c>
      <c r="I4225" s="3" t="s">
        <v>45770</v>
      </c>
      <c r="J4225" s="3" t="s">
        <v>52160</v>
      </c>
      <c r="K4225" s="10" t="str">
        <f t="shared" si="65"/>
        <v>https://gestis.dguv.de/data?name=490226</v>
      </c>
    </row>
    <row r="4226" spans="1:11" x14ac:dyDescent="0.4">
      <c r="A4226" s="5" t="s">
        <v>17828</v>
      </c>
      <c r="B4226" s="8" t="s">
        <v>17829</v>
      </c>
      <c r="C4226" s="5"/>
      <c r="D4226" s="5" t="s">
        <v>18</v>
      </c>
      <c r="E4226" s="5" t="s">
        <v>17830</v>
      </c>
      <c r="F4226" s="5"/>
      <c r="G4226" s="5" t="s">
        <v>17831</v>
      </c>
      <c r="H4226" s="2" t="s">
        <v>40574</v>
      </c>
      <c r="I4226" s="3" t="s">
        <v>45771</v>
      </c>
      <c r="J4226" s="3" t="s">
        <v>52161</v>
      </c>
      <c r="K4226" s="10" t="str">
        <f t="shared" si="65"/>
        <v>https://gestis.dguv.de/data?name=490227</v>
      </c>
    </row>
    <row r="4227" spans="1:11" ht="24.6" x14ac:dyDescent="0.4">
      <c r="A4227" s="5" t="s">
        <v>17832</v>
      </c>
      <c r="B4227" s="8" t="s">
        <v>17833</v>
      </c>
      <c r="C4227" s="5"/>
      <c r="D4227" s="5" t="s">
        <v>18</v>
      </c>
      <c r="E4227" s="5" t="s">
        <v>17834</v>
      </c>
      <c r="F4227" s="5"/>
      <c r="G4227" s="5" t="s">
        <v>17835</v>
      </c>
      <c r="H4227" s="2" t="s">
        <v>40575</v>
      </c>
      <c r="I4227" s="3" t="s">
        <v>45772</v>
      </c>
      <c r="J4227" s="3" t="s">
        <v>52162</v>
      </c>
      <c r="K4227" s="10" t="str">
        <f t="shared" ref="K4227:K4290" si="66">HYPERLINK(J4227)</f>
        <v>https://gestis.dguv.de/data?name=490229</v>
      </c>
    </row>
    <row r="4228" spans="1:11" x14ac:dyDescent="0.4">
      <c r="A4228" s="5" t="s">
        <v>17836</v>
      </c>
      <c r="B4228" s="8" t="s">
        <v>17837</v>
      </c>
      <c r="C4228" s="5"/>
      <c r="D4228" s="5" t="s">
        <v>18</v>
      </c>
      <c r="E4228" s="5" t="s">
        <v>18</v>
      </c>
      <c r="F4228" s="5"/>
      <c r="G4228" s="5" t="s">
        <v>17838</v>
      </c>
      <c r="H4228" s="2" t="s">
        <v>40576</v>
      </c>
      <c r="I4228" s="3" t="s">
        <v>45773</v>
      </c>
      <c r="J4228" s="3" t="s">
        <v>52163</v>
      </c>
      <c r="K4228" s="10" t="str">
        <f t="shared" si="66"/>
        <v>https://gestis.dguv.de/data?name=490230</v>
      </c>
    </row>
    <row r="4229" spans="1:11" x14ac:dyDescent="0.4">
      <c r="A4229" s="5" t="s">
        <v>17839</v>
      </c>
      <c r="B4229" s="8" t="s">
        <v>17840</v>
      </c>
      <c r="C4229" s="5"/>
      <c r="D4229" s="5" t="s">
        <v>18</v>
      </c>
      <c r="E4229" s="5" t="s">
        <v>17841</v>
      </c>
      <c r="F4229" s="5"/>
      <c r="G4229" s="5" t="s">
        <v>17842</v>
      </c>
      <c r="H4229" s="2" t="s">
        <v>39030</v>
      </c>
      <c r="I4229" s="3" t="s">
        <v>44394</v>
      </c>
      <c r="J4229" s="3" t="s">
        <v>52164</v>
      </c>
      <c r="K4229" s="10" t="str">
        <f t="shared" si="66"/>
        <v>https://gestis.dguv.de/data?name=490231</v>
      </c>
    </row>
    <row r="4230" spans="1:11" x14ac:dyDescent="0.4">
      <c r="A4230" s="5" t="s">
        <v>17843</v>
      </c>
      <c r="B4230" s="8" t="s">
        <v>17844</v>
      </c>
      <c r="C4230" s="5"/>
      <c r="D4230" s="5" t="s">
        <v>18</v>
      </c>
      <c r="E4230" s="5" t="s">
        <v>17845</v>
      </c>
      <c r="F4230" s="5"/>
      <c r="G4230" s="5" t="s">
        <v>17846</v>
      </c>
      <c r="H4230" s="2" t="s">
        <v>40577</v>
      </c>
      <c r="I4230" s="3" t="s">
        <v>44224</v>
      </c>
      <c r="J4230" s="3" t="s">
        <v>52165</v>
      </c>
      <c r="K4230" s="10" t="str">
        <f t="shared" si="66"/>
        <v>https://gestis.dguv.de/data?name=490232</v>
      </c>
    </row>
    <row r="4231" spans="1:11" x14ac:dyDescent="0.4">
      <c r="A4231" s="5" t="s">
        <v>17847</v>
      </c>
      <c r="B4231" s="8" t="s">
        <v>17848</v>
      </c>
      <c r="C4231" s="5"/>
      <c r="D4231" s="5" t="s">
        <v>18</v>
      </c>
      <c r="E4231" s="5" t="s">
        <v>17849</v>
      </c>
      <c r="F4231" s="5"/>
      <c r="G4231" s="5" t="s">
        <v>17850</v>
      </c>
      <c r="H4231" s="2" t="s">
        <v>40578</v>
      </c>
      <c r="I4231" s="3" t="s">
        <v>45774</v>
      </c>
      <c r="J4231" s="3" t="s">
        <v>52166</v>
      </c>
      <c r="K4231" s="10" t="str">
        <f t="shared" si="66"/>
        <v>https://gestis.dguv.de/data?name=490233</v>
      </c>
    </row>
    <row r="4232" spans="1:11" x14ac:dyDescent="0.4">
      <c r="A4232" s="5" t="s">
        <v>17851</v>
      </c>
      <c r="B4232" s="8" t="s">
        <v>17852</v>
      </c>
      <c r="C4232" s="5"/>
      <c r="D4232" s="5" t="s">
        <v>18</v>
      </c>
      <c r="E4232" s="5" t="s">
        <v>17853</v>
      </c>
      <c r="F4232" s="5"/>
      <c r="G4232" s="5" t="s">
        <v>17854</v>
      </c>
      <c r="H4232" s="2" t="s">
        <v>40579</v>
      </c>
      <c r="I4232" s="3" t="s">
        <v>45775</v>
      </c>
      <c r="J4232" s="3" t="s">
        <v>52167</v>
      </c>
      <c r="K4232" s="10" t="str">
        <f t="shared" si="66"/>
        <v>https://gestis.dguv.de/data?name=490234</v>
      </c>
    </row>
    <row r="4233" spans="1:11" ht="24.6" x14ac:dyDescent="0.4">
      <c r="A4233" s="5" t="s">
        <v>17855</v>
      </c>
      <c r="B4233" s="8" t="s">
        <v>17856</v>
      </c>
      <c r="C4233" s="5"/>
      <c r="D4233" s="5" t="s">
        <v>18</v>
      </c>
      <c r="E4233" s="5" t="s">
        <v>17857</v>
      </c>
      <c r="F4233" s="5"/>
      <c r="G4233" s="5" t="s">
        <v>17858</v>
      </c>
      <c r="H4233" s="2" t="s">
        <v>40580</v>
      </c>
      <c r="I4233" s="3" t="s">
        <v>45776</v>
      </c>
      <c r="J4233" s="3" t="s">
        <v>52168</v>
      </c>
      <c r="K4233" s="10" t="str">
        <f t="shared" si="66"/>
        <v>https://gestis.dguv.de/data?name=490235</v>
      </c>
    </row>
    <row r="4234" spans="1:11" x14ac:dyDescent="0.4">
      <c r="A4234" s="5" t="s">
        <v>17859</v>
      </c>
      <c r="B4234" s="8" t="s">
        <v>17860</v>
      </c>
      <c r="C4234" s="5"/>
      <c r="D4234" s="5" t="s">
        <v>18</v>
      </c>
      <c r="E4234" s="5" t="s">
        <v>17861</v>
      </c>
      <c r="F4234" s="5"/>
      <c r="G4234" s="5" t="s">
        <v>17862</v>
      </c>
      <c r="H4234" s="2" t="s">
        <v>38735</v>
      </c>
      <c r="I4234" s="3" t="s">
        <v>44141</v>
      </c>
      <c r="J4234" s="3" t="s">
        <v>52169</v>
      </c>
      <c r="K4234" s="10" t="str">
        <f t="shared" si="66"/>
        <v>https://gestis.dguv.de/data?name=490236</v>
      </c>
    </row>
    <row r="4235" spans="1:11" x14ac:dyDescent="0.4">
      <c r="A4235" s="5" t="s">
        <v>17863</v>
      </c>
      <c r="B4235" s="8" t="s">
        <v>17864</v>
      </c>
      <c r="C4235" s="5"/>
      <c r="D4235" s="5" t="s">
        <v>17339</v>
      </c>
      <c r="E4235" s="5" t="s">
        <v>17865</v>
      </c>
      <c r="F4235" s="5"/>
      <c r="G4235" s="5" t="s">
        <v>17866</v>
      </c>
      <c r="H4235" s="2" t="s">
        <v>38639</v>
      </c>
      <c r="I4235" s="3" t="s">
        <v>44058</v>
      </c>
      <c r="J4235" s="3" t="s">
        <v>52170</v>
      </c>
      <c r="K4235" s="10" t="str">
        <f t="shared" si="66"/>
        <v>https://gestis.dguv.de/data?name=490237</v>
      </c>
    </row>
    <row r="4236" spans="1:11" x14ac:dyDescent="0.4">
      <c r="A4236" s="5" t="s">
        <v>17867</v>
      </c>
      <c r="B4236" s="8" t="s">
        <v>17868</v>
      </c>
      <c r="C4236" s="5"/>
      <c r="D4236" s="5" t="s">
        <v>17869</v>
      </c>
      <c r="E4236" s="5" t="s">
        <v>18</v>
      </c>
      <c r="F4236" s="5"/>
      <c r="G4236" s="5" t="s">
        <v>17870</v>
      </c>
      <c r="H4236" s="2" t="s">
        <v>38639</v>
      </c>
      <c r="I4236" s="3" t="s">
        <v>44058</v>
      </c>
      <c r="J4236" s="3" t="s">
        <v>52171</v>
      </c>
      <c r="K4236" s="10" t="str">
        <f t="shared" si="66"/>
        <v>https://gestis.dguv.de/data?name=490238</v>
      </c>
    </row>
    <row r="4237" spans="1:11" x14ac:dyDescent="0.4">
      <c r="A4237" s="5" t="s">
        <v>17871</v>
      </c>
      <c r="B4237" s="8" t="s">
        <v>17872</v>
      </c>
      <c r="C4237" s="5"/>
      <c r="D4237" s="5" t="s">
        <v>3411</v>
      </c>
      <c r="E4237" s="5" t="s">
        <v>17873</v>
      </c>
      <c r="F4237" s="5"/>
      <c r="G4237" s="5" t="s">
        <v>17874</v>
      </c>
      <c r="H4237" s="2" t="s">
        <v>38324</v>
      </c>
      <c r="I4237" s="3" t="s">
        <v>43769</v>
      </c>
      <c r="J4237" s="3" t="s">
        <v>52172</v>
      </c>
      <c r="K4237" s="10" t="str">
        <f t="shared" si="66"/>
        <v>https://gestis.dguv.de/data?name=490240</v>
      </c>
    </row>
    <row r="4238" spans="1:11" x14ac:dyDescent="0.4">
      <c r="A4238" s="5" t="s">
        <v>17875</v>
      </c>
      <c r="B4238" s="8" t="s">
        <v>17876</v>
      </c>
      <c r="C4238" s="5"/>
      <c r="D4238" s="5" t="s">
        <v>3380</v>
      </c>
      <c r="E4238" s="5" t="s">
        <v>17877</v>
      </c>
      <c r="F4238" s="5"/>
      <c r="G4238" s="5" t="s">
        <v>17878</v>
      </c>
      <c r="H4238" s="2" t="s">
        <v>38320</v>
      </c>
      <c r="I4238" s="3" t="s">
        <v>43121</v>
      </c>
      <c r="J4238" s="3" t="s">
        <v>52173</v>
      </c>
      <c r="K4238" s="10" t="str">
        <f t="shared" si="66"/>
        <v>https://gestis.dguv.de/data?name=490242</v>
      </c>
    </row>
    <row r="4239" spans="1:11" ht="24.6" x14ac:dyDescent="0.4">
      <c r="A4239" s="5" t="s">
        <v>17879</v>
      </c>
      <c r="B4239" s="8" t="s">
        <v>17880</v>
      </c>
      <c r="C4239" s="5" t="s">
        <v>37352</v>
      </c>
      <c r="D4239" s="5" t="s">
        <v>18</v>
      </c>
      <c r="E4239" s="5" t="s">
        <v>17881</v>
      </c>
      <c r="F4239" s="5" t="s">
        <v>37551</v>
      </c>
      <c r="G4239" s="5" t="s">
        <v>17882</v>
      </c>
      <c r="H4239" s="2" t="s">
        <v>39219</v>
      </c>
      <c r="I4239" s="3" t="s">
        <v>44557</v>
      </c>
      <c r="J4239" s="3" t="s">
        <v>52174</v>
      </c>
      <c r="K4239" s="10" t="str">
        <f t="shared" si="66"/>
        <v>https://gestis.dguv.de/data?name=490244</v>
      </c>
    </row>
    <row r="4240" spans="1:11" x14ac:dyDescent="0.4">
      <c r="A4240" s="5" t="s">
        <v>17883</v>
      </c>
      <c r="B4240" s="8" t="s">
        <v>17884</v>
      </c>
      <c r="C4240" s="5"/>
      <c r="D4240" s="5" t="s">
        <v>17885</v>
      </c>
      <c r="E4240" s="5" t="s">
        <v>17886</v>
      </c>
      <c r="F4240" s="5"/>
      <c r="G4240" s="5" t="s">
        <v>17887</v>
      </c>
      <c r="H4240" s="2" t="s">
        <v>39175</v>
      </c>
      <c r="I4240" s="3" t="s">
        <v>44380</v>
      </c>
      <c r="J4240" s="3" t="s">
        <v>52175</v>
      </c>
      <c r="K4240" s="10" t="str">
        <f t="shared" si="66"/>
        <v>https://gestis.dguv.de/data?name=490245</v>
      </c>
    </row>
    <row r="4241" spans="1:11" x14ac:dyDescent="0.4">
      <c r="A4241" s="5" t="s">
        <v>17888</v>
      </c>
      <c r="B4241" s="8" t="s">
        <v>17889</v>
      </c>
      <c r="C4241" s="5"/>
      <c r="D4241" s="5" t="s">
        <v>18</v>
      </c>
      <c r="E4241" s="5" t="s">
        <v>17890</v>
      </c>
      <c r="F4241" s="5"/>
      <c r="G4241" s="5" t="s">
        <v>17891</v>
      </c>
      <c r="H4241" s="2" t="s">
        <v>40581</v>
      </c>
      <c r="I4241" s="3" t="s">
        <v>45777</v>
      </c>
      <c r="J4241" s="3" t="s">
        <v>52176</v>
      </c>
      <c r="K4241" s="10" t="str">
        <f t="shared" si="66"/>
        <v>https://gestis.dguv.de/data?name=490246</v>
      </c>
    </row>
    <row r="4242" spans="1:11" x14ac:dyDescent="0.4">
      <c r="A4242" s="5" t="s">
        <v>17892</v>
      </c>
      <c r="B4242" s="8" t="s">
        <v>17893</v>
      </c>
      <c r="C4242" s="5"/>
      <c r="D4242" s="5" t="s">
        <v>18</v>
      </c>
      <c r="E4242" s="5" t="s">
        <v>17894</v>
      </c>
      <c r="F4242" s="5"/>
      <c r="G4242" s="5" t="s">
        <v>17895</v>
      </c>
      <c r="H4242" s="2" t="s">
        <v>40582</v>
      </c>
      <c r="I4242" s="3" t="s">
        <v>45778</v>
      </c>
      <c r="J4242" s="3" t="s">
        <v>52177</v>
      </c>
      <c r="K4242" s="10" t="str">
        <f t="shared" si="66"/>
        <v>https://gestis.dguv.de/data?name=490247</v>
      </c>
    </row>
    <row r="4243" spans="1:11" x14ac:dyDescent="0.4">
      <c r="A4243" s="5" t="s">
        <v>17896</v>
      </c>
      <c r="B4243" s="8" t="s">
        <v>17897</v>
      </c>
      <c r="C4243" s="5"/>
      <c r="D4243" s="5" t="s">
        <v>18</v>
      </c>
      <c r="E4243" s="5" t="s">
        <v>17898</v>
      </c>
      <c r="F4243" s="5"/>
      <c r="G4243" s="5" t="s">
        <v>17899</v>
      </c>
      <c r="H4243" s="2" t="s">
        <v>40583</v>
      </c>
      <c r="I4243" s="3" t="s">
        <v>45779</v>
      </c>
      <c r="J4243" s="3" t="s">
        <v>52178</v>
      </c>
      <c r="K4243" s="10" t="str">
        <f t="shared" si="66"/>
        <v>https://gestis.dguv.de/data?name=490248</v>
      </c>
    </row>
    <row r="4244" spans="1:11" x14ac:dyDescent="0.4">
      <c r="A4244" s="5" t="s">
        <v>17900</v>
      </c>
      <c r="B4244" s="8" t="s">
        <v>17901</v>
      </c>
      <c r="C4244" s="5"/>
      <c r="D4244" s="5" t="s">
        <v>18</v>
      </c>
      <c r="E4244" s="5" t="s">
        <v>17902</v>
      </c>
      <c r="F4244" s="5"/>
      <c r="G4244" s="5" t="s">
        <v>17903</v>
      </c>
      <c r="H4244" s="2" t="s">
        <v>39114</v>
      </c>
      <c r="I4244" s="3" t="s">
        <v>44466</v>
      </c>
      <c r="J4244" s="3" t="s">
        <v>52179</v>
      </c>
      <c r="K4244" s="10" t="str">
        <f t="shared" si="66"/>
        <v>https://gestis.dguv.de/data?name=490249</v>
      </c>
    </row>
    <row r="4245" spans="1:11" x14ac:dyDescent="0.4">
      <c r="A4245" s="5" t="s">
        <v>17904</v>
      </c>
      <c r="B4245" s="8" t="s">
        <v>17905</v>
      </c>
      <c r="C4245" s="5"/>
      <c r="D4245" s="5" t="s">
        <v>17906</v>
      </c>
      <c r="E4245" s="5" t="s">
        <v>17907</v>
      </c>
      <c r="F4245" s="5"/>
      <c r="G4245" s="5" t="s">
        <v>17908</v>
      </c>
      <c r="H4245" s="2" t="s">
        <v>38411</v>
      </c>
      <c r="I4245" s="3" t="s">
        <v>43850</v>
      </c>
      <c r="J4245" s="3" t="s">
        <v>52180</v>
      </c>
      <c r="K4245" s="10" t="str">
        <f t="shared" si="66"/>
        <v>https://gestis.dguv.de/data?name=490250</v>
      </c>
    </row>
    <row r="4246" spans="1:11" x14ac:dyDescent="0.4">
      <c r="A4246" s="5" t="s">
        <v>17909</v>
      </c>
      <c r="B4246" s="8" t="s">
        <v>17910</v>
      </c>
      <c r="C4246" s="5"/>
      <c r="D4246" s="5" t="s">
        <v>17911</v>
      </c>
      <c r="E4246" s="5" t="s">
        <v>17912</v>
      </c>
      <c r="F4246" s="5"/>
      <c r="G4246" s="5" t="s">
        <v>17913</v>
      </c>
      <c r="H4246" s="2" t="s">
        <v>38411</v>
      </c>
      <c r="I4246" s="3" t="s">
        <v>43850</v>
      </c>
      <c r="J4246" s="3" t="s">
        <v>52181</v>
      </c>
      <c r="K4246" s="10" t="str">
        <f t="shared" si="66"/>
        <v>https://gestis.dguv.de/data?name=490251</v>
      </c>
    </row>
    <row r="4247" spans="1:11" x14ac:dyDescent="0.4">
      <c r="A4247" s="5" t="s">
        <v>17914</v>
      </c>
      <c r="B4247" s="8" t="s">
        <v>17915</v>
      </c>
      <c r="C4247" s="5"/>
      <c r="D4247" s="5" t="s">
        <v>17916</v>
      </c>
      <c r="E4247" s="5" t="s">
        <v>17917</v>
      </c>
      <c r="F4247" s="5"/>
      <c r="G4247" s="5" t="s">
        <v>17918</v>
      </c>
      <c r="H4247" s="2" t="s">
        <v>38411</v>
      </c>
      <c r="I4247" s="3" t="s">
        <v>43850</v>
      </c>
      <c r="J4247" s="3" t="s">
        <v>52182</v>
      </c>
      <c r="K4247" s="10" t="str">
        <f t="shared" si="66"/>
        <v>https://gestis.dguv.de/data?name=490252</v>
      </c>
    </row>
    <row r="4248" spans="1:11" x14ac:dyDescent="0.4">
      <c r="A4248" s="5" t="s">
        <v>17919</v>
      </c>
      <c r="B4248" s="8" t="s">
        <v>17920</v>
      </c>
      <c r="C4248" s="5"/>
      <c r="D4248" s="5" t="s">
        <v>18</v>
      </c>
      <c r="E4248" s="5" t="s">
        <v>17921</v>
      </c>
      <c r="F4248" s="5"/>
      <c r="G4248" s="5" t="s">
        <v>17922</v>
      </c>
      <c r="H4248" s="2" t="s">
        <v>38284</v>
      </c>
      <c r="I4248" s="3" t="s">
        <v>43735</v>
      </c>
      <c r="J4248" s="3" t="s">
        <v>52183</v>
      </c>
      <c r="K4248" s="10" t="str">
        <f t="shared" si="66"/>
        <v>https://gestis.dguv.de/data?name=490253</v>
      </c>
    </row>
    <row r="4249" spans="1:11" x14ac:dyDescent="0.4">
      <c r="A4249" s="5" t="s">
        <v>17923</v>
      </c>
      <c r="B4249" s="8" t="s">
        <v>17924</v>
      </c>
      <c r="C4249" s="5"/>
      <c r="D4249" s="5" t="s">
        <v>17925</v>
      </c>
      <c r="E4249" s="5" t="s">
        <v>17926</v>
      </c>
      <c r="F4249" s="5"/>
      <c r="G4249" s="5" t="s">
        <v>17927</v>
      </c>
      <c r="H4249" s="2" t="s">
        <v>40584</v>
      </c>
      <c r="I4249" s="3" t="s">
        <v>45780</v>
      </c>
      <c r="J4249" s="3" t="s">
        <v>52184</v>
      </c>
      <c r="K4249" s="10" t="str">
        <f t="shared" si="66"/>
        <v>https://gestis.dguv.de/data?name=490256</v>
      </c>
    </row>
    <row r="4250" spans="1:11" x14ac:dyDescent="0.4">
      <c r="A4250" s="5" t="s">
        <v>17928</v>
      </c>
      <c r="B4250" s="8" t="s">
        <v>17929</v>
      </c>
      <c r="C4250" s="5"/>
      <c r="D4250" s="5" t="s">
        <v>18</v>
      </c>
      <c r="E4250" s="5" t="s">
        <v>17930</v>
      </c>
      <c r="F4250" s="5"/>
      <c r="G4250" s="5" t="s">
        <v>17931</v>
      </c>
      <c r="H4250" s="2" t="s">
        <v>39156</v>
      </c>
      <c r="I4250" s="3" t="s">
        <v>44503</v>
      </c>
      <c r="J4250" s="3" t="s">
        <v>52185</v>
      </c>
      <c r="K4250" s="10" t="str">
        <f t="shared" si="66"/>
        <v>https://gestis.dguv.de/data?name=490257</v>
      </c>
    </row>
    <row r="4251" spans="1:11" x14ac:dyDescent="0.4">
      <c r="A4251" s="5" t="s">
        <v>17932</v>
      </c>
      <c r="B4251" s="8" t="s">
        <v>17933</v>
      </c>
      <c r="C4251" s="5"/>
      <c r="D4251" s="5" t="s">
        <v>18</v>
      </c>
      <c r="E4251" s="5" t="s">
        <v>17934</v>
      </c>
      <c r="F4251" s="5"/>
      <c r="G4251" s="5" t="s">
        <v>17935</v>
      </c>
      <c r="H4251" s="2" t="s">
        <v>38349</v>
      </c>
      <c r="I4251" s="3" t="s">
        <v>43792</v>
      </c>
      <c r="J4251" s="3" t="s">
        <v>52186</v>
      </c>
      <c r="K4251" s="10" t="str">
        <f t="shared" si="66"/>
        <v>https://gestis.dguv.de/data?name=490258</v>
      </c>
    </row>
    <row r="4252" spans="1:11" x14ac:dyDescent="0.4">
      <c r="A4252" s="5" t="s">
        <v>17936</v>
      </c>
      <c r="B4252" s="8" t="s">
        <v>17937</v>
      </c>
      <c r="C4252" s="5"/>
      <c r="D4252" s="5" t="s">
        <v>18</v>
      </c>
      <c r="E4252" s="5" t="s">
        <v>17938</v>
      </c>
      <c r="F4252" s="5"/>
      <c r="G4252" s="5" t="s">
        <v>17939</v>
      </c>
      <c r="H4252" s="2" t="s">
        <v>38712</v>
      </c>
      <c r="I4252" s="3" t="s">
        <v>44118</v>
      </c>
      <c r="J4252" s="3" t="s">
        <v>52187</v>
      </c>
      <c r="K4252" s="10" t="str">
        <f t="shared" si="66"/>
        <v>https://gestis.dguv.de/data?name=490259</v>
      </c>
    </row>
    <row r="4253" spans="1:11" x14ac:dyDescent="0.4">
      <c r="A4253" s="5" t="s">
        <v>17940</v>
      </c>
      <c r="B4253" s="8" t="s">
        <v>17941</v>
      </c>
      <c r="C4253" s="5"/>
      <c r="D4253" s="5" t="s">
        <v>17942</v>
      </c>
      <c r="E4253" s="5" t="s">
        <v>17943</v>
      </c>
      <c r="F4253" s="5"/>
      <c r="G4253" s="5" t="s">
        <v>17944</v>
      </c>
      <c r="H4253" s="2" t="s">
        <v>38411</v>
      </c>
      <c r="I4253" s="3" t="s">
        <v>43850</v>
      </c>
      <c r="J4253" s="3" t="s">
        <v>52188</v>
      </c>
      <c r="K4253" s="10" t="str">
        <f t="shared" si="66"/>
        <v>https://gestis.dguv.de/data?name=490260</v>
      </c>
    </row>
    <row r="4254" spans="1:11" x14ac:dyDescent="0.4">
      <c r="A4254" s="5" t="s">
        <v>17945</v>
      </c>
      <c r="B4254" s="8" t="s">
        <v>17946</v>
      </c>
      <c r="C4254" s="5"/>
      <c r="D4254" s="5" t="s">
        <v>18</v>
      </c>
      <c r="E4254" s="5" t="s">
        <v>17947</v>
      </c>
      <c r="F4254" s="5"/>
      <c r="G4254" s="5" t="s">
        <v>17948</v>
      </c>
      <c r="H4254" s="2" t="s">
        <v>38284</v>
      </c>
      <c r="I4254" s="3" t="s">
        <v>43735</v>
      </c>
      <c r="J4254" s="3" t="s">
        <v>52189</v>
      </c>
      <c r="K4254" s="10" t="str">
        <f t="shared" si="66"/>
        <v>https://gestis.dguv.de/data?name=490261</v>
      </c>
    </row>
    <row r="4255" spans="1:11" x14ac:dyDescent="0.4">
      <c r="A4255" s="5" t="s">
        <v>17949</v>
      </c>
      <c r="B4255" s="8" t="s">
        <v>17950</v>
      </c>
      <c r="C4255" s="5"/>
      <c r="D4255" s="5" t="s">
        <v>18</v>
      </c>
      <c r="E4255" s="5" t="s">
        <v>17951</v>
      </c>
      <c r="F4255" s="5"/>
      <c r="G4255" s="5" t="s">
        <v>17952</v>
      </c>
      <c r="H4255" s="2" t="s">
        <v>38112</v>
      </c>
      <c r="I4255" s="3" t="s">
        <v>43574</v>
      </c>
      <c r="J4255" s="3" t="s">
        <v>52190</v>
      </c>
      <c r="K4255" s="10" t="str">
        <f t="shared" si="66"/>
        <v>https://gestis.dguv.de/data?name=490262</v>
      </c>
    </row>
    <row r="4256" spans="1:11" x14ac:dyDescent="0.4">
      <c r="A4256" s="5" t="s">
        <v>17953</v>
      </c>
      <c r="B4256" s="8" t="s">
        <v>17954</v>
      </c>
      <c r="C4256" s="5"/>
      <c r="D4256" s="5" t="s">
        <v>18</v>
      </c>
      <c r="E4256" s="5" t="s">
        <v>17955</v>
      </c>
      <c r="F4256" s="5"/>
      <c r="G4256" s="5" t="s">
        <v>17956</v>
      </c>
      <c r="H4256" s="2" t="s">
        <v>38284</v>
      </c>
      <c r="I4256" s="3" t="s">
        <v>43735</v>
      </c>
      <c r="J4256" s="3" t="s">
        <v>52191</v>
      </c>
      <c r="K4256" s="10" t="str">
        <f t="shared" si="66"/>
        <v>https://gestis.dguv.de/data?name=490263</v>
      </c>
    </row>
    <row r="4257" spans="1:11" x14ac:dyDescent="0.4">
      <c r="A4257" s="5" t="s">
        <v>17957</v>
      </c>
      <c r="B4257" s="8" t="s">
        <v>17958</v>
      </c>
      <c r="C4257" s="5"/>
      <c r="D4257" s="5" t="s">
        <v>18</v>
      </c>
      <c r="E4257" s="5" t="s">
        <v>17959</v>
      </c>
      <c r="F4257" s="5"/>
      <c r="G4257" s="5" t="s">
        <v>17960</v>
      </c>
      <c r="H4257" s="2" t="s">
        <v>38628</v>
      </c>
      <c r="I4257" s="3" t="s">
        <v>43905</v>
      </c>
      <c r="J4257" s="3" t="s">
        <v>52192</v>
      </c>
      <c r="K4257" s="10" t="str">
        <f t="shared" si="66"/>
        <v>https://gestis.dguv.de/data?name=490264</v>
      </c>
    </row>
    <row r="4258" spans="1:11" x14ac:dyDescent="0.4">
      <c r="A4258" s="5" t="s">
        <v>17961</v>
      </c>
      <c r="B4258" s="8" t="s">
        <v>17962</v>
      </c>
      <c r="C4258" s="5"/>
      <c r="D4258" s="5" t="s">
        <v>7786</v>
      </c>
      <c r="E4258" s="5" t="s">
        <v>17963</v>
      </c>
      <c r="F4258" s="5"/>
      <c r="G4258" s="5" t="s">
        <v>17964</v>
      </c>
      <c r="H4258" s="2" t="s">
        <v>38958</v>
      </c>
      <c r="I4258" s="3" t="s">
        <v>44047</v>
      </c>
      <c r="J4258" s="3" t="s">
        <v>52193</v>
      </c>
      <c r="K4258" s="10" t="str">
        <f t="shared" si="66"/>
        <v>https://gestis.dguv.de/data?name=490265</v>
      </c>
    </row>
    <row r="4259" spans="1:11" x14ac:dyDescent="0.4">
      <c r="A4259" s="5" t="s">
        <v>17965</v>
      </c>
      <c r="B4259" s="8" t="s">
        <v>17966</v>
      </c>
      <c r="C4259" s="5"/>
      <c r="D4259" s="5" t="s">
        <v>3380</v>
      </c>
      <c r="E4259" s="5" t="s">
        <v>17967</v>
      </c>
      <c r="F4259" s="5"/>
      <c r="G4259" s="5" t="s">
        <v>17968</v>
      </c>
      <c r="H4259" s="2" t="s">
        <v>38320</v>
      </c>
      <c r="I4259" s="3" t="s">
        <v>43121</v>
      </c>
      <c r="J4259" s="3" t="s">
        <v>52194</v>
      </c>
      <c r="K4259" s="10" t="str">
        <f t="shared" si="66"/>
        <v>https://gestis.dguv.de/data?name=490266</v>
      </c>
    </row>
    <row r="4260" spans="1:11" x14ac:dyDescent="0.4">
      <c r="A4260" s="5" t="s">
        <v>17969</v>
      </c>
      <c r="B4260" s="8" t="s">
        <v>17970</v>
      </c>
      <c r="C4260" s="5"/>
      <c r="D4260" s="5" t="s">
        <v>17971</v>
      </c>
      <c r="E4260" s="5" t="s">
        <v>17972</v>
      </c>
      <c r="F4260" s="5"/>
      <c r="G4260" s="5" t="s">
        <v>17973</v>
      </c>
      <c r="H4260" s="2" t="s">
        <v>39101</v>
      </c>
      <c r="I4260" s="3" t="s">
        <v>44455</v>
      </c>
      <c r="J4260" s="3" t="s">
        <v>52195</v>
      </c>
      <c r="K4260" s="10" t="str">
        <f t="shared" si="66"/>
        <v>https://gestis.dguv.de/data?name=490267</v>
      </c>
    </row>
    <row r="4261" spans="1:11" x14ac:dyDescent="0.4">
      <c r="A4261" s="5" t="s">
        <v>17974</v>
      </c>
      <c r="B4261" s="8" t="s">
        <v>17975</v>
      </c>
      <c r="C4261" s="5"/>
      <c r="D4261" s="5" t="s">
        <v>18</v>
      </c>
      <c r="E4261" s="5" t="s">
        <v>17976</v>
      </c>
      <c r="F4261" s="5"/>
      <c r="G4261" s="5" t="s">
        <v>17977</v>
      </c>
      <c r="H4261" s="2" t="s">
        <v>38837</v>
      </c>
      <c r="I4261" s="3" t="s">
        <v>44229</v>
      </c>
      <c r="J4261" s="3" t="s">
        <v>52196</v>
      </c>
      <c r="K4261" s="10" t="str">
        <f t="shared" si="66"/>
        <v>https://gestis.dguv.de/data?name=490269</v>
      </c>
    </row>
    <row r="4262" spans="1:11" x14ac:dyDescent="0.4">
      <c r="A4262" s="5" t="s">
        <v>17978</v>
      </c>
      <c r="B4262" s="8" t="s">
        <v>17979</v>
      </c>
      <c r="C4262" s="5"/>
      <c r="D4262" s="5" t="s">
        <v>18</v>
      </c>
      <c r="E4262" s="5" t="s">
        <v>17980</v>
      </c>
      <c r="F4262" s="5"/>
      <c r="G4262" s="5" t="s">
        <v>17981</v>
      </c>
      <c r="H4262" s="2" t="s">
        <v>40585</v>
      </c>
      <c r="I4262" s="3" t="s">
        <v>45781</v>
      </c>
      <c r="J4262" s="3" t="s">
        <v>52197</v>
      </c>
      <c r="K4262" s="10" t="str">
        <f t="shared" si="66"/>
        <v>https://gestis.dguv.de/data?name=490270</v>
      </c>
    </row>
    <row r="4263" spans="1:11" x14ac:dyDescent="0.4">
      <c r="A4263" s="5" t="s">
        <v>17982</v>
      </c>
      <c r="B4263" s="8" t="s">
        <v>17983</v>
      </c>
      <c r="C4263" s="5"/>
      <c r="D4263" s="5" t="s">
        <v>18</v>
      </c>
      <c r="E4263" s="5" t="s">
        <v>17984</v>
      </c>
      <c r="F4263" s="5"/>
      <c r="G4263" s="5" t="s">
        <v>17985</v>
      </c>
      <c r="H4263" s="2" t="s">
        <v>40586</v>
      </c>
      <c r="I4263" s="3" t="s">
        <v>45782</v>
      </c>
      <c r="J4263" s="3" t="s">
        <v>52198</v>
      </c>
      <c r="K4263" s="10" t="str">
        <f t="shared" si="66"/>
        <v>https://gestis.dguv.de/data?name=490271</v>
      </c>
    </row>
    <row r="4264" spans="1:11" ht="24.6" x14ac:dyDescent="0.4">
      <c r="A4264" s="5" t="s">
        <v>17986</v>
      </c>
      <c r="B4264" s="8" t="s">
        <v>17987</v>
      </c>
      <c r="C4264" s="5"/>
      <c r="D4264" s="5" t="s">
        <v>18</v>
      </c>
      <c r="E4264" s="5" t="s">
        <v>17988</v>
      </c>
      <c r="F4264" s="5"/>
      <c r="G4264" s="5" t="s">
        <v>17989</v>
      </c>
      <c r="H4264" s="2" t="s">
        <v>40587</v>
      </c>
      <c r="I4264" s="3" t="s">
        <v>45783</v>
      </c>
      <c r="J4264" s="3" t="s">
        <v>52199</v>
      </c>
      <c r="K4264" s="10" t="str">
        <f t="shared" si="66"/>
        <v>https://gestis.dguv.de/data?name=490272</v>
      </c>
    </row>
    <row r="4265" spans="1:11" x14ac:dyDescent="0.4">
      <c r="A4265" s="5" t="s">
        <v>17990</v>
      </c>
      <c r="B4265" s="8" t="s">
        <v>17991</v>
      </c>
      <c r="C4265" s="5"/>
      <c r="D4265" s="5" t="s">
        <v>18</v>
      </c>
      <c r="E4265" s="5" t="s">
        <v>17992</v>
      </c>
      <c r="F4265" s="5"/>
      <c r="G4265" s="5" t="s">
        <v>17993</v>
      </c>
      <c r="H4265" s="2" t="s">
        <v>40588</v>
      </c>
      <c r="I4265" s="3" t="s">
        <v>45784</v>
      </c>
      <c r="J4265" s="3" t="s">
        <v>52200</v>
      </c>
      <c r="K4265" s="10" t="str">
        <f t="shared" si="66"/>
        <v>https://gestis.dguv.de/data?name=490274</v>
      </c>
    </row>
    <row r="4266" spans="1:11" x14ac:dyDescent="0.4">
      <c r="A4266" s="5" t="s">
        <v>17994</v>
      </c>
      <c r="B4266" s="8" t="s">
        <v>17995</v>
      </c>
      <c r="C4266" s="5"/>
      <c r="D4266" s="5" t="s">
        <v>17996</v>
      </c>
      <c r="E4266" s="5" t="s">
        <v>17997</v>
      </c>
      <c r="F4266" s="5"/>
      <c r="G4266" s="5" t="s">
        <v>17998</v>
      </c>
      <c r="H4266" s="2" t="s">
        <v>40589</v>
      </c>
      <c r="I4266" s="3" t="s">
        <v>45785</v>
      </c>
      <c r="J4266" s="3" t="s">
        <v>52201</v>
      </c>
      <c r="K4266" s="10" t="str">
        <f t="shared" si="66"/>
        <v>https://gestis.dguv.de/data?name=490277</v>
      </c>
    </row>
    <row r="4267" spans="1:11" x14ac:dyDescent="0.4">
      <c r="A4267" s="5" t="s">
        <v>17999</v>
      </c>
      <c r="B4267" s="8" t="s">
        <v>18000</v>
      </c>
      <c r="C4267" s="5"/>
      <c r="D4267" s="5" t="s">
        <v>18</v>
      </c>
      <c r="E4267" s="5" t="s">
        <v>18001</v>
      </c>
      <c r="F4267" s="5"/>
      <c r="G4267" s="5" t="s">
        <v>18002</v>
      </c>
      <c r="H4267" s="2" t="s">
        <v>37864</v>
      </c>
      <c r="I4267" s="3" t="s">
        <v>43339</v>
      </c>
      <c r="J4267" s="3" t="s">
        <v>52202</v>
      </c>
      <c r="K4267" s="10" t="str">
        <f t="shared" si="66"/>
        <v>https://gestis.dguv.de/data?name=490278</v>
      </c>
    </row>
    <row r="4268" spans="1:11" x14ac:dyDescent="0.4">
      <c r="A4268" s="5" t="s">
        <v>18003</v>
      </c>
      <c r="B4268" s="8" t="s">
        <v>18004</v>
      </c>
      <c r="C4268" s="5"/>
      <c r="D4268" s="5" t="s">
        <v>8899</v>
      </c>
      <c r="E4268" s="5" t="s">
        <v>18005</v>
      </c>
      <c r="F4268" s="5"/>
      <c r="G4268" s="5" t="s">
        <v>18006</v>
      </c>
      <c r="H4268" s="2" t="s">
        <v>40590</v>
      </c>
      <c r="I4268" s="3" t="s">
        <v>45786</v>
      </c>
      <c r="J4268" s="3" t="s">
        <v>52203</v>
      </c>
      <c r="K4268" s="10" t="str">
        <f t="shared" si="66"/>
        <v>https://gestis.dguv.de/data?name=490279</v>
      </c>
    </row>
    <row r="4269" spans="1:11" x14ac:dyDescent="0.4">
      <c r="A4269" s="5" t="s">
        <v>18007</v>
      </c>
      <c r="B4269" s="8" t="s">
        <v>18008</v>
      </c>
      <c r="C4269" s="5"/>
      <c r="D4269" s="5" t="s">
        <v>18009</v>
      </c>
      <c r="E4269" s="5" t="s">
        <v>18010</v>
      </c>
      <c r="F4269" s="5"/>
      <c r="G4269" s="5" t="s">
        <v>18011</v>
      </c>
      <c r="H4269" s="2" t="s">
        <v>40591</v>
      </c>
      <c r="I4269" s="3" t="s">
        <v>45787</v>
      </c>
      <c r="J4269" s="3" t="s">
        <v>52204</v>
      </c>
      <c r="K4269" s="10" t="str">
        <f t="shared" si="66"/>
        <v>https://gestis.dguv.de/data?name=490282</v>
      </c>
    </row>
    <row r="4270" spans="1:11" x14ac:dyDescent="0.4">
      <c r="A4270" s="5" t="s">
        <v>18012</v>
      </c>
      <c r="B4270" s="8" t="s">
        <v>18013</v>
      </c>
      <c r="C4270" s="5"/>
      <c r="D4270" s="5" t="s">
        <v>18</v>
      </c>
      <c r="E4270" s="5" t="s">
        <v>18014</v>
      </c>
      <c r="F4270" s="5"/>
      <c r="G4270" s="5" t="s">
        <v>18015</v>
      </c>
      <c r="H4270" s="2" t="s">
        <v>39551</v>
      </c>
      <c r="I4270" s="3" t="s">
        <v>44850</v>
      </c>
      <c r="J4270" s="3" t="s">
        <v>52205</v>
      </c>
      <c r="K4270" s="10" t="str">
        <f t="shared" si="66"/>
        <v>https://gestis.dguv.de/data?name=490284</v>
      </c>
    </row>
    <row r="4271" spans="1:11" x14ac:dyDescent="0.4">
      <c r="A4271" s="5" t="s">
        <v>18016</v>
      </c>
      <c r="B4271" s="8" t="s">
        <v>18017</v>
      </c>
      <c r="C4271" s="5"/>
      <c r="D4271" s="5" t="s">
        <v>8899</v>
      </c>
      <c r="E4271" s="5" t="s">
        <v>18018</v>
      </c>
      <c r="F4271" s="5"/>
      <c r="G4271" s="5" t="s">
        <v>18019</v>
      </c>
      <c r="H4271" s="2" t="s">
        <v>40592</v>
      </c>
      <c r="I4271" s="3" t="s">
        <v>45788</v>
      </c>
      <c r="J4271" s="3" t="s">
        <v>52206</v>
      </c>
      <c r="K4271" s="10" t="str">
        <f t="shared" si="66"/>
        <v>https://gestis.dguv.de/data?name=490285</v>
      </c>
    </row>
    <row r="4272" spans="1:11" x14ac:dyDescent="0.4">
      <c r="A4272" s="5" t="s">
        <v>18020</v>
      </c>
      <c r="B4272" s="8" t="s">
        <v>18021</v>
      </c>
      <c r="C4272" s="5"/>
      <c r="D4272" s="5" t="s">
        <v>18</v>
      </c>
      <c r="E4272" s="5" t="s">
        <v>18022</v>
      </c>
      <c r="F4272" s="5"/>
      <c r="G4272" s="5" t="s">
        <v>18023</v>
      </c>
      <c r="H4272" s="2" t="s">
        <v>40593</v>
      </c>
      <c r="I4272" s="3" t="s">
        <v>45789</v>
      </c>
      <c r="J4272" s="3" t="s">
        <v>52207</v>
      </c>
      <c r="K4272" s="10" t="str">
        <f t="shared" si="66"/>
        <v>https://gestis.dguv.de/data?name=490288</v>
      </c>
    </row>
    <row r="4273" spans="1:11" x14ac:dyDescent="0.4">
      <c r="A4273" s="5" t="s">
        <v>18024</v>
      </c>
      <c r="B4273" s="8" t="s">
        <v>18025</v>
      </c>
      <c r="C4273" s="5"/>
      <c r="D4273" s="5" t="s">
        <v>18</v>
      </c>
      <c r="E4273" s="5" t="s">
        <v>18026</v>
      </c>
      <c r="F4273" s="5"/>
      <c r="G4273" s="5" t="s">
        <v>18027</v>
      </c>
      <c r="H4273" s="2" t="s">
        <v>38647</v>
      </c>
      <c r="I4273" s="3" t="s">
        <v>44065</v>
      </c>
      <c r="J4273" s="3" t="s">
        <v>52208</v>
      </c>
      <c r="K4273" s="10" t="str">
        <f t="shared" si="66"/>
        <v>https://gestis.dguv.de/data?name=490289</v>
      </c>
    </row>
    <row r="4274" spans="1:11" x14ac:dyDescent="0.4">
      <c r="A4274" s="5" t="s">
        <v>18028</v>
      </c>
      <c r="B4274" s="8" t="s">
        <v>18029</v>
      </c>
      <c r="C4274" s="5"/>
      <c r="D4274" s="5" t="s">
        <v>18</v>
      </c>
      <c r="E4274" s="5" t="s">
        <v>18030</v>
      </c>
      <c r="F4274" s="5"/>
      <c r="G4274" s="5" t="s">
        <v>18031</v>
      </c>
      <c r="H4274" s="2" t="s">
        <v>40594</v>
      </c>
      <c r="I4274" s="3" t="s">
        <v>45790</v>
      </c>
      <c r="J4274" s="3" t="s">
        <v>52209</v>
      </c>
      <c r="K4274" s="10" t="str">
        <f t="shared" si="66"/>
        <v>https://gestis.dguv.de/data?name=490291</v>
      </c>
    </row>
    <row r="4275" spans="1:11" x14ac:dyDescent="0.4">
      <c r="A4275" s="5" t="s">
        <v>18032</v>
      </c>
      <c r="B4275" s="8" t="s">
        <v>18033</v>
      </c>
      <c r="C4275" s="5"/>
      <c r="D4275" s="5" t="s">
        <v>18</v>
      </c>
      <c r="E4275" s="5" t="s">
        <v>18034</v>
      </c>
      <c r="F4275" s="5"/>
      <c r="G4275" s="5" t="s">
        <v>18035</v>
      </c>
      <c r="H4275" s="2" t="s">
        <v>40595</v>
      </c>
      <c r="I4275" s="3" t="s">
        <v>45791</v>
      </c>
      <c r="J4275" s="3" t="s">
        <v>52210</v>
      </c>
      <c r="K4275" s="10" t="str">
        <f t="shared" si="66"/>
        <v>https://gestis.dguv.de/data?name=490295</v>
      </c>
    </row>
    <row r="4276" spans="1:11" x14ac:dyDescent="0.4">
      <c r="A4276" s="5" t="s">
        <v>18036</v>
      </c>
      <c r="B4276" s="8" t="s">
        <v>18037</v>
      </c>
      <c r="C4276" s="5"/>
      <c r="D4276" s="5" t="s">
        <v>18</v>
      </c>
      <c r="E4276" s="5" t="s">
        <v>18038</v>
      </c>
      <c r="F4276" s="5"/>
      <c r="G4276" s="5" t="s">
        <v>18039</v>
      </c>
      <c r="H4276" s="2" t="s">
        <v>40596</v>
      </c>
      <c r="I4276" s="3" t="s">
        <v>45792</v>
      </c>
      <c r="J4276" s="3" t="s">
        <v>52211</v>
      </c>
      <c r="K4276" s="10" t="str">
        <f t="shared" si="66"/>
        <v>https://gestis.dguv.de/data?name=490296</v>
      </c>
    </row>
    <row r="4277" spans="1:11" x14ac:dyDescent="0.4">
      <c r="A4277" s="5" t="s">
        <v>18040</v>
      </c>
      <c r="B4277" s="8" t="s">
        <v>18041</v>
      </c>
      <c r="C4277" s="5"/>
      <c r="D4277" s="5" t="s">
        <v>18</v>
      </c>
      <c r="E4277" s="5" t="s">
        <v>18042</v>
      </c>
      <c r="F4277" s="5"/>
      <c r="G4277" s="5" t="s">
        <v>18043</v>
      </c>
      <c r="H4277" s="2" t="s">
        <v>40597</v>
      </c>
      <c r="I4277" s="3" t="s">
        <v>45793</v>
      </c>
      <c r="J4277" s="3" t="s">
        <v>52212</v>
      </c>
      <c r="K4277" s="10" t="str">
        <f t="shared" si="66"/>
        <v>https://gestis.dguv.de/data?name=490297</v>
      </c>
    </row>
    <row r="4278" spans="1:11" x14ac:dyDescent="0.4">
      <c r="A4278" s="5" t="s">
        <v>18044</v>
      </c>
      <c r="B4278" s="8" t="s">
        <v>18045</v>
      </c>
      <c r="C4278" s="5"/>
      <c r="D4278" s="5" t="s">
        <v>18046</v>
      </c>
      <c r="E4278" s="5" t="s">
        <v>18047</v>
      </c>
      <c r="F4278" s="5"/>
      <c r="G4278" s="5" t="s">
        <v>18048</v>
      </c>
      <c r="H4278" s="2" t="s">
        <v>40598</v>
      </c>
      <c r="I4278" s="3" t="s">
        <v>45794</v>
      </c>
      <c r="J4278" s="3" t="s">
        <v>52213</v>
      </c>
      <c r="K4278" s="10" t="str">
        <f t="shared" si="66"/>
        <v>https://gestis.dguv.de/data?name=490299</v>
      </c>
    </row>
    <row r="4279" spans="1:11" x14ac:dyDescent="0.4">
      <c r="A4279" s="5" t="s">
        <v>18049</v>
      </c>
      <c r="B4279" s="8" t="s">
        <v>18050</v>
      </c>
      <c r="C4279" s="5"/>
      <c r="D4279" s="5" t="s">
        <v>18051</v>
      </c>
      <c r="E4279" s="5" t="s">
        <v>18052</v>
      </c>
      <c r="F4279" s="5"/>
      <c r="G4279" s="5" t="s">
        <v>18053</v>
      </c>
      <c r="H4279" s="2" t="s">
        <v>40599</v>
      </c>
      <c r="I4279" s="3" t="s">
        <v>45795</v>
      </c>
      <c r="J4279" s="3" t="s">
        <v>52214</v>
      </c>
      <c r="K4279" s="10" t="str">
        <f t="shared" si="66"/>
        <v>https://gestis.dguv.de/data?name=490300</v>
      </c>
    </row>
    <row r="4280" spans="1:11" x14ac:dyDescent="0.4">
      <c r="A4280" s="5" t="s">
        <v>18054</v>
      </c>
      <c r="B4280" s="8" t="s">
        <v>18055</v>
      </c>
      <c r="C4280" s="5"/>
      <c r="D4280" s="5" t="s">
        <v>18</v>
      </c>
      <c r="E4280" s="5" t="s">
        <v>18056</v>
      </c>
      <c r="F4280" s="5"/>
      <c r="G4280" s="5" t="s">
        <v>18057</v>
      </c>
      <c r="H4280" s="2" t="s">
        <v>39591</v>
      </c>
      <c r="I4280" s="3" t="s">
        <v>44888</v>
      </c>
      <c r="J4280" s="3" t="s">
        <v>52215</v>
      </c>
      <c r="K4280" s="10" t="str">
        <f t="shared" si="66"/>
        <v>https://gestis.dguv.de/data?name=490303</v>
      </c>
    </row>
    <row r="4281" spans="1:11" x14ac:dyDescent="0.4">
      <c r="A4281" s="5" t="s">
        <v>18058</v>
      </c>
      <c r="B4281" s="8" t="s">
        <v>18059</v>
      </c>
      <c r="C4281" s="5"/>
      <c r="D4281" s="5" t="s">
        <v>18060</v>
      </c>
      <c r="E4281" s="5" t="s">
        <v>18061</v>
      </c>
      <c r="F4281" s="5"/>
      <c r="G4281" s="5" t="s">
        <v>18062</v>
      </c>
      <c r="H4281" s="2" t="s">
        <v>38097</v>
      </c>
      <c r="I4281" s="3" t="s">
        <v>43560</v>
      </c>
      <c r="J4281" s="3" t="s">
        <v>52216</v>
      </c>
      <c r="K4281" s="10" t="str">
        <f t="shared" si="66"/>
        <v>https://gestis.dguv.de/data?name=490304</v>
      </c>
    </row>
    <row r="4282" spans="1:11" x14ac:dyDescent="0.4">
      <c r="A4282" s="5" t="s">
        <v>18063</v>
      </c>
      <c r="B4282" s="8" t="s">
        <v>18064</v>
      </c>
      <c r="C4282" s="5"/>
      <c r="D4282" s="5" t="s">
        <v>18065</v>
      </c>
      <c r="E4282" s="5" t="s">
        <v>18066</v>
      </c>
      <c r="F4282" s="5"/>
      <c r="G4282" s="5" t="s">
        <v>18067</v>
      </c>
      <c r="H4282" s="2" t="s">
        <v>40600</v>
      </c>
      <c r="I4282" s="3" t="s">
        <v>45796</v>
      </c>
      <c r="J4282" s="3" t="s">
        <v>52217</v>
      </c>
      <c r="K4282" s="10" t="str">
        <f t="shared" si="66"/>
        <v>https://gestis.dguv.de/data?name=490305</v>
      </c>
    </row>
    <row r="4283" spans="1:11" x14ac:dyDescent="0.4">
      <c r="A4283" s="5" t="s">
        <v>18068</v>
      </c>
      <c r="B4283" s="8" t="s">
        <v>18069</v>
      </c>
      <c r="C4283" s="5"/>
      <c r="D4283" s="5" t="s">
        <v>18</v>
      </c>
      <c r="E4283" s="5" t="s">
        <v>18070</v>
      </c>
      <c r="F4283" s="5"/>
      <c r="G4283" s="5" t="s">
        <v>18071</v>
      </c>
      <c r="H4283" s="2" t="s">
        <v>40601</v>
      </c>
      <c r="I4283" s="3" t="s">
        <v>45797</v>
      </c>
      <c r="J4283" s="3" t="s">
        <v>52218</v>
      </c>
      <c r="K4283" s="10" t="str">
        <f t="shared" si="66"/>
        <v>https://gestis.dguv.de/data?name=490306</v>
      </c>
    </row>
    <row r="4284" spans="1:11" x14ac:dyDescent="0.4">
      <c r="A4284" s="5" t="s">
        <v>18072</v>
      </c>
      <c r="B4284" s="8" t="s">
        <v>18073</v>
      </c>
      <c r="C4284" s="5"/>
      <c r="D4284" s="5" t="s">
        <v>18074</v>
      </c>
      <c r="E4284" s="5" t="s">
        <v>18075</v>
      </c>
      <c r="F4284" s="5"/>
      <c r="G4284" s="5" t="s">
        <v>18076</v>
      </c>
      <c r="H4284" s="2" t="s">
        <v>40602</v>
      </c>
      <c r="I4284" s="3" t="s">
        <v>45798</v>
      </c>
      <c r="J4284" s="3" t="s">
        <v>52219</v>
      </c>
      <c r="K4284" s="10" t="str">
        <f t="shared" si="66"/>
        <v>https://gestis.dguv.de/data?name=490307</v>
      </c>
    </row>
    <row r="4285" spans="1:11" x14ac:dyDescent="0.4">
      <c r="A4285" s="5" t="s">
        <v>18077</v>
      </c>
      <c r="B4285" s="8" t="s">
        <v>18078</v>
      </c>
      <c r="C4285" s="5"/>
      <c r="D4285" s="5" t="s">
        <v>8899</v>
      </c>
      <c r="E4285" s="5" t="s">
        <v>18079</v>
      </c>
      <c r="F4285" s="5"/>
      <c r="G4285" s="5" t="s">
        <v>18080</v>
      </c>
      <c r="H4285" s="2" t="s">
        <v>40603</v>
      </c>
      <c r="I4285" s="3" t="s">
        <v>45799</v>
      </c>
      <c r="J4285" s="3" t="s">
        <v>52220</v>
      </c>
      <c r="K4285" s="10" t="str">
        <f t="shared" si="66"/>
        <v>https://gestis.dguv.de/data?name=490309</v>
      </c>
    </row>
    <row r="4286" spans="1:11" x14ac:dyDescent="0.4">
      <c r="A4286" s="5" t="s">
        <v>18081</v>
      </c>
      <c r="B4286" s="8" t="s">
        <v>18082</v>
      </c>
      <c r="C4286" s="5"/>
      <c r="D4286" s="5" t="s">
        <v>18083</v>
      </c>
      <c r="E4286" s="5" t="s">
        <v>18084</v>
      </c>
      <c r="F4286" s="5"/>
      <c r="G4286" s="5" t="s">
        <v>18085</v>
      </c>
      <c r="H4286" s="2" t="s">
        <v>40604</v>
      </c>
      <c r="I4286" s="3" t="s">
        <v>45800</v>
      </c>
      <c r="J4286" s="3" t="s">
        <v>52221</v>
      </c>
      <c r="K4286" s="10" t="str">
        <f t="shared" si="66"/>
        <v>https://gestis.dguv.de/data?name=490312</v>
      </c>
    </row>
    <row r="4287" spans="1:11" x14ac:dyDescent="0.4">
      <c r="A4287" s="5" t="s">
        <v>18086</v>
      </c>
      <c r="B4287" s="8" t="s">
        <v>18087</v>
      </c>
      <c r="C4287" s="5"/>
      <c r="D4287" s="5" t="s">
        <v>18</v>
      </c>
      <c r="E4287" s="5" t="s">
        <v>18088</v>
      </c>
      <c r="F4287" s="5"/>
      <c r="G4287" s="5" t="s">
        <v>18089</v>
      </c>
      <c r="H4287" s="2" t="s">
        <v>38131</v>
      </c>
      <c r="I4287" s="3" t="s">
        <v>43593</v>
      </c>
      <c r="J4287" s="3" t="s">
        <v>52222</v>
      </c>
      <c r="K4287" s="10" t="str">
        <f t="shared" si="66"/>
        <v>https://gestis.dguv.de/data?name=490322</v>
      </c>
    </row>
    <row r="4288" spans="1:11" ht="24.6" x14ac:dyDescent="0.4">
      <c r="A4288" s="5" t="s">
        <v>18090</v>
      </c>
      <c r="B4288" s="8" t="s">
        <v>18091</v>
      </c>
      <c r="C4288" s="5"/>
      <c r="D4288" s="5" t="s">
        <v>18092</v>
      </c>
      <c r="E4288" s="5" t="s">
        <v>18093</v>
      </c>
      <c r="F4288" s="5"/>
      <c r="G4288" s="5" t="s">
        <v>18094</v>
      </c>
      <c r="H4288" s="2" t="s">
        <v>40605</v>
      </c>
      <c r="I4288" s="3" t="s">
        <v>45801</v>
      </c>
      <c r="J4288" s="3" t="s">
        <v>52223</v>
      </c>
      <c r="K4288" s="10" t="str">
        <f t="shared" si="66"/>
        <v>https://gestis.dguv.de/data?name=490328</v>
      </c>
    </row>
    <row r="4289" spans="1:11" x14ac:dyDescent="0.4">
      <c r="A4289" s="5" t="s">
        <v>18095</v>
      </c>
      <c r="B4289" s="8" t="s">
        <v>18096</v>
      </c>
      <c r="C4289" s="5"/>
      <c r="D4289" s="5" t="s">
        <v>8899</v>
      </c>
      <c r="E4289" s="5" t="s">
        <v>18097</v>
      </c>
      <c r="F4289" s="5"/>
      <c r="G4289" s="5" t="s">
        <v>18098</v>
      </c>
      <c r="H4289" s="2" t="s">
        <v>40606</v>
      </c>
      <c r="I4289" s="3" t="s">
        <v>45802</v>
      </c>
      <c r="J4289" s="3" t="s">
        <v>52224</v>
      </c>
      <c r="K4289" s="10" t="str">
        <f t="shared" si="66"/>
        <v>https://gestis.dguv.de/data?name=490332</v>
      </c>
    </row>
    <row r="4290" spans="1:11" ht="24.6" x14ac:dyDescent="0.4">
      <c r="A4290" s="5" t="s">
        <v>18099</v>
      </c>
      <c r="B4290" s="8" t="s">
        <v>18100</v>
      </c>
      <c r="C4290" s="5"/>
      <c r="D4290" s="5" t="s">
        <v>18101</v>
      </c>
      <c r="E4290" s="5" t="s">
        <v>18102</v>
      </c>
      <c r="F4290" s="5"/>
      <c r="G4290" s="5" t="s">
        <v>18103</v>
      </c>
      <c r="H4290" s="2" t="s">
        <v>40607</v>
      </c>
      <c r="I4290" s="3" t="s">
        <v>45803</v>
      </c>
      <c r="J4290" s="3" t="s">
        <v>52225</v>
      </c>
      <c r="K4290" s="10" t="str">
        <f t="shared" si="66"/>
        <v>https://gestis.dguv.de/data?name=490334</v>
      </c>
    </row>
    <row r="4291" spans="1:11" x14ac:dyDescent="0.4">
      <c r="A4291" s="5" t="s">
        <v>18104</v>
      </c>
      <c r="B4291" s="8" t="s">
        <v>18105</v>
      </c>
      <c r="C4291" s="5"/>
      <c r="D4291" s="5" t="s">
        <v>18106</v>
      </c>
      <c r="E4291" s="5" t="s">
        <v>18107</v>
      </c>
      <c r="F4291" s="5"/>
      <c r="G4291" s="5" t="s">
        <v>18108</v>
      </c>
      <c r="H4291" s="2" t="s">
        <v>40608</v>
      </c>
      <c r="I4291" s="3" t="s">
        <v>45804</v>
      </c>
      <c r="J4291" s="3" t="s">
        <v>52226</v>
      </c>
      <c r="K4291" s="10" t="str">
        <f t="shared" ref="K4291:K4354" si="67">HYPERLINK(J4291)</f>
        <v>https://gestis.dguv.de/data?name=490335</v>
      </c>
    </row>
    <row r="4292" spans="1:11" x14ac:dyDescent="0.4">
      <c r="A4292" s="5" t="s">
        <v>18109</v>
      </c>
      <c r="B4292" s="8" t="s">
        <v>18110</v>
      </c>
      <c r="C4292" s="5"/>
      <c r="D4292" s="5" t="s">
        <v>18111</v>
      </c>
      <c r="E4292" s="5" t="s">
        <v>18112</v>
      </c>
      <c r="F4292" s="5"/>
      <c r="G4292" s="5" t="s">
        <v>18113</v>
      </c>
      <c r="H4292" s="2" t="s">
        <v>40609</v>
      </c>
      <c r="I4292" s="3" t="s">
        <v>43915</v>
      </c>
      <c r="J4292" s="3" t="s">
        <v>52227</v>
      </c>
      <c r="K4292" s="10" t="str">
        <f t="shared" si="67"/>
        <v>https://gestis.dguv.de/data?name=490337</v>
      </c>
    </row>
    <row r="4293" spans="1:11" x14ac:dyDescent="0.4">
      <c r="A4293" s="5" t="s">
        <v>18114</v>
      </c>
      <c r="B4293" s="8" t="s">
        <v>18115</v>
      </c>
      <c r="C4293" s="5"/>
      <c r="D4293" s="5" t="s">
        <v>18</v>
      </c>
      <c r="E4293" s="5" t="s">
        <v>18116</v>
      </c>
      <c r="F4293" s="5"/>
      <c r="G4293" s="5" t="s">
        <v>18117</v>
      </c>
      <c r="H4293" s="2" t="s">
        <v>40610</v>
      </c>
      <c r="I4293" s="3" t="s">
        <v>43985</v>
      </c>
      <c r="J4293" s="3" t="s">
        <v>52228</v>
      </c>
      <c r="K4293" s="10" t="str">
        <f t="shared" si="67"/>
        <v>https://gestis.dguv.de/data?name=490338</v>
      </c>
    </row>
    <row r="4294" spans="1:11" x14ac:dyDescent="0.4">
      <c r="A4294" s="5" t="s">
        <v>18118</v>
      </c>
      <c r="B4294" s="8" t="s">
        <v>18119</v>
      </c>
      <c r="C4294" s="5"/>
      <c r="D4294" s="5" t="s">
        <v>18</v>
      </c>
      <c r="E4294" s="5" t="s">
        <v>18120</v>
      </c>
      <c r="F4294" s="5"/>
      <c r="G4294" s="5" t="s">
        <v>18121</v>
      </c>
      <c r="H4294" s="2" t="s">
        <v>38309</v>
      </c>
      <c r="I4294" s="3" t="s">
        <v>43755</v>
      </c>
      <c r="J4294" s="3" t="s">
        <v>52229</v>
      </c>
      <c r="K4294" s="10" t="str">
        <f t="shared" si="67"/>
        <v>https://gestis.dguv.de/data?name=490339</v>
      </c>
    </row>
    <row r="4295" spans="1:11" ht="24.6" x14ac:dyDescent="0.4">
      <c r="A4295" s="5" t="s">
        <v>18122</v>
      </c>
      <c r="B4295" s="8" t="s">
        <v>18123</v>
      </c>
      <c r="C4295" s="5"/>
      <c r="D4295" s="5" t="s">
        <v>18124</v>
      </c>
      <c r="E4295" s="5" t="s">
        <v>18125</v>
      </c>
      <c r="F4295" s="5"/>
      <c r="G4295" s="5" t="s">
        <v>18126</v>
      </c>
      <c r="H4295" s="2" t="s">
        <v>40611</v>
      </c>
      <c r="I4295" s="3" t="s">
        <v>45805</v>
      </c>
      <c r="J4295" s="3" t="s">
        <v>52230</v>
      </c>
      <c r="K4295" s="10" t="str">
        <f t="shared" si="67"/>
        <v>https://gestis.dguv.de/data?name=490340</v>
      </c>
    </row>
    <row r="4296" spans="1:11" ht="24.6" x14ac:dyDescent="0.4">
      <c r="A4296" s="5" t="s">
        <v>18127</v>
      </c>
      <c r="B4296" s="8" t="s">
        <v>18128</v>
      </c>
      <c r="C4296" s="5"/>
      <c r="D4296" s="5" t="s">
        <v>18129</v>
      </c>
      <c r="E4296" s="5" t="s">
        <v>18130</v>
      </c>
      <c r="F4296" s="5"/>
      <c r="G4296" s="5" t="s">
        <v>18131</v>
      </c>
      <c r="H4296" s="2" t="s">
        <v>40612</v>
      </c>
      <c r="I4296" s="3" t="s">
        <v>45806</v>
      </c>
      <c r="J4296" s="3" t="s">
        <v>52231</v>
      </c>
      <c r="K4296" s="10" t="str">
        <f t="shared" si="67"/>
        <v>https://gestis.dguv.de/data?name=490341</v>
      </c>
    </row>
    <row r="4297" spans="1:11" ht="24.6" x14ac:dyDescent="0.4">
      <c r="A4297" s="5" t="s">
        <v>18132</v>
      </c>
      <c r="B4297" s="8" t="s">
        <v>18133</v>
      </c>
      <c r="C4297" s="5"/>
      <c r="D4297" s="5" t="s">
        <v>18</v>
      </c>
      <c r="E4297" s="5" t="s">
        <v>18134</v>
      </c>
      <c r="F4297" s="5"/>
      <c r="G4297" s="5" t="s">
        <v>18135</v>
      </c>
      <c r="H4297" s="2" t="s">
        <v>40607</v>
      </c>
      <c r="I4297" s="3" t="s">
        <v>45803</v>
      </c>
      <c r="J4297" s="3" t="s">
        <v>52232</v>
      </c>
      <c r="K4297" s="10" t="str">
        <f t="shared" si="67"/>
        <v>https://gestis.dguv.de/data?name=490343</v>
      </c>
    </row>
    <row r="4298" spans="1:11" x14ac:dyDescent="0.4">
      <c r="A4298" s="5" t="s">
        <v>18136</v>
      </c>
      <c r="B4298" s="8" t="s">
        <v>18137</v>
      </c>
      <c r="C4298" s="5"/>
      <c r="D4298" s="5" t="s">
        <v>18</v>
      </c>
      <c r="E4298" s="5" t="s">
        <v>18138</v>
      </c>
      <c r="F4298" s="5"/>
      <c r="G4298" s="5" t="s">
        <v>18139</v>
      </c>
      <c r="H4298" s="2" t="s">
        <v>40551</v>
      </c>
      <c r="I4298" s="3" t="s">
        <v>45753</v>
      </c>
      <c r="J4298" s="3" t="s">
        <v>52233</v>
      </c>
      <c r="K4298" s="10" t="str">
        <f t="shared" si="67"/>
        <v>https://gestis.dguv.de/data?name=490345</v>
      </c>
    </row>
    <row r="4299" spans="1:11" x14ac:dyDescent="0.4">
      <c r="A4299" s="5" t="s">
        <v>18140</v>
      </c>
      <c r="B4299" s="8" t="s">
        <v>18141</v>
      </c>
      <c r="C4299" s="5"/>
      <c r="D4299" s="5" t="s">
        <v>18</v>
      </c>
      <c r="E4299" s="5" t="s">
        <v>18142</v>
      </c>
      <c r="F4299" s="5"/>
      <c r="G4299" s="5" t="s">
        <v>18143</v>
      </c>
      <c r="H4299" s="2" t="s">
        <v>40613</v>
      </c>
      <c r="I4299" s="3" t="s">
        <v>44018</v>
      </c>
      <c r="J4299" s="3" t="s">
        <v>52234</v>
      </c>
      <c r="K4299" s="10" t="str">
        <f t="shared" si="67"/>
        <v>https://gestis.dguv.de/data?name=490347</v>
      </c>
    </row>
    <row r="4300" spans="1:11" x14ac:dyDescent="0.4">
      <c r="A4300" s="5" t="s">
        <v>18144</v>
      </c>
      <c r="B4300" s="8" t="s">
        <v>18145</v>
      </c>
      <c r="C4300" s="5"/>
      <c r="D4300" s="5" t="s">
        <v>18146</v>
      </c>
      <c r="E4300" s="5" t="s">
        <v>18</v>
      </c>
      <c r="F4300" s="5"/>
      <c r="G4300" s="5" t="s">
        <v>18147</v>
      </c>
      <c r="H4300" s="2" t="s">
        <v>40614</v>
      </c>
      <c r="I4300" s="3" t="s">
        <v>45807</v>
      </c>
      <c r="J4300" s="3" t="s">
        <v>52235</v>
      </c>
      <c r="K4300" s="10" t="str">
        <f t="shared" si="67"/>
        <v>https://gestis.dguv.de/data?name=490348</v>
      </c>
    </row>
    <row r="4301" spans="1:11" x14ac:dyDescent="0.4">
      <c r="A4301" s="5" t="s">
        <v>18148</v>
      </c>
      <c r="B4301" s="8" t="s">
        <v>18149</v>
      </c>
      <c r="C4301" s="5"/>
      <c r="D4301" s="5" t="s">
        <v>18150</v>
      </c>
      <c r="E4301" s="5" t="s">
        <v>18151</v>
      </c>
      <c r="F4301" s="5"/>
      <c r="G4301" s="5" t="s">
        <v>18152</v>
      </c>
      <c r="H4301" s="2" t="s">
        <v>40615</v>
      </c>
      <c r="I4301" s="3" t="s">
        <v>45808</v>
      </c>
      <c r="J4301" s="3" t="s">
        <v>52236</v>
      </c>
      <c r="K4301" s="10" t="str">
        <f t="shared" si="67"/>
        <v>https://gestis.dguv.de/data?name=490349</v>
      </c>
    </row>
    <row r="4302" spans="1:11" x14ac:dyDescent="0.4">
      <c r="A4302" s="5" t="s">
        <v>18153</v>
      </c>
      <c r="B4302" s="8" t="s">
        <v>18154</v>
      </c>
      <c r="C4302" s="5"/>
      <c r="D4302" s="5" t="s">
        <v>18155</v>
      </c>
      <c r="E4302" s="5" t="s">
        <v>18156</v>
      </c>
      <c r="F4302" s="5"/>
      <c r="G4302" s="5" t="s">
        <v>18157</v>
      </c>
      <c r="H4302" s="2" t="s">
        <v>40616</v>
      </c>
      <c r="I4302" s="3" t="s">
        <v>45809</v>
      </c>
      <c r="J4302" s="3" t="s">
        <v>52237</v>
      </c>
      <c r="K4302" s="10" t="str">
        <f t="shared" si="67"/>
        <v>https://gestis.dguv.de/data?name=490350</v>
      </c>
    </row>
    <row r="4303" spans="1:11" x14ac:dyDescent="0.4">
      <c r="A4303" s="5" t="s">
        <v>18158</v>
      </c>
      <c r="B4303" s="8" t="s">
        <v>18159</v>
      </c>
      <c r="C4303" s="5"/>
      <c r="D4303" s="5" t="s">
        <v>18</v>
      </c>
      <c r="E4303" s="5" t="s">
        <v>18160</v>
      </c>
      <c r="F4303" s="5"/>
      <c r="G4303" s="5" t="s">
        <v>18161</v>
      </c>
      <c r="H4303" s="2" t="s">
        <v>40529</v>
      </c>
      <c r="I4303" s="3" t="s">
        <v>44082</v>
      </c>
      <c r="J4303" s="3" t="s">
        <v>52238</v>
      </c>
      <c r="K4303" s="10" t="str">
        <f t="shared" si="67"/>
        <v>https://gestis.dguv.de/data?name=490351</v>
      </c>
    </row>
    <row r="4304" spans="1:11" x14ac:dyDescent="0.4">
      <c r="A4304" s="5" t="s">
        <v>18162</v>
      </c>
      <c r="B4304" s="8" t="s">
        <v>18163</v>
      </c>
      <c r="C4304" s="5"/>
      <c r="D4304" s="5" t="s">
        <v>18</v>
      </c>
      <c r="E4304" s="5" t="s">
        <v>18164</v>
      </c>
      <c r="F4304" s="5"/>
      <c r="G4304" s="5" t="s">
        <v>18165</v>
      </c>
      <c r="H4304" s="2" t="s">
        <v>40617</v>
      </c>
      <c r="I4304" s="3" t="s">
        <v>45810</v>
      </c>
      <c r="J4304" s="3" t="s">
        <v>52239</v>
      </c>
      <c r="K4304" s="10" t="str">
        <f t="shared" si="67"/>
        <v>https://gestis.dguv.de/data?name=490352</v>
      </c>
    </row>
    <row r="4305" spans="1:11" ht="24.6" x14ac:dyDescent="0.4">
      <c r="A4305" s="5" t="s">
        <v>18166</v>
      </c>
      <c r="B4305" s="8" t="s">
        <v>18167</v>
      </c>
      <c r="C4305" s="5"/>
      <c r="D4305" s="5" t="s">
        <v>18</v>
      </c>
      <c r="E4305" s="5" t="s">
        <v>18168</v>
      </c>
      <c r="F4305" s="5"/>
      <c r="G4305" s="5" t="s">
        <v>18169</v>
      </c>
      <c r="H4305" s="2" t="s">
        <v>40618</v>
      </c>
      <c r="I4305" s="3" t="s">
        <v>45811</v>
      </c>
      <c r="J4305" s="3" t="s">
        <v>52240</v>
      </c>
      <c r="K4305" s="10" t="str">
        <f t="shared" si="67"/>
        <v>https://gestis.dguv.de/data?name=490353</v>
      </c>
    </row>
    <row r="4306" spans="1:11" x14ac:dyDescent="0.4">
      <c r="A4306" s="5" t="s">
        <v>18170</v>
      </c>
      <c r="B4306" s="8" t="s">
        <v>18171</v>
      </c>
      <c r="C4306" s="5"/>
      <c r="D4306" s="5" t="s">
        <v>8899</v>
      </c>
      <c r="E4306" s="5" t="s">
        <v>18172</v>
      </c>
      <c r="F4306" s="5"/>
      <c r="G4306" s="5" t="s">
        <v>18173</v>
      </c>
      <c r="H4306" s="2" t="s">
        <v>40619</v>
      </c>
      <c r="I4306" s="3" t="s">
        <v>45812</v>
      </c>
      <c r="J4306" s="3" t="s">
        <v>52241</v>
      </c>
      <c r="K4306" s="10" t="str">
        <f t="shared" si="67"/>
        <v>https://gestis.dguv.de/data?name=490355</v>
      </c>
    </row>
    <row r="4307" spans="1:11" x14ac:dyDescent="0.4">
      <c r="A4307" s="5" t="s">
        <v>18174</v>
      </c>
      <c r="B4307" s="8" t="s">
        <v>18175</v>
      </c>
      <c r="C4307" s="5"/>
      <c r="D4307" s="5" t="s">
        <v>18</v>
      </c>
      <c r="E4307" s="5" t="s">
        <v>18176</v>
      </c>
      <c r="F4307" s="5"/>
      <c r="G4307" s="5" t="s">
        <v>18177</v>
      </c>
      <c r="H4307" s="2" t="s">
        <v>40620</v>
      </c>
      <c r="I4307" s="3" t="s">
        <v>45813</v>
      </c>
      <c r="J4307" s="3" t="s">
        <v>52242</v>
      </c>
      <c r="K4307" s="10" t="str">
        <f t="shared" si="67"/>
        <v>https://gestis.dguv.de/data?name=490356</v>
      </c>
    </row>
    <row r="4308" spans="1:11" x14ac:dyDescent="0.4">
      <c r="A4308" s="5" t="s">
        <v>18178</v>
      </c>
      <c r="B4308" s="8" t="s">
        <v>18179</v>
      </c>
      <c r="C4308" s="5"/>
      <c r="D4308" s="5" t="s">
        <v>18</v>
      </c>
      <c r="E4308" s="5" t="s">
        <v>18180</v>
      </c>
      <c r="F4308" s="5"/>
      <c r="G4308" s="5" t="s">
        <v>18181</v>
      </c>
      <c r="H4308" s="2" t="s">
        <v>38264</v>
      </c>
      <c r="I4308" s="3" t="s">
        <v>43719</v>
      </c>
      <c r="J4308" s="3" t="s">
        <v>52243</v>
      </c>
      <c r="K4308" s="10" t="str">
        <f t="shared" si="67"/>
        <v>https://gestis.dguv.de/data?name=490357</v>
      </c>
    </row>
    <row r="4309" spans="1:11" x14ac:dyDescent="0.4">
      <c r="A4309" s="5" t="s">
        <v>18182</v>
      </c>
      <c r="B4309" s="8" t="s">
        <v>18183</v>
      </c>
      <c r="C4309" s="5"/>
      <c r="D4309" s="5" t="s">
        <v>18184</v>
      </c>
      <c r="E4309" s="5" t="s">
        <v>18</v>
      </c>
      <c r="F4309" s="5"/>
      <c r="G4309" s="5" t="s">
        <v>18185</v>
      </c>
      <c r="H4309" s="2" t="s">
        <v>40621</v>
      </c>
      <c r="I4309" s="3" t="s">
        <v>45814</v>
      </c>
      <c r="J4309" s="3" t="s">
        <v>52244</v>
      </c>
      <c r="K4309" s="10" t="str">
        <f t="shared" si="67"/>
        <v>https://gestis.dguv.de/data?name=490358</v>
      </c>
    </row>
    <row r="4310" spans="1:11" x14ac:dyDescent="0.4">
      <c r="A4310" s="5" t="s">
        <v>18186</v>
      </c>
      <c r="B4310" s="8" t="s">
        <v>18187</v>
      </c>
      <c r="C4310" s="5"/>
      <c r="D4310" s="5" t="s">
        <v>8899</v>
      </c>
      <c r="E4310" s="5" t="s">
        <v>18188</v>
      </c>
      <c r="F4310" s="5"/>
      <c r="G4310" s="5" t="s">
        <v>18189</v>
      </c>
      <c r="H4310" s="2" t="s">
        <v>40622</v>
      </c>
      <c r="I4310" s="3" t="s">
        <v>45815</v>
      </c>
      <c r="J4310" s="3" t="s">
        <v>52245</v>
      </c>
      <c r="K4310" s="10" t="str">
        <f t="shared" si="67"/>
        <v>https://gestis.dguv.de/data?name=490360</v>
      </c>
    </row>
    <row r="4311" spans="1:11" x14ac:dyDescent="0.4">
      <c r="A4311" s="5" t="s">
        <v>18190</v>
      </c>
      <c r="B4311" s="8" t="s">
        <v>18191</v>
      </c>
      <c r="C4311" s="5"/>
      <c r="D4311" s="5" t="s">
        <v>18192</v>
      </c>
      <c r="E4311" s="5" t="s">
        <v>18</v>
      </c>
      <c r="F4311" s="5"/>
      <c r="G4311" s="5" t="s">
        <v>18193</v>
      </c>
      <c r="H4311" s="2" t="s">
        <v>40623</v>
      </c>
      <c r="I4311" s="3" t="s">
        <v>43248</v>
      </c>
      <c r="J4311" s="3" t="s">
        <v>52246</v>
      </c>
      <c r="K4311" s="10" t="str">
        <f t="shared" si="67"/>
        <v>https://gestis.dguv.de/data?name=490361</v>
      </c>
    </row>
    <row r="4312" spans="1:11" x14ac:dyDescent="0.4">
      <c r="A4312" s="5" t="s">
        <v>18194</v>
      </c>
      <c r="B4312" s="8" t="s">
        <v>18195</v>
      </c>
      <c r="C4312" s="5"/>
      <c r="D4312" s="5" t="s">
        <v>18</v>
      </c>
      <c r="E4312" s="5" t="s">
        <v>18196</v>
      </c>
      <c r="F4312" s="5"/>
      <c r="G4312" s="5" t="s">
        <v>18197</v>
      </c>
      <c r="H4312" s="2" t="s">
        <v>40624</v>
      </c>
      <c r="I4312" s="3" t="s">
        <v>45816</v>
      </c>
      <c r="J4312" s="3" t="s">
        <v>52247</v>
      </c>
      <c r="K4312" s="10" t="str">
        <f t="shared" si="67"/>
        <v>https://gestis.dguv.de/data?name=490362</v>
      </c>
    </row>
    <row r="4313" spans="1:11" ht="24.6" x14ac:dyDescent="0.4">
      <c r="A4313" s="5" t="s">
        <v>18198</v>
      </c>
      <c r="B4313" s="8" t="s">
        <v>18199</v>
      </c>
      <c r="C4313" s="5"/>
      <c r="D4313" s="5" t="s">
        <v>18</v>
      </c>
      <c r="E4313" s="5" t="s">
        <v>18200</v>
      </c>
      <c r="F4313" s="5"/>
      <c r="G4313" s="5" t="s">
        <v>18201</v>
      </c>
      <c r="H4313" s="2" t="s">
        <v>40625</v>
      </c>
      <c r="I4313" s="3" t="s">
        <v>45817</v>
      </c>
      <c r="J4313" s="3" t="s">
        <v>52248</v>
      </c>
      <c r="K4313" s="10" t="str">
        <f t="shared" si="67"/>
        <v>https://gestis.dguv.de/data?name=490363</v>
      </c>
    </row>
    <row r="4314" spans="1:11" x14ac:dyDescent="0.4">
      <c r="A4314" s="5" t="s">
        <v>18202</v>
      </c>
      <c r="B4314" s="8" t="s">
        <v>18203</v>
      </c>
      <c r="C4314" s="5"/>
      <c r="D4314" s="5" t="s">
        <v>18</v>
      </c>
      <c r="E4314" s="5" t="s">
        <v>18204</v>
      </c>
      <c r="F4314" s="5"/>
      <c r="G4314" s="5" t="s">
        <v>18205</v>
      </c>
      <c r="H4314" s="2" t="s">
        <v>40626</v>
      </c>
      <c r="I4314" s="3" t="s">
        <v>45818</v>
      </c>
      <c r="J4314" s="3" t="s">
        <v>52249</v>
      </c>
      <c r="K4314" s="10" t="str">
        <f t="shared" si="67"/>
        <v>https://gestis.dguv.de/data?name=490366</v>
      </c>
    </row>
    <row r="4315" spans="1:11" x14ac:dyDescent="0.4">
      <c r="A4315" s="5" t="s">
        <v>18206</v>
      </c>
      <c r="B4315" s="8" t="s">
        <v>18207</v>
      </c>
      <c r="C4315" s="5"/>
      <c r="D4315" s="5" t="s">
        <v>18</v>
      </c>
      <c r="E4315" s="5" t="s">
        <v>18208</v>
      </c>
      <c r="F4315" s="5"/>
      <c r="G4315" s="5" t="s">
        <v>18209</v>
      </c>
      <c r="H4315" s="2" t="s">
        <v>40627</v>
      </c>
      <c r="I4315" s="3" t="s">
        <v>45819</v>
      </c>
      <c r="J4315" s="3" t="s">
        <v>52250</v>
      </c>
      <c r="K4315" s="10" t="str">
        <f t="shared" si="67"/>
        <v>https://gestis.dguv.de/data?name=490367</v>
      </c>
    </row>
    <row r="4316" spans="1:11" x14ac:dyDescent="0.4">
      <c r="A4316" s="5" t="s">
        <v>18210</v>
      </c>
      <c r="B4316" s="8" t="s">
        <v>18211</v>
      </c>
      <c r="C4316" s="5"/>
      <c r="D4316" s="5" t="s">
        <v>18</v>
      </c>
      <c r="E4316" s="5" t="s">
        <v>18212</v>
      </c>
      <c r="F4316" s="5"/>
      <c r="G4316" s="5" t="s">
        <v>18213</v>
      </c>
      <c r="H4316" s="2" t="s">
        <v>40628</v>
      </c>
      <c r="I4316" s="3" t="s">
        <v>45820</v>
      </c>
      <c r="J4316" s="3" t="s">
        <v>52251</v>
      </c>
      <c r="K4316" s="10" t="str">
        <f t="shared" si="67"/>
        <v>https://gestis.dguv.de/data?name=490369</v>
      </c>
    </row>
    <row r="4317" spans="1:11" x14ac:dyDescent="0.4">
      <c r="A4317" s="5" t="s">
        <v>18214</v>
      </c>
      <c r="B4317" s="8" t="s">
        <v>18215</v>
      </c>
      <c r="C4317" s="5"/>
      <c r="D4317" s="5" t="s">
        <v>18</v>
      </c>
      <c r="E4317" s="5" t="s">
        <v>18216</v>
      </c>
      <c r="F4317" s="5"/>
      <c r="G4317" s="5" t="s">
        <v>18217</v>
      </c>
      <c r="H4317" s="2" t="s">
        <v>40629</v>
      </c>
      <c r="I4317" s="3" t="s">
        <v>45821</v>
      </c>
      <c r="J4317" s="3" t="s">
        <v>52252</v>
      </c>
      <c r="K4317" s="10" t="str">
        <f t="shared" si="67"/>
        <v>https://gestis.dguv.de/data?name=490371</v>
      </c>
    </row>
    <row r="4318" spans="1:11" x14ac:dyDescent="0.4">
      <c r="A4318" s="5" t="s">
        <v>18218</v>
      </c>
      <c r="B4318" s="8" t="s">
        <v>18219</v>
      </c>
      <c r="C4318" s="5"/>
      <c r="D4318" s="5" t="s">
        <v>18220</v>
      </c>
      <c r="E4318" s="5" t="s">
        <v>18221</v>
      </c>
      <c r="F4318" s="5"/>
      <c r="G4318" s="5" t="s">
        <v>18222</v>
      </c>
      <c r="H4318" s="2" t="s">
        <v>40630</v>
      </c>
      <c r="I4318" s="3" t="s">
        <v>45822</v>
      </c>
      <c r="J4318" s="3" t="s">
        <v>52253</v>
      </c>
      <c r="K4318" s="10" t="str">
        <f t="shared" si="67"/>
        <v>https://gestis.dguv.de/data?name=490373</v>
      </c>
    </row>
    <row r="4319" spans="1:11" x14ac:dyDescent="0.4">
      <c r="A4319" s="5" t="s">
        <v>18223</v>
      </c>
      <c r="B4319" s="8" t="s">
        <v>18224</v>
      </c>
      <c r="C4319" s="5"/>
      <c r="D4319" s="5" t="s">
        <v>18</v>
      </c>
      <c r="E4319" s="5" t="s">
        <v>18225</v>
      </c>
      <c r="F4319" s="5"/>
      <c r="G4319" s="5" t="s">
        <v>18226</v>
      </c>
      <c r="H4319" s="2" t="s">
        <v>40071</v>
      </c>
      <c r="I4319" s="3" t="s">
        <v>45314</v>
      </c>
      <c r="J4319" s="3" t="s">
        <v>52254</v>
      </c>
      <c r="K4319" s="10" t="str">
        <f t="shared" si="67"/>
        <v>https://gestis.dguv.de/data?name=490375</v>
      </c>
    </row>
    <row r="4320" spans="1:11" x14ac:dyDescent="0.4">
      <c r="A4320" s="5" t="s">
        <v>18227</v>
      </c>
      <c r="B4320" s="8" t="s">
        <v>18228</v>
      </c>
      <c r="C4320" s="5"/>
      <c r="D4320" s="5" t="s">
        <v>18229</v>
      </c>
      <c r="E4320" s="5" t="s">
        <v>18230</v>
      </c>
      <c r="F4320" s="5"/>
      <c r="G4320" s="5" t="s">
        <v>18231</v>
      </c>
      <c r="H4320" s="2" t="s">
        <v>38769</v>
      </c>
      <c r="I4320" s="3" t="s">
        <v>44170</v>
      </c>
      <c r="J4320" s="3" t="s">
        <v>52255</v>
      </c>
      <c r="K4320" s="10" t="str">
        <f t="shared" si="67"/>
        <v>https://gestis.dguv.de/data?name=490376</v>
      </c>
    </row>
    <row r="4321" spans="1:11" x14ac:dyDescent="0.4">
      <c r="A4321" s="5" t="s">
        <v>18232</v>
      </c>
      <c r="B4321" s="8" t="s">
        <v>18233</v>
      </c>
      <c r="C4321" s="5"/>
      <c r="D4321" s="5" t="s">
        <v>18234</v>
      </c>
      <c r="E4321" s="5" t="s">
        <v>18235</v>
      </c>
      <c r="F4321" s="5"/>
      <c r="G4321" s="5" t="s">
        <v>18236</v>
      </c>
      <c r="H4321" s="2" t="s">
        <v>40631</v>
      </c>
      <c r="I4321" s="3" t="s">
        <v>45823</v>
      </c>
      <c r="J4321" s="3" t="s">
        <v>52256</v>
      </c>
      <c r="K4321" s="10" t="str">
        <f t="shared" si="67"/>
        <v>https://gestis.dguv.de/data?name=490377</v>
      </c>
    </row>
    <row r="4322" spans="1:11" x14ac:dyDescent="0.4">
      <c r="A4322" s="5" t="s">
        <v>18237</v>
      </c>
      <c r="B4322" s="8" t="s">
        <v>18238</v>
      </c>
      <c r="C4322" s="5"/>
      <c r="D4322" s="5" t="s">
        <v>18239</v>
      </c>
      <c r="E4322" s="5" t="s">
        <v>18240</v>
      </c>
      <c r="F4322" s="5"/>
      <c r="G4322" s="5" t="s">
        <v>18241</v>
      </c>
      <c r="H4322" s="2" t="s">
        <v>40632</v>
      </c>
      <c r="I4322" s="3" t="s">
        <v>45824</v>
      </c>
      <c r="J4322" s="3" t="s">
        <v>52257</v>
      </c>
      <c r="K4322" s="10" t="str">
        <f t="shared" si="67"/>
        <v>https://gestis.dguv.de/data?name=490378</v>
      </c>
    </row>
    <row r="4323" spans="1:11" x14ac:dyDescent="0.4">
      <c r="A4323" s="5" t="s">
        <v>18242</v>
      </c>
      <c r="B4323" s="8" t="s">
        <v>18243</v>
      </c>
      <c r="C4323" s="5"/>
      <c r="D4323" s="5" t="s">
        <v>18</v>
      </c>
      <c r="E4323" s="5" t="s">
        <v>18244</v>
      </c>
      <c r="F4323" s="5"/>
      <c r="G4323" s="5" t="s">
        <v>18245</v>
      </c>
      <c r="H4323" s="2" t="s">
        <v>40633</v>
      </c>
      <c r="I4323" s="3" t="s">
        <v>45825</v>
      </c>
      <c r="J4323" s="3" t="s">
        <v>52258</v>
      </c>
      <c r="K4323" s="10" t="str">
        <f t="shared" si="67"/>
        <v>https://gestis.dguv.de/data?name=490379</v>
      </c>
    </row>
    <row r="4324" spans="1:11" x14ac:dyDescent="0.4">
      <c r="A4324" s="5" t="s">
        <v>18246</v>
      </c>
      <c r="B4324" s="8" t="s">
        <v>18247</v>
      </c>
      <c r="C4324" s="5"/>
      <c r="D4324" s="5" t="s">
        <v>18248</v>
      </c>
      <c r="E4324" s="5" t="s">
        <v>18</v>
      </c>
      <c r="F4324" s="5"/>
      <c r="G4324" s="5" t="s">
        <v>18249</v>
      </c>
      <c r="H4324" s="2" t="s">
        <v>38769</v>
      </c>
      <c r="I4324" s="3" t="s">
        <v>44170</v>
      </c>
      <c r="J4324" s="3" t="s">
        <v>52259</v>
      </c>
      <c r="K4324" s="10" t="str">
        <f t="shared" si="67"/>
        <v>https://gestis.dguv.de/data?name=490381</v>
      </c>
    </row>
    <row r="4325" spans="1:11" x14ac:dyDescent="0.4">
      <c r="A4325" s="5" t="s">
        <v>18250</v>
      </c>
      <c r="B4325" s="8" t="s">
        <v>18251</v>
      </c>
      <c r="C4325" s="5"/>
      <c r="D4325" s="5" t="s">
        <v>18</v>
      </c>
      <c r="E4325" s="5" t="s">
        <v>18252</v>
      </c>
      <c r="F4325" s="5"/>
      <c r="G4325" s="5" t="s">
        <v>18253</v>
      </c>
      <c r="H4325" s="2" t="s">
        <v>40634</v>
      </c>
      <c r="I4325" s="3" t="s">
        <v>45826</v>
      </c>
      <c r="J4325" s="3" t="s">
        <v>52260</v>
      </c>
      <c r="K4325" s="10" t="str">
        <f t="shared" si="67"/>
        <v>https://gestis.dguv.de/data?name=490382</v>
      </c>
    </row>
    <row r="4326" spans="1:11" x14ac:dyDescent="0.4">
      <c r="A4326" s="5" t="s">
        <v>18254</v>
      </c>
      <c r="B4326" s="8" t="s">
        <v>18255</v>
      </c>
      <c r="C4326" s="5"/>
      <c r="D4326" s="5" t="s">
        <v>18256</v>
      </c>
      <c r="E4326" s="5" t="s">
        <v>18257</v>
      </c>
      <c r="F4326" s="5"/>
      <c r="G4326" s="5" t="s">
        <v>18258</v>
      </c>
      <c r="H4326" s="2" t="s">
        <v>40635</v>
      </c>
      <c r="I4326" s="3" t="s">
        <v>45827</v>
      </c>
      <c r="J4326" s="3" t="s">
        <v>52261</v>
      </c>
      <c r="K4326" s="10" t="str">
        <f t="shared" si="67"/>
        <v>https://gestis.dguv.de/data?name=490384</v>
      </c>
    </row>
    <row r="4327" spans="1:11" x14ac:dyDescent="0.4">
      <c r="A4327" s="5" t="s">
        <v>18259</v>
      </c>
      <c r="B4327" s="8" t="s">
        <v>18260</v>
      </c>
      <c r="C4327" s="5"/>
      <c r="D4327" s="5" t="s">
        <v>18261</v>
      </c>
      <c r="E4327" s="5" t="s">
        <v>18262</v>
      </c>
      <c r="F4327" s="5"/>
      <c r="G4327" s="5" t="s">
        <v>18263</v>
      </c>
      <c r="H4327" s="2" t="s">
        <v>40636</v>
      </c>
      <c r="I4327" s="3" t="s">
        <v>45828</v>
      </c>
      <c r="J4327" s="3" t="s">
        <v>52262</v>
      </c>
      <c r="K4327" s="10" t="str">
        <f t="shared" si="67"/>
        <v>https://gestis.dguv.de/data?name=490385</v>
      </c>
    </row>
    <row r="4328" spans="1:11" x14ac:dyDescent="0.4">
      <c r="A4328" s="5" t="s">
        <v>18264</v>
      </c>
      <c r="B4328" s="8" t="s">
        <v>18265</v>
      </c>
      <c r="C4328" s="5"/>
      <c r="D4328" s="5" t="s">
        <v>18</v>
      </c>
      <c r="E4328" s="5" t="s">
        <v>18266</v>
      </c>
      <c r="F4328" s="5"/>
      <c r="G4328" s="5" t="s">
        <v>18267</v>
      </c>
      <c r="H4328" s="2" t="s">
        <v>38852</v>
      </c>
      <c r="I4328" s="3" t="s">
        <v>44241</v>
      </c>
      <c r="J4328" s="3" t="s">
        <v>52263</v>
      </c>
      <c r="K4328" s="10" t="str">
        <f t="shared" si="67"/>
        <v>https://gestis.dguv.de/data?name=490386</v>
      </c>
    </row>
    <row r="4329" spans="1:11" x14ac:dyDescent="0.4">
      <c r="A4329" s="5" t="s">
        <v>18268</v>
      </c>
      <c r="B4329" s="8" t="s">
        <v>18269</v>
      </c>
      <c r="C4329" s="5"/>
      <c r="D4329" s="5" t="s">
        <v>18270</v>
      </c>
      <c r="E4329" s="5" t="s">
        <v>18271</v>
      </c>
      <c r="F4329" s="5"/>
      <c r="G4329" s="5" t="s">
        <v>18272</v>
      </c>
      <c r="H4329" s="2" t="s">
        <v>40637</v>
      </c>
      <c r="I4329" s="3" t="s">
        <v>45829</v>
      </c>
      <c r="J4329" s="3" t="s">
        <v>52264</v>
      </c>
      <c r="K4329" s="10" t="str">
        <f t="shared" si="67"/>
        <v>https://gestis.dguv.de/data?name=490387</v>
      </c>
    </row>
    <row r="4330" spans="1:11" x14ac:dyDescent="0.4">
      <c r="A4330" s="5" t="s">
        <v>18273</v>
      </c>
      <c r="B4330" s="8" t="s">
        <v>18274</v>
      </c>
      <c r="C4330" s="5"/>
      <c r="D4330" s="5" t="s">
        <v>18</v>
      </c>
      <c r="E4330" s="5" t="s">
        <v>18275</v>
      </c>
      <c r="F4330" s="5"/>
      <c r="G4330" s="5" t="s">
        <v>18276</v>
      </c>
      <c r="H4330" s="2" t="s">
        <v>38279</v>
      </c>
      <c r="I4330" s="3" t="s">
        <v>43627</v>
      </c>
      <c r="J4330" s="3" t="s">
        <v>52265</v>
      </c>
      <c r="K4330" s="10" t="str">
        <f t="shared" si="67"/>
        <v>https://gestis.dguv.de/data?name=490388</v>
      </c>
    </row>
    <row r="4331" spans="1:11" x14ac:dyDescent="0.4">
      <c r="A4331" s="5" t="s">
        <v>18277</v>
      </c>
      <c r="B4331" s="8" t="s">
        <v>18278</v>
      </c>
      <c r="C4331" s="5"/>
      <c r="D4331" s="5" t="s">
        <v>18</v>
      </c>
      <c r="E4331" s="5" t="s">
        <v>18279</v>
      </c>
      <c r="F4331" s="5"/>
      <c r="G4331" s="5" t="s">
        <v>18280</v>
      </c>
      <c r="H4331" s="2" t="s">
        <v>40638</v>
      </c>
      <c r="I4331" s="3" t="s">
        <v>45830</v>
      </c>
      <c r="J4331" s="3" t="s">
        <v>52266</v>
      </c>
      <c r="K4331" s="10" t="str">
        <f t="shared" si="67"/>
        <v>https://gestis.dguv.de/data?name=490392</v>
      </c>
    </row>
    <row r="4332" spans="1:11" x14ac:dyDescent="0.4">
      <c r="A4332" s="5" t="s">
        <v>18281</v>
      </c>
      <c r="B4332" s="8" t="s">
        <v>18282</v>
      </c>
      <c r="C4332" s="5"/>
      <c r="D4332" s="5" t="s">
        <v>12429</v>
      </c>
      <c r="E4332" s="5" t="s">
        <v>18283</v>
      </c>
      <c r="F4332" s="5"/>
      <c r="G4332" s="5" t="s">
        <v>18284</v>
      </c>
      <c r="H4332" s="2" t="s">
        <v>40639</v>
      </c>
      <c r="I4332" s="3" t="s">
        <v>45831</v>
      </c>
      <c r="J4332" s="3" t="s">
        <v>52267</v>
      </c>
      <c r="K4332" s="10" t="str">
        <f t="shared" si="67"/>
        <v>https://gestis.dguv.de/data?name=490393</v>
      </c>
    </row>
    <row r="4333" spans="1:11" x14ac:dyDescent="0.4">
      <c r="A4333" s="5" t="s">
        <v>18285</v>
      </c>
      <c r="B4333" s="8" t="s">
        <v>18286</v>
      </c>
      <c r="C4333" s="5"/>
      <c r="D4333" s="5" t="s">
        <v>18287</v>
      </c>
      <c r="E4333" s="5" t="s">
        <v>18</v>
      </c>
      <c r="F4333" s="5"/>
      <c r="G4333" s="5" t="s">
        <v>18288</v>
      </c>
      <c r="H4333" s="2" t="s">
        <v>40640</v>
      </c>
      <c r="I4333" s="3" t="s">
        <v>45832</v>
      </c>
      <c r="J4333" s="3" t="s">
        <v>52268</v>
      </c>
      <c r="K4333" s="10" t="str">
        <f t="shared" si="67"/>
        <v>https://gestis.dguv.de/data?name=490396</v>
      </c>
    </row>
    <row r="4334" spans="1:11" x14ac:dyDescent="0.4">
      <c r="A4334" s="5" t="s">
        <v>18289</v>
      </c>
      <c r="B4334" s="8" t="s">
        <v>18290</v>
      </c>
      <c r="C4334" s="5"/>
      <c r="D4334" s="5" t="s">
        <v>18</v>
      </c>
      <c r="E4334" s="5" t="s">
        <v>18291</v>
      </c>
      <c r="F4334" s="5"/>
      <c r="G4334" s="5" t="s">
        <v>18292</v>
      </c>
      <c r="H4334" s="2" t="s">
        <v>38748</v>
      </c>
      <c r="I4334" s="3" t="s">
        <v>44153</v>
      </c>
      <c r="J4334" s="3" t="s">
        <v>52269</v>
      </c>
      <c r="K4334" s="10" t="str">
        <f t="shared" si="67"/>
        <v>https://gestis.dguv.de/data?name=490398</v>
      </c>
    </row>
    <row r="4335" spans="1:11" x14ac:dyDescent="0.4">
      <c r="A4335" s="5" t="s">
        <v>18293</v>
      </c>
      <c r="B4335" s="8" t="s">
        <v>18294</v>
      </c>
      <c r="C4335" s="5"/>
      <c r="D4335" s="5" t="s">
        <v>18</v>
      </c>
      <c r="E4335" s="5" t="s">
        <v>18295</v>
      </c>
      <c r="F4335" s="5"/>
      <c r="G4335" s="5" t="s">
        <v>18296</v>
      </c>
      <c r="H4335" s="2" t="s">
        <v>40641</v>
      </c>
      <c r="I4335" s="3" t="s">
        <v>45833</v>
      </c>
      <c r="J4335" s="3" t="s">
        <v>52270</v>
      </c>
      <c r="K4335" s="10" t="str">
        <f t="shared" si="67"/>
        <v>https://gestis.dguv.de/data?name=490399</v>
      </c>
    </row>
    <row r="4336" spans="1:11" x14ac:dyDescent="0.4">
      <c r="A4336" s="5" t="s">
        <v>18297</v>
      </c>
      <c r="B4336" s="8" t="s">
        <v>18298</v>
      </c>
      <c r="C4336" s="5"/>
      <c r="D4336" s="5" t="s">
        <v>18299</v>
      </c>
      <c r="E4336" s="5" t="s">
        <v>18300</v>
      </c>
      <c r="F4336" s="5"/>
      <c r="G4336" s="5" t="s">
        <v>18301</v>
      </c>
      <c r="H4336" s="2" t="s">
        <v>40642</v>
      </c>
      <c r="I4336" s="3" t="s">
        <v>45834</v>
      </c>
      <c r="J4336" s="3" t="s">
        <v>52271</v>
      </c>
      <c r="K4336" s="10" t="str">
        <f t="shared" si="67"/>
        <v>https://gestis.dguv.de/data?name=490400</v>
      </c>
    </row>
    <row r="4337" spans="1:11" x14ac:dyDescent="0.4">
      <c r="A4337" s="5" t="s">
        <v>18302</v>
      </c>
      <c r="B4337" s="8" t="s">
        <v>18303</v>
      </c>
      <c r="C4337" s="5"/>
      <c r="D4337" s="5" t="s">
        <v>18</v>
      </c>
      <c r="E4337" s="5" t="s">
        <v>18304</v>
      </c>
      <c r="F4337" s="5"/>
      <c r="G4337" s="5" t="s">
        <v>18305</v>
      </c>
      <c r="H4337" s="2" t="s">
        <v>40555</v>
      </c>
      <c r="I4337" s="3" t="s">
        <v>45757</v>
      </c>
      <c r="J4337" s="3" t="s">
        <v>52272</v>
      </c>
      <c r="K4337" s="10" t="str">
        <f t="shared" si="67"/>
        <v>https://gestis.dguv.de/data?name=490401</v>
      </c>
    </row>
    <row r="4338" spans="1:11" x14ac:dyDescent="0.4">
      <c r="A4338" s="5" t="s">
        <v>18306</v>
      </c>
      <c r="B4338" s="8" t="s">
        <v>18307</v>
      </c>
      <c r="C4338" s="5"/>
      <c r="D4338" s="5" t="s">
        <v>18308</v>
      </c>
      <c r="E4338" s="5" t="s">
        <v>18309</v>
      </c>
      <c r="F4338" s="5"/>
      <c r="G4338" s="5" t="s">
        <v>18310</v>
      </c>
      <c r="H4338" s="2" t="s">
        <v>40643</v>
      </c>
      <c r="I4338" s="3" t="s">
        <v>45835</v>
      </c>
      <c r="J4338" s="3" t="s">
        <v>52273</v>
      </c>
      <c r="K4338" s="10" t="str">
        <f t="shared" si="67"/>
        <v>https://gestis.dguv.de/data?name=490405</v>
      </c>
    </row>
    <row r="4339" spans="1:11" x14ac:dyDescent="0.4">
      <c r="A4339" s="5" t="s">
        <v>18311</v>
      </c>
      <c r="B4339" s="8" t="s">
        <v>18312</v>
      </c>
      <c r="C4339" s="5"/>
      <c r="D4339" s="5" t="s">
        <v>18313</v>
      </c>
      <c r="E4339" s="5" t="s">
        <v>18314</v>
      </c>
      <c r="F4339" s="5"/>
      <c r="G4339" s="5" t="s">
        <v>18315</v>
      </c>
      <c r="H4339" s="2" t="s">
        <v>40644</v>
      </c>
      <c r="I4339" s="3" t="s">
        <v>45836</v>
      </c>
      <c r="J4339" s="3" t="s">
        <v>52274</v>
      </c>
      <c r="K4339" s="10" t="str">
        <f t="shared" si="67"/>
        <v>https://gestis.dguv.de/data?name=490406</v>
      </c>
    </row>
    <row r="4340" spans="1:11" x14ac:dyDescent="0.4">
      <c r="A4340" s="5" t="s">
        <v>18316</v>
      </c>
      <c r="B4340" s="8" t="s">
        <v>18317</v>
      </c>
      <c r="C4340" s="5"/>
      <c r="D4340" s="5" t="s">
        <v>18</v>
      </c>
      <c r="E4340" s="5" t="s">
        <v>18318</v>
      </c>
      <c r="F4340" s="5"/>
      <c r="G4340" s="5" t="s">
        <v>18319</v>
      </c>
      <c r="H4340" s="2" t="s">
        <v>40645</v>
      </c>
      <c r="I4340" s="3" t="s">
        <v>45837</v>
      </c>
      <c r="J4340" s="3" t="s">
        <v>52275</v>
      </c>
      <c r="K4340" s="10" t="str">
        <f t="shared" si="67"/>
        <v>https://gestis.dguv.de/data?name=490409</v>
      </c>
    </row>
    <row r="4341" spans="1:11" x14ac:dyDescent="0.4">
      <c r="A4341" s="5" t="s">
        <v>18320</v>
      </c>
      <c r="B4341" s="8" t="s">
        <v>18321</v>
      </c>
      <c r="C4341" s="5"/>
      <c r="D4341" s="5" t="s">
        <v>17131</v>
      </c>
      <c r="E4341" s="5" t="s">
        <v>18322</v>
      </c>
      <c r="F4341" s="5"/>
      <c r="G4341" s="5" t="s">
        <v>18323</v>
      </c>
      <c r="H4341" s="2" t="s">
        <v>40646</v>
      </c>
      <c r="I4341" s="3" t="s">
        <v>45838</v>
      </c>
      <c r="J4341" s="3" t="s">
        <v>52276</v>
      </c>
      <c r="K4341" s="10" t="str">
        <f t="shared" si="67"/>
        <v>https://gestis.dguv.de/data?name=490410</v>
      </c>
    </row>
    <row r="4342" spans="1:11" x14ac:dyDescent="0.4">
      <c r="A4342" s="5" t="s">
        <v>18324</v>
      </c>
      <c r="B4342" s="8" t="s">
        <v>18325</v>
      </c>
      <c r="C4342" s="5"/>
      <c r="D4342" s="5" t="s">
        <v>18</v>
      </c>
      <c r="E4342" s="5" t="s">
        <v>18326</v>
      </c>
      <c r="F4342" s="5"/>
      <c r="G4342" s="5" t="s">
        <v>18327</v>
      </c>
      <c r="H4342" s="2" t="s">
        <v>40647</v>
      </c>
      <c r="I4342" s="3" t="s">
        <v>45839</v>
      </c>
      <c r="J4342" s="3" t="s">
        <v>52277</v>
      </c>
      <c r="K4342" s="10" t="str">
        <f t="shared" si="67"/>
        <v>https://gestis.dguv.de/data?name=490413</v>
      </c>
    </row>
    <row r="4343" spans="1:11" x14ac:dyDescent="0.4">
      <c r="A4343" s="5" t="s">
        <v>18328</v>
      </c>
      <c r="B4343" s="8" t="s">
        <v>18329</v>
      </c>
      <c r="C4343" s="5"/>
      <c r="D4343" s="5" t="s">
        <v>18330</v>
      </c>
      <c r="E4343" s="5" t="s">
        <v>18331</v>
      </c>
      <c r="F4343" s="5"/>
      <c r="G4343" s="5" t="s">
        <v>18332</v>
      </c>
      <c r="H4343" s="2" t="s">
        <v>40648</v>
      </c>
      <c r="I4343" s="3" t="s">
        <v>45840</v>
      </c>
      <c r="J4343" s="3" t="s">
        <v>52278</v>
      </c>
      <c r="K4343" s="10" t="str">
        <f t="shared" si="67"/>
        <v>https://gestis.dguv.de/data?name=490415</v>
      </c>
    </row>
    <row r="4344" spans="1:11" x14ac:dyDescent="0.4">
      <c r="A4344" s="5" t="s">
        <v>18333</v>
      </c>
      <c r="B4344" s="8" t="s">
        <v>18334</v>
      </c>
      <c r="C4344" s="5"/>
      <c r="D4344" s="5" t="s">
        <v>18</v>
      </c>
      <c r="E4344" s="5" t="s">
        <v>18335</v>
      </c>
      <c r="F4344" s="5"/>
      <c r="G4344" s="5" t="s">
        <v>18336</v>
      </c>
      <c r="H4344" s="2" t="s">
        <v>38401</v>
      </c>
      <c r="I4344" s="3" t="s">
        <v>43842</v>
      </c>
      <c r="J4344" s="3" t="s">
        <v>52279</v>
      </c>
      <c r="K4344" s="10" t="str">
        <f t="shared" si="67"/>
        <v>https://gestis.dguv.de/data?name=490419</v>
      </c>
    </row>
    <row r="4345" spans="1:11" x14ac:dyDescent="0.4">
      <c r="A4345" s="5" t="s">
        <v>18337</v>
      </c>
      <c r="B4345" s="8" t="s">
        <v>18338</v>
      </c>
      <c r="C4345" s="5"/>
      <c r="D4345" s="5" t="s">
        <v>18</v>
      </c>
      <c r="E4345" s="5" t="s">
        <v>18339</v>
      </c>
      <c r="F4345" s="5"/>
      <c r="G4345" s="5" t="s">
        <v>18340</v>
      </c>
      <c r="H4345" s="2" t="s">
        <v>38279</v>
      </c>
      <c r="I4345" s="3" t="s">
        <v>43627</v>
      </c>
      <c r="J4345" s="3" t="s">
        <v>52280</v>
      </c>
      <c r="K4345" s="10" t="str">
        <f t="shared" si="67"/>
        <v>https://gestis.dguv.de/data?name=490420</v>
      </c>
    </row>
    <row r="4346" spans="1:11" x14ac:dyDescent="0.4">
      <c r="A4346" s="5" t="s">
        <v>18341</v>
      </c>
      <c r="B4346" s="8" t="s">
        <v>18342</v>
      </c>
      <c r="C4346" s="5"/>
      <c r="D4346" s="5" t="s">
        <v>18343</v>
      </c>
      <c r="E4346" s="5" t="s">
        <v>18</v>
      </c>
      <c r="F4346" s="5"/>
      <c r="G4346" s="5" t="s">
        <v>18344</v>
      </c>
      <c r="H4346" s="2" t="s">
        <v>40649</v>
      </c>
      <c r="I4346" s="3" t="s">
        <v>45841</v>
      </c>
      <c r="J4346" s="3" t="s">
        <v>52281</v>
      </c>
      <c r="K4346" s="10" t="str">
        <f t="shared" si="67"/>
        <v>https://gestis.dguv.de/data?name=490427</v>
      </c>
    </row>
    <row r="4347" spans="1:11" x14ac:dyDescent="0.4">
      <c r="A4347" s="5" t="s">
        <v>18345</v>
      </c>
      <c r="B4347" s="8" t="s">
        <v>18346</v>
      </c>
      <c r="C4347" s="5"/>
      <c r="D4347" s="5" t="s">
        <v>8899</v>
      </c>
      <c r="E4347" s="5" t="s">
        <v>18347</v>
      </c>
      <c r="F4347" s="5"/>
      <c r="G4347" s="5" t="s">
        <v>18348</v>
      </c>
      <c r="H4347" s="2" t="s">
        <v>40650</v>
      </c>
      <c r="I4347" s="3" t="s">
        <v>45842</v>
      </c>
      <c r="J4347" s="3" t="s">
        <v>52282</v>
      </c>
      <c r="K4347" s="10" t="str">
        <f t="shared" si="67"/>
        <v>https://gestis.dguv.de/data?name=490429</v>
      </c>
    </row>
    <row r="4348" spans="1:11" x14ac:dyDescent="0.4">
      <c r="A4348" s="5" t="s">
        <v>18349</v>
      </c>
      <c r="B4348" s="8" t="s">
        <v>18350</v>
      </c>
      <c r="C4348" s="5"/>
      <c r="D4348" s="5" t="s">
        <v>18</v>
      </c>
      <c r="E4348" s="5" t="s">
        <v>18351</v>
      </c>
      <c r="F4348" s="5"/>
      <c r="G4348" s="5" t="s">
        <v>18352</v>
      </c>
      <c r="H4348" s="2" t="s">
        <v>38279</v>
      </c>
      <c r="I4348" s="3" t="s">
        <v>43627</v>
      </c>
      <c r="J4348" s="3" t="s">
        <v>52283</v>
      </c>
      <c r="K4348" s="10" t="str">
        <f t="shared" si="67"/>
        <v>https://gestis.dguv.de/data?name=490431</v>
      </c>
    </row>
    <row r="4349" spans="1:11" ht="24.6" x14ac:dyDescent="0.4">
      <c r="A4349" s="5" t="s">
        <v>18353</v>
      </c>
      <c r="B4349" s="8" t="s">
        <v>18354</v>
      </c>
      <c r="C4349" s="5"/>
      <c r="D4349" s="5" t="s">
        <v>18355</v>
      </c>
      <c r="E4349" s="5" t="s">
        <v>18</v>
      </c>
      <c r="F4349" s="5"/>
      <c r="G4349" s="5" t="s">
        <v>18356</v>
      </c>
      <c r="H4349" s="2" t="s">
        <v>40651</v>
      </c>
      <c r="I4349" s="3" t="s">
        <v>45843</v>
      </c>
      <c r="J4349" s="3" t="s">
        <v>52284</v>
      </c>
      <c r="K4349" s="10" t="str">
        <f t="shared" si="67"/>
        <v>https://gestis.dguv.de/data?name=490432</v>
      </c>
    </row>
    <row r="4350" spans="1:11" x14ac:dyDescent="0.4">
      <c r="A4350" s="5" t="s">
        <v>18357</v>
      </c>
      <c r="B4350" s="8" t="s">
        <v>18358</v>
      </c>
      <c r="C4350" s="5"/>
      <c r="D4350" s="5" t="s">
        <v>18</v>
      </c>
      <c r="E4350" s="5" t="s">
        <v>18359</v>
      </c>
      <c r="F4350" s="5"/>
      <c r="G4350" s="5" t="s">
        <v>18360</v>
      </c>
      <c r="H4350" s="2" t="s">
        <v>40652</v>
      </c>
      <c r="I4350" s="3" t="s">
        <v>45844</v>
      </c>
      <c r="J4350" s="3" t="s">
        <v>52285</v>
      </c>
      <c r="K4350" s="10" t="str">
        <f t="shared" si="67"/>
        <v>https://gestis.dguv.de/data?name=490433</v>
      </c>
    </row>
    <row r="4351" spans="1:11" ht="24.6" x14ac:dyDescent="0.4">
      <c r="A4351" s="5" t="s">
        <v>18361</v>
      </c>
      <c r="B4351" s="8" t="s">
        <v>18362</v>
      </c>
      <c r="C4351" s="5"/>
      <c r="D4351" s="5" t="s">
        <v>18</v>
      </c>
      <c r="E4351" s="5" t="s">
        <v>18363</v>
      </c>
      <c r="F4351" s="5"/>
      <c r="G4351" s="5" t="s">
        <v>18364</v>
      </c>
      <c r="H4351" s="2" t="s">
        <v>40653</v>
      </c>
      <c r="I4351" s="3" t="s">
        <v>43623</v>
      </c>
      <c r="J4351" s="3" t="s">
        <v>52286</v>
      </c>
      <c r="K4351" s="10" t="str">
        <f t="shared" si="67"/>
        <v>https://gestis.dguv.de/data?name=490434</v>
      </c>
    </row>
    <row r="4352" spans="1:11" x14ac:dyDescent="0.4">
      <c r="A4352" s="5" t="s">
        <v>18365</v>
      </c>
      <c r="B4352" s="8" t="s">
        <v>18366</v>
      </c>
      <c r="C4352" s="5"/>
      <c r="D4352" s="5" t="s">
        <v>18</v>
      </c>
      <c r="E4352" s="5" t="s">
        <v>18367</v>
      </c>
      <c r="F4352" s="5"/>
      <c r="G4352" s="5" t="s">
        <v>18368</v>
      </c>
      <c r="H4352" s="2" t="s">
        <v>40654</v>
      </c>
      <c r="I4352" s="3" t="s">
        <v>45845</v>
      </c>
      <c r="J4352" s="3" t="s">
        <v>52287</v>
      </c>
      <c r="K4352" s="10" t="str">
        <f t="shared" si="67"/>
        <v>https://gestis.dguv.de/data?name=490439</v>
      </c>
    </row>
    <row r="4353" spans="1:11" x14ac:dyDescent="0.4">
      <c r="A4353" s="5" t="s">
        <v>18369</v>
      </c>
      <c r="B4353" s="8" t="s">
        <v>18370</v>
      </c>
      <c r="C4353" s="5"/>
      <c r="D4353" s="5" t="s">
        <v>18</v>
      </c>
      <c r="E4353" s="5" t="s">
        <v>18371</v>
      </c>
      <c r="F4353" s="5"/>
      <c r="G4353" s="5" t="s">
        <v>18372</v>
      </c>
      <c r="H4353" s="2" t="s">
        <v>40655</v>
      </c>
      <c r="I4353" s="3" t="s">
        <v>45846</v>
      </c>
      <c r="J4353" s="3" t="s">
        <v>52288</v>
      </c>
      <c r="K4353" s="10" t="str">
        <f t="shared" si="67"/>
        <v>https://gestis.dguv.de/data?name=490441</v>
      </c>
    </row>
    <row r="4354" spans="1:11" x14ac:dyDescent="0.4">
      <c r="A4354" s="5" t="s">
        <v>18373</v>
      </c>
      <c r="B4354" s="8" t="s">
        <v>18374</v>
      </c>
      <c r="C4354" s="5"/>
      <c r="D4354" s="5" t="s">
        <v>18375</v>
      </c>
      <c r="E4354" s="5" t="s">
        <v>18376</v>
      </c>
      <c r="F4354" s="5"/>
      <c r="G4354" s="5" t="s">
        <v>18377</v>
      </c>
      <c r="H4354" s="2" t="s">
        <v>40656</v>
      </c>
      <c r="I4354" s="3" t="s">
        <v>45847</v>
      </c>
      <c r="J4354" s="3" t="s">
        <v>52289</v>
      </c>
      <c r="K4354" s="10" t="str">
        <f t="shared" si="67"/>
        <v>https://gestis.dguv.de/data?name=490442</v>
      </c>
    </row>
    <row r="4355" spans="1:11" x14ac:dyDescent="0.4">
      <c r="A4355" s="5" t="s">
        <v>18378</v>
      </c>
      <c r="B4355" s="8" t="s">
        <v>18379</v>
      </c>
      <c r="C4355" s="5"/>
      <c r="D4355" s="5" t="s">
        <v>18380</v>
      </c>
      <c r="E4355" s="5" t="s">
        <v>18381</v>
      </c>
      <c r="F4355" s="5"/>
      <c r="G4355" s="5" t="s">
        <v>18382</v>
      </c>
      <c r="H4355" s="2" t="s">
        <v>40657</v>
      </c>
      <c r="I4355" s="3" t="s">
        <v>45848</v>
      </c>
      <c r="J4355" s="3" t="s">
        <v>52290</v>
      </c>
      <c r="K4355" s="10" t="str">
        <f t="shared" ref="K4355:K4418" si="68">HYPERLINK(J4355)</f>
        <v>https://gestis.dguv.de/data?name=490443</v>
      </c>
    </row>
    <row r="4356" spans="1:11" ht="24.6" x14ac:dyDescent="0.4">
      <c r="A4356" s="5" t="s">
        <v>18383</v>
      </c>
      <c r="B4356" s="8" t="s">
        <v>18384</v>
      </c>
      <c r="C4356" s="5"/>
      <c r="D4356" s="5" t="s">
        <v>18385</v>
      </c>
      <c r="E4356" s="5" t="s">
        <v>18386</v>
      </c>
      <c r="F4356" s="5"/>
      <c r="G4356" s="5" t="s">
        <v>18387</v>
      </c>
      <c r="H4356" s="2" t="s">
        <v>40658</v>
      </c>
      <c r="I4356" s="3" t="s">
        <v>45849</v>
      </c>
      <c r="J4356" s="3" t="s">
        <v>52291</v>
      </c>
      <c r="K4356" s="10" t="str">
        <f t="shared" si="68"/>
        <v>https://gestis.dguv.de/data?name=490446</v>
      </c>
    </row>
    <row r="4357" spans="1:11" x14ac:dyDescent="0.4">
      <c r="A4357" s="5" t="s">
        <v>18388</v>
      </c>
      <c r="B4357" s="8" t="s">
        <v>18389</v>
      </c>
      <c r="C4357" s="5"/>
      <c r="D4357" s="5" t="s">
        <v>18390</v>
      </c>
      <c r="E4357" s="5" t="s">
        <v>18</v>
      </c>
      <c r="F4357" s="5"/>
      <c r="G4357" s="5" t="s">
        <v>18391</v>
      </c>
      <c r="H4357" s="2" t="s">
        <v>40659</v>
      </c>
      <c r="I4357" s="3" t="s">
        <v>45850</v>
      </c>
      <c r="J4357" s="3" t="s">
        <v>52292</v>
      </c>
      <c r="K4357" s="10" t="str">
        <f t="shared" si="68"/>
        <v>https://gestis.dguv.de/data?name=490447</v>
      </c>
    </row>
    <row r="4358" spans="1:11" x14ac:dyDescent="0.4">
      <c r="A4358" s="5" t="s">
        <v>18392</v>
      </c>
      <c r="B4358" s="8" t="s">
        <v>18393</v>
      </c>
      <c r="C4358" s="5"/>
      <c r="D4358" s="5" t="s">
        <v>18</v>
      </c>
      <c r="E4358" s="5" t="s">
        <v>18394</v>
      </c>
      <c r="F4358" s="5"/>
      <c r="G4358" s="5" t="s">
        <v>18395</v>
      </c>
      <c r="H4358" s="2" t="s">
        <v>40660</v>
      </c>
      <c r="I4358" s="3" t="s">
        <v>45851</v>
      </c>
      <c r="J4358" s="3" t="s">
        <v>52293</v>
      </c>
      <c r="K4358" s="10" t="str">
        <f t="shared" si="68"/>
        <v>https://gestis.dguv.de/data?name=490450</v>
      </c>
    </row>
    <row r="4359" spans="1:11" x14ac:dyDescent="0.4">
      <c r="A4359" s="5" t="s">
        <v>18396</v>
      </c>
      <c r="B4359" s="8" t="s">
        <v>18397</v>
      </c>
      <c r="C4359" s="5"/>
      <c r="D4359" s="5" t="s">
        <v>18</v>
      </c>
      <c r="E4359" s="5" t="s">
        <v>18398</v>
      </c>
      <c r="F4359" s="5"/>
      <c r="G4359" s="5" t="s">
        <v>18399</v>
      </c>
      <c r="H4359" s="2" t="s">
        <v>40661</v>
      </c>
      <c r="I4359" s="3" t="s">
        <v>45852</v>
      </c>
      <c r="J4359" s="3" t="s">
        <v>52294</v>
      </c>
      <c r="K4359" s="10" t="str">
        <f t="shared" si="68"/>
        <v>https://gestis.dguv.de/data?name=490454</v>
      </c>
    </row>
    <row r="4360" spans="1:11" ht="24.6" x14ac:dyDescent="0.4">
      <c r="A4360" s="5" t="s">
        <v>18400</v>
      </c>
      <c r="B4360" s="8" t="s">
        <v>18401</v>
      </c>
      <c r="C4360" s="5"/>
      <c r="D4360" s="5" t="s">
        <v>5551</v>
      </c>
      <c r="E4360" s="5" t="s">
        <v>18402</v>
      </c>
      <c r="F4360" s="5"/>
      <c r="G4360" s="5" t="s">
        <v>18403</v>
      </c>
      <c r="H4360" s="2" t="s">
        <v>40662</v>
      </c>
      <c r="J4360" s="3" t="s">
        <v>52295</v>
      </c>
      <c r="K4360" s="10" t="str">
        <f t="shared" si="68"/>
        <v>https://gestis.dguv.de/data?name=490459</v>
      </c>
    </row>
    <row r="4361" spans="1:11" x14ac:dyDescent="0.4">
      <c r="A4361" s="5" t="s">
        <v>18404</v>
      </c>
      <c r="B4361" s="8" t="s">
        <v>18405</v>
      </c>
      <c r="C4361" s="5"/>
      <c r="D4361" s="5" t="s">
        <v>18406</v>
      </c>
      <c r="E4361" s="5" t="s">
        <v>18407</v>
      </c>
      <c r="F4361" s="5"/>
      <c r="G4361" s="5" t="s">
        <v>18408</v>
      </c>
      <c r="H4361" s="2" t="s">
        <v>40663</v>
      </c>
      <c r="I4361" s="3" t="s">
        <v>45853</v>
      </c>
      <c r="J4361" s="3" t="s">
        <v>52296</v>
      </c>
      <c r="K4361" s="10" t="str">
        <f t="shared" si="68"/>
        <v>https://gestis.dguv.de/data?name=490463</v>
      </c>
    </row>
    <row r="4362" spans="1:11" x14ac:dyDescent="0.4">
      <c r="A4362" s="5" t="s">
        <v>18409</v>
      </c>
      <c r="B4362" s="8" t="s">
        <v>18410</v>
      </c>
      <c r="C4362" s="5"/>
      <c r="D4362" s="5" t="s">
        <v>12429</v>
      </c>
      <c r="E4362" s="5" t="s">
        <v>18411</v>
      </c>
      <c r="F4362" s="5"/>
      <c r="G4362" s="5" t="s">
        <v>18412</v>
      </c>
      <c r="H4362" s="2" t="s">
        <v>40664</v>
      </c>
      <c r="I4362" s="3" t="s">
        <v>45854</v>
      </c>
      <c r="J4362" s="3" t="s">
        <v>52297</v>
      </c>
      <c r="K4362" s="10" t="str">
        <f t="shared" si="68"/>
        <v>https://gestis.dguv.de/data?name=490467</v>
      </c>
    </row>
    <row r="4363" spans="1:11" ht="24.6" x14ac:dyDescent="0.4">
      <c r="A4363" s="5" t="s">
        <v>18413</v>
      </c>
      <c r="B4363" s="8" t="s">
        <v>18414</v>
      </c>
      <c r="C4363" s="5"/>
      <c r="D4363" s="5" t="s">
        <v>18415</v>
      </c>
      <c r="E4363" s="5" t="s">
        <v>18</v>
      </c>
      <c r="F4363" s="5"/>
      <c r="G4363" s="5" t="s">
        <v>18416</v>
      </c>
      <c r="H4363" s="2" t="s">
        <v>40665</v>
      </c>
      <c r="I4363" s="3" t="s">
        <v>45855</v>
      </c>
      <c r="J4363" s="3" t="s">
        <v>52298</v>
      </c>
      <c r="K4363" s="10" t="str">
        <f t="shared" si="68"/>
        <v>https://gestis.dguv.de/data?name=490471</v>
      </c>
    </row>
    <row r="4364" spans="1:11" x14ac:dyDescent="0.4">
      <c r="A4364" s="5" t="s">
        <v>18417</v>
      </c>
      <c r="B4364" s="8" t="s">
        <v>18418</v>
      </c>
      <c r="C4364" s="5"/>
      <c r="D4364" s="5" t="s">
        <v>18</v>
      </c>
      <c r="E4364" s="5" t="s">
        <v>18419</v>
      </c>
      <c r="F4364" s="5"/>
      <c r="G4364" s="5" t="s">
        <v>18420</v>
      </c>
      <c r="H4364" s="2" t="s">
        <v>40596</v>
      </c>
      <c r="I4364" s="3" t="s">
        <v>45792</v>
      </c>
      <c r="J4364" s="3" t="s">
        <v>52299</v>
      </c>
      <c r="K4364" s="10" t="str">
        <f t="shared" si="68"/>
        <v>https://gestis.dguv.de/data?name=490472</v>
      </c>
    </row>
    <row r="4365" spans="1:11" x14ac:dyDescent="0.4">
      <c r="A4365" s="5" t="s">
        <v>18421</v>
      </c>
      <c r="B4365" s="8" t="s">
        <v>18422</v>
      </c>
      <c r="C4365" s="5"/>
      <c r="D4365" s="5" t="s">
        <v>18</v>
      </c>
      <c r="E4365" s="5" t="s">
        <v>18423</v>
      </c>
      <c r="F4365" s="5"/>
      <c r="G4365" s="5" t="s">
        <v>18424</v>
      </c>
      <c r="H4365" s="2" t="s">
        <v>40666</v>
      </c>
      <c r="I4365" s="3" t="s">
        <v>45856</v>
      </c>
      <c r="J4365" s="3" t="s">
        <v>52300</v>
      </c>
      <c r="K4365" s="10" t="str">
        <f t="shared" si="68"/>
        <v>https://gestis.dguv.de/data?name=490473</v>
      </c>
    </row>
    <row r="4366" spans="1:11" ht="24.6" x14ac:dyDescent="0.4">
      <c r="A4366" s="5" t="s">
        <v>18425</v>
      </c>
      <c r="B4366" s="8" t="s">
        <v>18426</v>
      </c>
      <c r="C4366" s="5"/>
      <c r="D4366" s="5" t="s">
        <v>18427</v>
      </c>
      <c r="E4366" s="5" t="s">
        <v>18428</v>
      </c>
      <c r="F4366" s="5"/>
      <c r="G4366" s="5" t="s">
        <v>18429</v>
      </c>
      <c r="H4366" s="2" t="s">
        <v>40667</v>
      </c>
      <c r="I4366" s="3" t="s">
        <v>45857</v>
      </c>
      <c r="J4366" s="3" t="s">
        <v>52301</v>
      </c>
      <c r="K4366" s="10" t="str">
        <f t="shared" si="68"/>
        <v>https://gestis.dguv.de/data?name=490484</v>
      </c>
    </row>
    <row r="4367" spans="1:11" x14ac:dyDescent="0.4">
      <c r="A4367" s="5" t="s">
        <v>18430</v>
      </c>
      <c r="B4367" s="8" t="s">
        <v>18431</v>
      </c>
      <c r="C4367" s="5"/>
      <c r="D4367" s="5" t="s">
        <v>921</v>
      </c>
      <c r="E4367" s="5" t="s">
        <v>18432</v>
      </c>
      <c r="F4367" s="5"/>
      <c r="G4367" s="5" t="s">
        <v>18433</v>
      </c>
      <c r="H4367" s="2" t="s">
        <v>40668</v>
      </c>
      <c r="J4367" s="3" t="s">
        <v>52302</v>
      </c>
      <c r="K4367" s="10" t="str">
        <f t="shared" si="68"/>
        <v>https://gestis.dguv.de/data?name=490485</v>
      </c>
    </row>
    <row r="4368" spans="1:11" x14ac:dyDescent="0.4">
      <c r="A4368" s="5" t="s">
        <v>18434</v>
      </c>
      <c r="B4368" s="8" t="s">
        <v>18435</v>
      </c>
      <c r="C4368" s="5"/>
      <c r="D4368" s="5" t="s">
        <v>18436</v>
      </c>
      <c r="E4368" s="5" t="s">
        <v>18437</v>
      </c>
      <c r="F4368" s="5"/>
      <c r="G4368" s="5" t="s">
        <v>18438</v>
      </c>
      <c r="H4368" s="2" t="s">
        <v>39600</v>
      </c>
      <c r="I4368" s="3" t="s">
        <v>44894</v>
      </c>
      <c r="J4368" s="3" t="s">
        <v>52303</v>
      </c>
      <c r="K4368" s="10" t="str">
        <f t="shared" si="68"/>
        <v>https://gestis.dguv.de/data?name=490487</v>
      </c>
    </row>
    <row r="4369" spans="1:11" ht="24.6" x14ac:dyDescent="0.4">
      <c r="A4369" s="5" t="s">
        <v>18439</v>
      </c>
      <c r="B4369" s="8" t="s">
        <v>18440</v>
      </c>
      <c r="C4369" s="5" t="s">
        <v>37353</v>
      </c>
      <c r="D4369" s="5" t="s">
        <v>18</v>
      </c>
      <c r="E4369" s="5" t="s">
        <v>18441</v>
      </c>
      <c r="F4369" s="5"/>
      <c r="G4369" s="5" t="s">
        <v>18442</v>
      </c>
      <c r="H4369" s="2" t="s">
        <v>40669</v>
      </c>
      <c r="I4369" s="3" t="s">
        <v>45858</v>
      </c>
      <c r="J4369" s="3" t="s">
        <v>52304</v>
      </c>
      <c r="K4369" s="10" t="str">
        <f t="shared" si="68"/>
        <v>https://gestis.dguv.de/data?name=490491</v>
      </c>
    </row>
    <row r="4370" spans="1:11" ht="24.6" x14ac:dyDescent="0.4">
      <c r="A4370" s="5" t="s">
        <v>18443</v>
      </c>
      <c r="B4370" s="8" t="s">
        <v>18444</v>
      </c>
      <c r="C4370" s="5"/>
      <c r="D4370" s="5" t="s">
        <v>1351</v>
      </c>
      <c r="E4370" s="5" t="s">
        <v>18445</v>
      </c>
      <c r="F4370" s="5"/>
      <c r="G4370" s="5" t="s">
        <v>18446</v>
      </c>
      <c r="H4370" s="2" t="s">
        <v>40670</v>
      </c>
      <c r="I4370" s="3" t="s">
        <v>45859</v>
      </c>
      <c r="J4370" s="3" t="s">
        <v>52305</v>
      </c>
      <c r="K4370" s="10" t="str">
        <f t="shared" si="68"/>
        <v>https://gestis.dguv.de/data?name=490493</v>
      </c>
    </row>
    <row r="4371" spans="1:11" ht="24.6" x14ac:dyDescent="0.4">
      <c r="A4371" s="5" t="s">
        <v>18447</v>
      </c>
      <c r="B4371" s="8" t="s">
        <v>18448</v>
      </c>
      <c r="C4371" s="5"/>
      <c r="D4371" s="5" t="s">
        <v>12362</v>
      </c>
      <c r="E4371" s="5" t="s">
        <v>18449</v>
      </c>
      <c r="F4371" s="5"/>
      <c r="G4371" s="5" t="s">
        <v>18450</v>
      </c>
      <c r="H4371" s="2" t="s">
        <v>40671</v>
      </c>
      <c r="I4371" s="3" t="s">
        <v>45860</v>
      </c>
      <c r="J4371" s="3" t="s">
        <v>52306</v>
      </c>
      <c r="K4371" s="10" t="str">
        <f t="shared" si="68"/>
        <v>https://gestis.dguv.de/data?name=490494</v>
      </c>
    </row>
    <row r="4372" spans="1:11" ht="24.6" x14ac:dyDescent="0.4">
      <c r="A4372" s="5" t="s">
        <v>18451</v>
      </c>
      <c r="B4372" s="8" t="s">
        <v>18452</v>
      </c>
      <c r="C4372" s="5"/>
      <c r="D4372" s="5" t="s">
        <v>18</v>
      </c>
      <c r="E4372" s="5" t="s">
        <v>18453</v>
      </c>
      <c r="F4372" s="5"/>
      <c r="G4372" s="5" t="s">
        <v>18454</v>
      </c>
      <c r="H4372" s="2" t="s">
        <v>40672</v>
      </c>
      <c r="I4372" s="3" t="s">
        <v>45861</v>
      </c>
      <c r="J4372" s="3" t="s">
        <v>52307</v>
      </c>
      <c r="K4372" s="10" t="str">
        <f t="shared" si="68"/>
        <v>https://gestis.dguv.de/data?name=490496</v>
      </c>
    </row>
    <row r="4373" spans="1:11" x14ac:dyDescent="0.4">
      <c r="A4373" s="5" t="s">
        <v>18455</v>
      </c>
      <c r="B4373" s="8" t="s">
        <v>18456</v>
      </c>
      <c r="C4373" s="5"/>
      <c r="D4373" s="5" t="s">
        <v>18457</v>
      </c>
      <c r="E4373" s="5" t="s">
        <v>18458</v>
      </c>
      <c r="F4373" s="5"/>
      <c r="G4373" s="5" t="s">
        <v>18459</v>
      </c>
      <c r="J4373" s="3" t="s">
        <v>52308</v>
      </c>
      <c r="K4373" s="10" t="str">
        <f t="shared" si="68"/>
        <v>https://gestis.dguv.de/data?name=490497</v>
      </c>
    </row>
    <row r="4374" spans="1:11" ht="24.6" x14ac:dyDescent="0.4">
      <c r="A4374" s="5" t="s">
        <v>18460</v>
      </c>
      <c r="B4374" s="8" t="s">
        <v>18461</v>
      </c>
      <c r="C4374" s="5"/>
      <c r="D4374" s="5" t="s">
        <v>17251</v>
      </c>
      <c r="E4374" s="5" t="s">
        <v>18</v>
      </c>
      <c r="F4374" s="5"/>
      <c r="G4374" s="5" t="s">
        <v>18462</v>
      </c>
      <c r="H4374" s="2" t="s">
        <v>40673</v>
      </c>
      <c r="I4374" s="3" t="s">
        <v>45862</v>
      </c>
      <c r="J4374" s="3" t="s">
        <v>52309</v>
      </c>
      <c r="K4374" s="10" t="str">
        <f t="shared" si="68"/>
        <v>https://gestis.dguv.de/data?name=490498</v>
      </c>
    </row>
    <row r="4375" spans="1:11" x14ac:dyDescent="0.4">
      <c r="A4375" s="5" t="s">
        <v>18463</v>
      </c>
      <c r="B4375" s="8" t="s">
        <v>18464</v>
      </c>
      <c r="C4375" s="5"/>
      <c r="D4375" s="5" t="s">
        <v>18465</v>
      </c>
      <c r="E4375" s="5" t="s">
        <v>18</v>
      </c>
      <c r="F4375" s="5"/>
      <c r="G4375" s="5" t="s">
        <v>18466</v>
      </c>
      <c r="J4375" s="3" t="s">
        <v>52310</v>
      </c>
      <c r="K4375" s="10" t="str">
        <f t="shared" si="68"/>
        <v>https://gestis.dguv.de/data?name=490501</v>
      </c>
    </row>
    <row r="4376" spans="1:11" x14ac:dyDescent="0.4">
      <c r="A4376" s="5" t="s">
        <v>18467</v>
      </c>
      <c r="B4376" s="8" t="s">
        <v>18468</v>
      </c>
      <c r="C4376" s="5"/>
      <c r="D4376" s="5" t="s">
        <v>18469</v>
      </c>
      <c r="E4376" s="5" t="s">
        <v>18</v>
      </c>
      <c r="F4376" s="5"/>
      <c r="G4376" s="5" t="s">
        <v>18470</v>
      </c>
      <c r="H4376" s="2" t="s">
        <v>40674</v>
      </c>
      <c r="I4376" s="3" t="s">
        <v>45863</v>
      </c>
      <c r="J4376" s="3" t="s">
        <v>52311</v>
      </c>
      <c r="K4376" s="10" t="str">
        <f t="shared" si="68"/>
        <v>https://gestis.dguv.de/data?name=490502</v>
      </c>
    </row>
    <row r="4377" spans="1:11" x14ac:dyDescent="0.4">
      <c r="A4377" s="5" t="s">
        <v>18471</v>
      </c>
      <c r="B4377" s="8" t="s">
        <v>18472</v>
      </c>
      <c r="C4377" s="5"/>
      <c r="D4377" s="5" t="s">
        <v>18473</v>
      </c>
      <c r="E4377" s="5" t="s">
        <v>18</v>
      </c>
      <c r="F4377" s="5"/>
      <c r="G4377" s="5" t="s">
        <v>18474</v>
      </c>
      <c r="H4377" s="2" t="s">
        <v>40675</v>
      </c>
      <c r="I4377" s="3" t="s">
        <v>45864</v>
      </c>
      <c r="J4377" s="3" t="s">
        <v>52312</v>
      </c>
      <c r="K4377" s="10" t="str">
        <f t="shared" si="68"/>
        <v>https://gestis.dguv.de/data?name=490505</v>
      </c>
    </row>
    <row r="4378" spans="1:11" x14ac:dyDescent="0.4">
      <c r="A4378" s="5" t="s">
        <v>18475</v>
      </c>
      <c r="B4378" s="8" t="s">
        <v>18476</v>
      </c>
      <c r="C4378" s="5"/>
      <c r="D4378" s="5" t="s">
        <v>18477</v>
      </c>
      <c r="E4378" s="5" t="s">
        <v>18478</v>
      </c>
      <c r="F4378" s="5"/>
      <c r="G4378" s="5" t="s">
        <v>18479</v>
      </c>
      <c r="H4378" s="2" t="s">
        <v>39215</v>
      </c>
      <c r="I4378" s="3" t="s">
        <v>44553</v>
      </c>
      <c r="J4378" s="3" t="s">
        <v>52313</v>
      </c>
      <c r="K4378" s="10" t="str">
        <f t="shared" si="68"/>
        <v>https://gestis.dguv.de/data?name=490509</v>
      </c>
    </row>
    <row r="4379" spans="1:11" x14ac:dyDescent="0.4">
      <c r="A4379" s="5" t="s">
        <v>18480</v>
      </c>
      <c r="B4379" s="8" t="s">
        <v>18481</v>
      </c>
      <c r="C4379" s="5"/>
      <c r="D4379" s="5" t="s">
        <v>18</v>
      </c>
      <c r="E4379" s="5" t="s">
        <v>18482</v>
      </c>
      <c r="F4379" s="5"/>
      <c r="G4379" s="5" t="s">
        <v>18483</v>
      </c>
      <c r="H4379" s="2" t="s">
        <v>38964</v>
      </c>
      <c r="I4379" s="3" t="s">
        <v>44336</v>
      </c>
      <c r="J4379" s="3" t="s">
        <v>52314</v>
      </c>
      <c r="K4379" s="10" t="str">
        <f t="shared" si="68"/>
        <v>https://gestis.dguv.de/data?name=490510</v>
      </c>
    </row>
    <row r="4380" spans="1:11" ht="24.6" x14ac:dyDescent="0.4">
      <c r="A4380" s="5" t="s">
        <v>18484</v>
      </c>
      <c r="B4380" s="8" t="s">
        <v>18485</v>
      </c>
      <c r="C4380" s="5"/>
      <c r="D4380" s="5" t="s">
        <v>18</v>
      </c>
      <c r="E4380" s="5" t="s">
        <v>18486</v>
      </c>
      <c r="F4380" s="5"/>
      <c r="G4380" s="5" t="s">
        <v>18487</v>
      </c>
      <c r="H4380" s="2" t="s">
        <v>40676</v>
      </c>
      <c r="I4380" s="3" t="s">
        <v>45865</v>
      </c>
      <c r="J4380" s="3" t="s">
        <v>52315</v>
      </c>
      <c r="K4380" s="10" t="str">
        <f t="shared" si="68"/>
        <v>https://gestis.dguv.de/data?name=490513</v>
      </c>
    </row>
    <row r="4381" spans="1:11" x14ac:dyDescent="0.4">
      <c r="A4381" s="5" t="s">
        <v>18488</v>
      </c>
      <c r="B4381" s="8" t="s">
        <v>18489</v>
      </c>
      <c r="C4381" s="5"/>
      <c r="D4381" s="5" t="s">
        <v>18</v>
      </c>
      <c r="E4381" s="5" t="s">
        <v>18490</v>
      </c>
      <c r="F4381" s="5"/>
      <c r="G4381" s="5" t="s">
        <v>18491</v>
      </c>
      <c r="H4381" s="2" t="s">
        <v>38442</v>
      </c>
      <c r="I4381" s="3" t="s">
        <v>43879</v>
      </c>
      <c r="J4381" s="3" t="s">
        <v>52316</v>
      </c>
      <c r="K4381" s="10" t="str">
        <f t="shared" si="68"/>
        <v>https://gestis.dguv.de/data?name=490519</v>
      </c>
    </row>
    <row r="4382" spans="1:11" ht="24.6" x14ac:dyDescent="0.4">
      <c r="A4382" s="5" t="s">
        <v>18492</v>
      </c>
      <c r="B4382" s="8" t="s">
        <v>18493</v>
      </c>
      <c r="C4382" s="5"/>
      <c r="D4382" s="5" t="s">
        <v>18</v>
      </c>
      <c r="E4382" s="5" t="s">
        <v>18494</v>
      </c>
      <c r="F4382" s="5"/>
      <c r="G4382" s="5" t="s">
        <v>18495</v>
      </c>
      <c r="H4382" s="2" t="s">
        <v>40677</v>
      </c>
      <c r="I4382" s="3" t="s">
        <v>45866</v>
      </c>
      <c r="J4382" s="3" t="s">
        <v>52317</v>
      </c>
      <c r="K4382" s="10" t="str">
        <f t="shared" si="68"/>
        <v>https://gestis.dguv.de/data?name=490521</v>
      </c>
    </row>
    <row r="4383" spans="1:11" ht="24.6" x14ac:dyDescent="0.4">
      <c r="A4383" s="5" t="s">
        <v>18496</v>
      </c>
      <c r="B4383" s="8" t="s">
        <v>18497</v>
      </c>
      <c r="C4383" s="5" t="s">
        <v>37354</v>
      </c>
      <c r="D4383" s="5" t="s">
        <v>18498</v>
      </c>
      <c r="E4383" s="5" t="s">
        <v>18499</v>
      </c>
      <c r="F4383" s="5"/>
      <c r="G4383" s="5" t="s">
        <v>18500</v>
      </c>
      <c r="H4383" s="2" t="s">
        <v>40678</v>
      </c>
      <c r="I4383" s="3" t="s">
        <v>45867</v>
      </c>
      <c r="J4383" s="3" t="s">
        <v>52318</v>
      </c>
      <c r="K4383" s="10" t="str">
        <f t="shared" si="68"/>
        <v>https://gestis.dguv.de/data?name=490523</v>
      </c>
    </row>
    <row r="4384" spans="1:11" ht="24.6" x14ac:dyDescent="0.4">
      <c r="A4384" s="5" t="s">
        <v>18501</v>
      </c>
      <c r="B4384" s="8" t="s">
        <v>18502</v>
      </c>
      <c r="C4384" s="5" t="s">
        <v>37355</v>
      </c>
      <c r="D4384" s="5" t="s">
        <v>18503</v>
      </c>
      <c r="E4384" s="5" t="s">
        <v>18504</v>
      </c>
      <c r="F4384" s="5" t="s">
        <v>37552</v>
      </c>
      <c r="G4384" s="5" t="s">
        <v>18505</v>
      </c>
      <c r="H4384" s="2" t="s">
        <v>40679</v>
      </c>
      <c r="I4384" s="3" t="s">
        <v>45868</v>
      </c>
      <c r="J4384" s="3" t="s">
        <v>52319</v>
      </c>
      <c r="K4384" s="10" t="str">
        <f t="shared" si="68"/>
        <v>https://gestis.dguv.de/data?name=490525</v>
      </c>
    </row>
    <row r="4385" spans="1:11" x14ac:dyDescent="0.4">
      <c r="A4385" s="5" t="s">
        <v>18506</v>
      </c>
      <c r="B4385" s="8" t="s">
        <v>18507</v>
      </c>
      <c r="C4385" s="5"/>
      <c r="D4385" s="5" t="s">
        <v>18</v>
      </c>
      <c r="E4385" s="5" t="s">
        <v>18508</v>
      </c>
      <c r="F4385" s="5"/>
      <c r="G4385" s="5" t="s">
        <v>18509</v>
      </c>
      <c r="H4385" s="2" t="s">
        <v>40680</v>
      </c>
      <c r="I4385" s="3" t="s">
        <v>45869</v>
      </c>
      <c r="J4385" s="3" t="s">
        <v>52320</v>
      </c>
      <c r="K4385" s="10" t="str">
        <f t="shared" si="68"/>
        <v>https://gestis.dguv.de/data?name=490527</v>
      </c>
    </row>
    <row r="4386" spans="1:11" ht="24.6" x14ac:dyDescent="0.4">
      <c r="A4386" s="5" t="s">
        <v>18510</v>
      </c>
      <c r="B4386" s="8" t="s">
        <v>18511</v>
      </c>
      <c r="C4386" s="5"/>
      <c r="D4386" s="5" t="s">
        <v>18512</v>
      </c>
      <c r="E4386" s="5" t="s">
        <v>18</v>
      </c>
      <c r="F4386" s="5"/>
      <c r="G4386" s="5" t="s">
        <v>18513</v>
      </c>
      <c r="H4386" s="2" t="s">
        <v>40681</v>
      </c>
      <c r="I4386" s="3" t="s">
        <v>45870</v>
      </c>
      <c r="J4386" s="3" t="s">
        <v>52321</v>
      </c>
      <c r="K4386" s="10" t="str">
        <f t="shared" si="68"/>
        <v>https://gestis.dguv.de/data?name=490531</v>
      </c>
    </row>
    <row r="4387" spans="1:11" x14ac:dyDescent="0.4">
      <c r="A4387" s="5" t="s">
        <v>18514</v>
      </c>
      <c r="B4387" s="8" t="s">
        <v>18515</v>
      </c>
      <c r="C4387" s="5"/>
      <c r="D4387" s="5" t="s">
        <v>18</v>
      </c>
      <c r="E4387" s="5" t="s">
        <v>18516</v>
      </c>
      <c r="F4387" s="5"/>
      <c r="G4387" s="5" t="s">
        <v>18517</v>
      </c>
      <c r="H4387" s="2" t="s">
        <v>40682</v>
      </c>
      <c r="I4387" s="3" t="s">
        <v>45871</v>
      </c>
      <c r="J4387" s="3" t="s">
        <v>52322</v>
      </c>
      <c r="K4387" s="10" t="str">
        <f t="shared" si="68"/>
        <v>https://gestis.dguv.de/data?name=490537</v>
      </c>
    </row>
    <row r="4388" spans="1:11" ht="24.6" x14ac:dyDescent="0.4">
      <c r="A4388" s="5" t="s">
        <v>18518</v>
      </c>
      <c r="B4388" s="8" t="s">
        <v>18519</v>
      </c>
      <c r="C4388" s="5"/>
      <c r="D4388" s="5" t="s">
        <v>18520</v>
      </c>
      <c r="E4388" s="5" t="s">
        <v>18521</v>
      </c>
      <c r="F4388" s="5"/>
      <c r="G4388" s="5" t="s">
        <v>18522</v>
      </c>
      <c r="H4388" s="2" t="s">
        <v>40683</v>
      </c>
      <c r="I4388" s="3" t="s">
        <v>45872</v>
      </c>
      <c r="J4388" s="3" t="s">
        <v>52323</v>
      </c>
      <c r="K4388" s="10" t="str">
        <f t="shared" si="68"/>
        <v>https://gestis.dguv.de/data?name=490539</v>
      </c>
    </row>
    <row r="4389" spans="1:11" ht="24.6" x14ac:dyDescent="0.4">
      <c r="A4389" s="5" t="s">
        <v>18523</v>
      </c>
      <c r="B4389" s="8" t="s">
        <v>18524</v>
      </c>
      <c r="C4389" s="5"/>
      <c r="D4389" s="5" t="s">
        <v>8899</v>
      </c>
      <c r="E4389" s="5" t="s">
        <v>18525</v>
      </c>
      <c r="F4389" s="5"/>
      <c r="G4389" s="5" t="s">
        <v>18526</v>
      </c>
      <c r="H4389" s="2" t="s">
        <v>40684</v>
      </c>
      <c r="I4389" s="3" t="s">
        <v>45873</v>
      </c>
      <c r="J4389" s="3" t="s">
        <v>52324</v>
      </c>
      <c r="K4389" s="10" t="str">
        <f t="shared" si="68"/>
        <v>https://gestis.dguv.de/data?name=490541</v>
      </c>
    </row>
    <row r="4390" spans="1:11" ht="24.6" x14ac:dyDescent="0.4">
      <c r="A4390" s="5" t="s">
        <v>18527</v>
      </c>
      <c r="B4390" s="8" t="s">
        <v>18528</v>
      </c>
      <c r="C4390" s="5"/>
      <c r="D4390" s="5" t="s">
        <v>1273</v>
      </c>
      <c r="E4390" s="5" t="s">
        <v>18529</v>
      </c>
      <c r="F4390" s="5"/>
      <c r="G4390" s="5" t="s">
        <v>18530</v>
      </c>
      <c r="H4390" s="2" t="s">
        <v>40685</v>
      </c>
      <c r="I4390" s="3" t="s">
        <v>45874</v>
      </c>
      <c r="J4390" s="3" t="s">
        <v>52325</v>
      </c>
      <c r="K4390" s="10" t="str">
        <f t="shared" si="68"/>
        <v>https://gestis.dguv.de/data?name=490542</v>
      </c>
    </row>
    <row r="4391" spans="1:11" ht="24.6" x14ac:dyDescent="0.4">
      <c r="A4391" s="5" t="s">
        <v>18531</v>
      </c>
      <c r="B4391" s="8" t="s">
        <v>18532</v>
      </c>
      <c r="C4391" s="5"/>
      <c r="D4391" s="5" t="s">
        <v>18533</v>
      </c>
      <c r="E4391" s="5" t="s">
        <v>18534</v>
      </c>
      <c r="F4391" s="5"/>
      <c r="G4391" s="5" t="s">
        <v>18535</v>
      </c>
      <c r="H4391" s="2" t="s">
        <v>38254</v>
      </c>
      <c r="I4391" s="3" t="s">
        <v>43709</v>
      </c>
      <c r="J4391" s="3" t="s">
        <v>52326</v>
      </c>
      <c r="K4391" s="10" t="str">
        <f t="shared" si="68"/>
        <v>https://gestis.dguv.de/data?name=490545</v>
      </c>
    </row>
    <row r="4392" spans="1:11" ht="24.6" x14ac:dyDescent="0.4">
      <c r="A4392" s="5" t="s">
        <v>18536</v>
      </c>
      <c r="B4392" s="8" t="s">
        <v>18537</v>
      </c>
      <c r="C4392" s="5"/>
      <c r="D4392" s="5" t="s">
        <v>119</v>
      </c>
      <c r="E4392" s="5" t="s">
        <v>18538</v>
      </c>
      <c r="F4392" s="5"/>
      <c r="G4392" s="5" t="s">
        <v>18539</v>
      </c>
      <c r="H4392" s="2" t="s">
        <v>40686</v>
      </c>
      <c r="I4392" s="3" t="s">
        <v>45875</v>
      </c>
      <c r="J4392" s="3" t="s">
        <v>52327</v>
      </c>
      <c r="K4392" s="10" t="str">
        <f t="shared" si="68"/>
        <v>https://gestis.dguv.de/data?name=490546</v>
      </c>
    </row>
    <row r="4393" spans="1:11" x14ac:dyDescent="0.4">
      <c r="A4393" s="5" t="s">
        <v>18540</v>
      </c>
      <c r="B4393" s="8" t="s">
        <v>18541</v>
      </c>
      <c r="C4393" s="5"/>
      <c r="D4393" s="5" t="s">
        <v>18542</v>
      </c>
      <c r="E4393" s="5" t="s">
        <v>18543</v>
      </c>
      <c r="F4393" s="5"/>
      <c r="G4393" s="5" t="s">
        <v>18544</v>
      </c>
      <c r="H4393" s="2" t="s">
        <v>40687</v>
      </c>
      <c r="I4393" s="3" t="s">
        <v>45876</v>
      </c>
      <c r="J4393" s="3" t="s">
        <v>52328</v>
      </c>
      <c r="K4393" s="10" t="str">
        <f t="shared" si="68"/>
        <v>https://gestis.dguv.de/data?name=490547</v>
      </c>
    </row>
    <row r="4394" spans="1:11" x14ac:dyDescent="0.4">
      <c r="A4394" s="5" t="s">
        <v>18545</v>
      </c>
      <c r="B4394" s="8" t="s">
        <v>18546</v>
      </c>
      <c r="C4394" s="5"/>
      <c r="D4394" s="5" t="s">
        <v>18547</v>
      </c>
      <c r="E4394" s="5" t="s">
        <v>18548</v>
      </c>
      <c r="F4394" s="5"/>
      <c r="G4394" s="5" t="s">
        <v>18549</v>
      </c>
      <c r="H4394" s="2" t="s">
        <v>40688</v>
      </c>
      <c r="I4394" s="3" t="s">
        <v>45876</v>
      </c>
      <c r="J4394" s="3" t="s">
        <v>52329</v>
      </c>
      <c r="K4394" s="10" t="str">
        <f t="shared" si="68"/>
        <v>https://gestis.dguv.de/data?name=490548</v>
      </c>
    </row>
    <row r="4395" spans="1:11" ht="24.6" x14ac:dyDescent="0.4">
      <c r="A4395" s="5" t="s">
        <v>18550</v>
      </c>
      <c r="B4395" s="8" t="s">
        <v>18551</v>
      </c>
      <c r="C4395" s="5"/>
      <c r="D4395" s="5" t="s">
        <v>18552</v>
      </c>
      <c r="E4395" s="5" t="s">
        <v>18553</v>
      </c>
      <c r="F4395" s="5"/>
      <c r="G4395" s="5" t="s">
        <v>18554</v>
      </c>
      <c r="H4395" s="2" t="s">
        <v>40689</v>
      </c>
      <c r="I4395" s="3" t="s">
        <v>45877</v>
      </c>
      <c r="J4395" s="3" t="s">
        <v>52330</v>
      </c>
      <c r="K4395" s="10" t="str">
        <f t="shared" si="68"/>
        <v>https://gestis.dguv.de/data?name=490549</v>
      </c>
    </row>
    <row r="4396" spans="1:11" x14ac:dyDescent="0.4">
      <c r="A4396" s="5" t="s">
        <v>18555</v>
      </c>
      <c r="B4396" s="8" t="s">
        <v>18556</v>
      </c>
      <c r="C4396" s="5"/>
      <c r="D4396" s="5" t="s">
        <v>18</v>
      </c>
      <c r="E4396" s="5" t="s">
        <v>18557</v>
      </c>
      <c r="F4396" s="5"/>
      <c r="G4396" s="5" t="s">
        <v>18558</v>
      </c>
      <c r="H4396" s="2" t="s">
        <v>40690</v>
      </c>
      <c r="I4396" s="3" t="s">
        <v>45878</v>
      </c>
      <c r="J4396" s="3" t="s">
        <v>52331</v>
      </c>
      <c r="K4396" s="10" t="str">
        <f t="shared" si="68"/>
        <v>https://gestis.dguv.de/data?name=490554</v>
      </c>
    </row>
    <row r="4397" spans="1:11" x14ac:dyDescent="0.4">
      <c r="A4397" s="5" t="s">
        <v>18559</v>
      </c>
      <c r="B4397" s="8" t="s">
        <v>18560</v>
      </c>
      <c r="C4397" s="5"/>
      <c r="D4397" s="5" t="s">
        <v>18561</v>
      </c>
      <c r="E4397" s="5" t="s">
        <v>18562</v>
      </c>
      <c r="F4397" s="5"/>
      <c r="G4397" s="5" t="s">
        <v>18563</v>
      </c>
      <c r="H4397" s="2" t="s">
        <v>40691</v>
      </c>
      <c r="I4397" s="3" t="s">
        <v>45879</v>
      </c>
      <c r="J4397" s="3" t="s">
        <v>52332</v>
      </c>
      <c r="K4397" s="10" t="str">
        <f t="shared" si="68"/>
        <v>https://gestis.dguv.de/data?name=490561</v>
      </c>
    </row>
    <row r="4398" spans="1:11" ht="24.6" x14ac:dyDescent="0.4">
      <c r="A4398" s="5" t="s">
        <v>18564</v>
      </c>
      <c r="B4398" s="8" t="s">
        <v>18565</v>
      </c>
      <c r="C4398" s="5"/>
      <c r="D4398" s="5" t="s">
        <v>18566</v>
      </c>
      <c r="E4398" s="5" t="s">
        <v>18567</v>
      </c>
      <c r="F4398" s="5"/>
      <c r="G4398" s="5" t="s">
        <v>18568</v>
      </c>
      <c r="H4398" s="2" t="s">
        <v>40692</v>
      </c>
      <c r="I4398" s="3" t="s">
        <v>45880</v>
      </c>
      <c r="J4398" s="3" t="s">
        <v>52333</v>
      </c>
      <c r="K4398" s="10" t="str">
        <f t="shared" si="68"/>
        <v>https://gestis.dguv.de/data?name=490562</v>
      </c>
    </row>
    <row r="4399" spans="1:11" ht="24.6" x14ac:dyDescent="0.4">
      <c r="A4399" s="5" t="s">
        <v>18569</v>
      </c>
      <c r="B4399" s="8" t="s">
        <v>18570</v>
      </c>
      <c r="C4399" s="5"/>
      <c r="D4399" s="5" t="s">
        <v>18571</v>
      </c>
      <c r="E4399" s="5" t="s">
        <v>18</v>
      </c>
      <c r="F4399" s="5"/>
      <c r="G4399" s="5" t="s">
        <v>18572</v>
      </c>
      <c r="H4399" s="2" t="s">
        <v>40693</v>
      </c>
      <c r="I4399" s="3" t="s">
        <v>45881</v>
      </c>
      <c r="J4399" s="3" t="s">
        <v>52334</v>
      </c>
      <c r="K4399" s="10" t="str">
        <f t="shared" si="68"/>
        <v>https://gestis.dguv.de/data?name=490563</v>
      </c>
    </row>
    <row r="4400" spans="1:11" x14ac:dyDescent="0.4">
      <c r="A4400" s="5" t="s">
        <v>18573</v>
      </c>
      <c r="B4400" s="8" t="s">
        <v>18574</v>
      </c>
      <c r="C4400" s="5"/>
      <c r="D4400" s="5" t="s">
        <v>18</v>
      </c>
      <c r="E4400" s="5" t="s">
        <v>18575</v>
      </c>
      <c r="F4400" s="5"/>
      <c r="G4400" s="5" t="s">
        <v>18576</v>
      </c>
      <c r="H4400" s="2" t="s">
        <v>40694</v>
      </c>
      <c r="I4400" s="3" t="s">
        <v>44453</v>
      </c>
      <c r="J4400" s="3" t="s">
        <v>52335</v>
      </c>
      <c r="K4400" s="10" t="str">
        <f t="shared" si="68"/>
        <v>https://gestis.dguv.de/data?name=490565</v>
      </c>
    </row>
    <row r="4401" spans="1:11" ht="24.6" x14ac:dyDescent="0.4">
      <c r="A4401" s="5" t="s">
        <v>18577</v>
      </c>
      <c r="B4401" s="8" t="s">
        <v>18578</v>
      </c>
      <c r="C4401" s="5"/>
      <c r="D4401" s="5" t="s">
        <v>18</v>
      </c>
      <c r="E4401" s="5" t="s">
        <v>18579</v>
      </c>
      <c r="F4401" s="5"/>
      <c r="G4401" s="5" t="s">
        <v>18580</v>
      </c>
      <c r="H4401" s="2" t="s">
        <v>40695</v>
      </c>
      <c r="I4401" s="3" t="s">
        <v>45882</v>
      </c>
      <c r="J4401" s="3" t="s">
        <v>52336</v>
      </c>
      <c r="K4401" s="10" t="str">
        <f t="shared" si="68"/>
        <v>https://gestis.dguv.de/data?name=490567</v>
      </c>
    </row>
    <row r="4402" spans="1:11" x14ac:dyDescent="0.4">
      <c r="A4402" s="5" t="s">
        <v>18581</v>
      </c>
      <c r="B4402" s="8" t="s">
        <v>18582</v>
      </c>
      <c r="C4402" s="5"/>
      <c r="D4402" s="5" t="s">
        <v>18</v>
      </c>
      <c r="E4402" s="5" t="s">
        <v>18583</v>
      </c>
      <c r="F4402" s="5"/>
      <c r="G4402" s="5" t="s">
        <v>18584</v>
      </c>
      <c r="H4402" s="2" t="s">
        <v>40696</v>
      </c>
      <c r="I4402" s="3" t="s">
        <v>45883</v>
      </c>
      <c r="J4402" s="3" t="s">
        <v>52337</v>
      </c>
      <c r="K4402" s="10" t="str">
        <f t="shared" si="68"/>
        <v>https://gestis.dguv.de/data?name=490570</v>
      </c>
    </row>
    <row r="4403" spans="1:11" ht="24.6" x14ac:dyDescent="0.4">
      <c r="A4403" s="5" t="s">
        <v>18585</v>
      </c>
      <c r="B4403" s="8" t="s">
        <v>18586</v>
      </c>
      <c r="C4403" s="5"/>
      <c r="D4403" s="5" t="s">
        <v>18587</v>
      </c>
      <c r="E4403" s="5" t="s">
        <v>18588</v>
      </c>
      <c r="F4403" s="5"/>
      <c r="G4403" s="5" t="s">
        <v>18589</v>
      </c>
      <c r="H4403" s="2" t="s">
        <v>40697</v>
      </c>
      <c r="I4403" s="3" t="s">
        <v>45884</v>
      </c>
      <c r="J4403" s="3" t="s">
        <v>52338</v>
      </c>
      <c r="K4403" s="10" t="str">
        <f t="shared" si="68"/>
        <v>https://gestis.dguv.de/data?name=490573</v>
      </c>
    </row>
    <row r="4404" spans="1:11" x14ac:dyDescent="0.4">
      <c r="A4404" s="5" t="s">
        <v>18590</v>
      </c>
      <c r="B4404" s="8" t="s">
        <v>18591</v>
      </c>
      <c r="C4404" s="5"/>
      <c r="D4404" s="5" t="s">
        <v>18592</v>
      </c>
      <c r="E4404" s="5" t="s">
        <v>18593</v>
      </c>
      <c r="F4404" s="5"/>
      <c r="G4404" s="5" t="s">
        <v>18594</v>
      </c>
      <c r="H4404" s="2" t="s">
        <v>40698</v>
      </c>
      <c r="I4404" s="3" t="s">
        <v>45885</v>
      </c>
      <c r="J4404" s="3" t="s">
        <v>52339</v>
      </c>
      <c r="K4404" s="10" t="str">
        <f t="shared" si="68"/>
        <v>https://gestis.dguv.de/data?name=490576</v>
      </c>
    </row>
    <row r="4405" spans="1:11" ht="24.6" x14ac:dyDescent="0.4">
      <c r="A4405" s="5" t="s">
        <v>18595</v>
      </c>
      <c r="B4405" s="8" t="s">
        <v>18596</v>
      </c>
      <c r="C4405" s="5" t="s">
        <v>37356</v>
      </c>
      <c r="D4405" s="5" t="s">
        <v>18</v>
      </c>
      <c r="E4405" s="5" t="s">
        <v>18597</v>
      </c>
      <c r="F4405" s="5" t="s">
        <v>37553</v>
      </c>
      <c r="G4405" s="5" t="s">
        <v>18598</v>
      </c>
      <c r="H4405" s="2" t="s">
        <v>40699</v>
      </c>
      <c r="I4405" s="3" t="s">
        <v>45886</v>
      </c>
      <c r="J4405" s="3" t="s">
        <v>52340</v>
      </c>
      <c r="K4405" s="10" t="str">
        <f t="shared" si="68"/>
        <v>https://gestis.dguv.de/data?name=490577</v>
      </c>
    </row>
    <row r="4406" spans="1:11" x14ac:dyDescent="0.4">
      <c r="A4406" s="5" t="s">
        <v>18599</v>
      </c>
      <c r="B4406" s="8" t="s">
        <v>18600</v>
      </c>
      <c r="C4406" s="5"/>
      <c r="D4406" s="5" t="s">
        <v>18601</v>
      </c>
      <c r="E4406" s="5" t="s">
        <v>18602</v>
      </c>
      <c r="F4406" s="5"/>
      <c r="G4406" s="5" t="s">
        <v>18603</v>
      </c>
      <c r="H4406" s="2" t="s">
        <v>40700</v>
      </c>
      <c r="I4406" s="3" t="s">
        <v>45887</v>
      </c>
      <c r="J4406" s="3" t="s">
        <v>52341</v>
      </c>
      <c r="K4406" s="10" t="str">
        <f t="shared" si="68"/>
        <v>https://gestis.dguv.de/data?name=490582</v>
      </c>
    </row>
    <row r="4407" spans="1:11" x14ac:dyDescent="0.4">
      <c r="A4407" s="5" t="s">
        <v>18604</v>
      </c>
      <c r="B4407" s="8" t="s">
        <v>18605</v>
      </c>
      <c r="C4407" s="5"/>
      <c r="D4407" s="5" t="s">
        <v>18606</v>
      </c>
      <c r="E4407" s="5" t="s">
        <v>18607</v>
      </c>
      <c r="F4407" s="5"/>
      <c r="G4407" s="5" t="s">
        <v>18608</v>
      </c>
      <c r="H4407" s="2" t="s">
        <v>40701</v>
      </c>
      <c r="I4407" s="3" t="s">
        <v>44538</v>
      </c>
      <c r="J4407" s="3" t="s">
        <v>52342</v>
      </c>
      <c r="K4407" s="10" t="str">
        <f t="shared" si="68"/>
        <v>https://gestis.dguv.de/data?name=490586</v>
      </c>
    </row>
    <row r="4408" spans="1:11" ht="24.6" x14ac:dyDescent="0.4">
      <c r="A4408" s="5" t="s">
        <v>18609</v>
      </c>
      <c r="B4408" s="8" t="s">
        <v>18610</v>
      </c>
      <c r="C4408" s="5"/>
      <c r="D4408" s="5" t="s">
        <v>1273</v>
      </c>
      <c r="E4408" s="5" t="s">
        <v>18611</v>
      </c>
      <c r="F4408" s="5"/>
      <c r="G4408" s="5" t="s">
        <v>18612</v>
      </c>
      <c r="H4408" s="2" t="s">
        <v>40702</v>
      </c>
      <c r="I4408" s="3" t="s">
        <v>45888</v>
      </c>
      <c r="J4408" s="3" t="s">
        <v>52343</v>
      </c>
      <c r="K4408" s="10" t="str">
        <f t="shared" si="68"/>
        <v>https://gestis.dguv.de/data?name=490587</v>
      </c>
    </row>
    <row r="4409" spans="1:11" ht="24.6" x14ac:dyDescent="0.4">
      <c r="A4409" s="5" t="s">
        <v>18613</v>
      </c>
      <c r="B4409" s="8" t="s">
        <v>18614</v>
      </c>
      <c r="C4409" s="5"/>
      <c r="D4409" s="5" t="s">
        <v>18615</v>
      </c>
      <c r="E4409" s="5" t="s">
        <v>18616</v>
      </c>
      <c r="F4409" s="5"/>
      <c r="G4409" s="5" t="s">
        <v>18617</v>
      </c>
      <c r="H4409" s="2" t="s">
        <v>40703</v>
      </c>
      <c r="I4409" s="3" t="s">
        <v>45889</v>
      </c>
      <c r="J4409" s="3" t="s">
        <v>52344</v>
      </c>
      <c r="K4409" s="10" t="str">
        <f t="shared" si="68"/>
        <v>https://gestis.dguv.de/data?name=490589</v>
      </c>
    </row>
    <row r="4410" spans="1:11" ht="24.6" x14ac:dyDescent="0.4">
      <c r="A4410" s="5" t="s">
        <v>18618</v>
      </c>
      <c r="B4410" s="8" t="s">
        <v>18619</v>
      </c>
      <c r="C4410" s="5"/>
      <c r="D4410" s="5" t="s">
        <v>18</v>
      </c>
      <c r="E4410" s="5" t="s">
        <v>18620</v>
      </c>
      <c r="F4410" s="5"/>
      <c r="G4410" s="5" t="s">
        <v>18621</v>
      </c>
      <c r="H4410" s="2" t="s">
        <v>40704</v>
      </c>
      <c r="I4410" s="3" t="s">
        <v>45890</v>
      </c>
      <c r="J4410" s="3" t="s">
        <v>52345</v>
      </c>
      <c r="K4410" s="10" t="str">
        <f t="shared" si="68"/>
        <v>https://gestis.dguv.de/data?name=490597</v>
      </c>
    </row>
    <row r="4411" spans="1:11" x14ac:dyDescent="0.4">
      <c r="A4411" s="5" t="s">
        <v>18622</v>
      </c>
      <c r="B4411" s="8" t="s">
        <v>18623</v>
      </c>
      <c r="C4411" s="5"/>
      <c r="D4411" s="5" t="s">
        <v>18</v>
      </c>
      <c r="E4411" s="5" t="s">
        <v>18624</v>
      </c>
      <c r="F4411" s="5"/>
      <c r="G4411" s="5" t="s">
        <v>18625</v>
      </c>
      <c r="H4411" s="2" t="s">
        <v>40705</v>
      </c>
      <c r="I4411" s="3" t="s">
        <v>45891</v>
      </c>
      <c r="J4411" s="3" t="s">
        <v>52346</v>
      </c>
      <c r="K4411" s="10" t="str">
        <f t="shared" si="68"/>
        <v>https://gestis.dguv.de/data?name=490598</v>
      </c>
    </row>
    <row r="4412" spans="1:11" ht="24.6" x14ac:dyDescent="0.4">
      <c r="A4412" s="5" t="s">
        <v>18626</v>
      </c>
      <c r="B4412" s="8" t="s">
        <v>18627</v>
      </c>
      <c r="C4412" s="5"/>
      <c r="D4412" s="5" t="s">
        <v>18628</v>
      </c>
      <c r="E4412" s="5" t="s">
        <v>18629</v>
      </c>
      <c r="F4412" s="5"/>
      <c r="G4412" s="5" t="s">
        <v>18630</v>
      </c>
      <c r="H4412" s="2" t="s">
        <v>40706</v>
      </c>
      <c r="I4412" s="3" t="s">
        <v>45892</v>
      </c>
      <c r="J4412" s="3" t="s">
        <v>52347</v>
      </c>
      <c r="K4412" s="10" t="str">
        <f t="shared" si="68"/>
        <v>https://gestis.dguv.de/data?name=490600</v>
      </c>
    </row>
    <row r="4413" spans="1:11" x14ac:dyDescent="0.4">
      <c r="A4413" s="5" t="s">
        <v>18631</v>
      </c>
      <c r="B4413" s="8" t="s">
        <v>18632</v>
      </c>
      <c r="C4413" s="5"/>
      <c r="D4413" s="5" t="s">
        <v>18633</v>
      </c>
      <c r="E4413" s="5" t="s">
        <v>18634</v>
      </c>
      <c r="F4413" s="5"/>
      <c r="G4413" s="5" t="s">
        <v>18635</v>
      </c>
      <c r="H4413" s="2" t="s">
        <v>40707</v>
      </c>
      <c r="I4413" s="3" t="s">
        <v>45893</v>
      </c>
      <c r="J4413" s="3" t="s">
        <v>52348</v>
      </c>
      <c r="K4413" s="10" t="str">
        <f t="shared" si="68"/>
        <v>https://gestis.dguv.de/data?name=490603</v>
      </c>
    </row>
    <row r="4414" spans="1:11" ht="24.6" x14ac:dyDescent="0.4">
      <c r="A4414" s="5" t="s">
        <v>18636</v>
      </c>
      <c r="B4414" s="8" t="s">
        <v>18637</v>
      </c>
      <c r="C4414" s="5"/>
      <c r="D4414" s="5" t="s">
        <v>18638</v>
      </c>
      <c r="E4414" s="5" t="s">
        <v>18639</v>
      </c>
      <c r="F4414" s="5"/>
      <c r="G4414" s="5" t="s">
        <v>18640</v>
      </c>
      <c r="H4414" s="2" t="s">
        <v>40708</v>
      </c>
      <c r="I4414" s="3" t="s">
        <v>45894</v>
      </c>
      <c r="J4414" s="3" t="s">
        <v>52349</v>
      </c>
      <c r="K4414" s="10" t="str">
        <f t="shared" si="68"/>
        <v>https://gestis.dguv.de/data?name=490604</v>
      </c>
    </row>
    <row r="4415" spans="1:11" x14ac:dyDescent="0.4">
      <c r="A4415" s="5" t="s">
        <v>18641</v>
      </c>
      <c r="B4415" s="8" t="s">
        <v>18642</v>
      </c>
      <c r="C4415" s="5"/>
      <c r="D4415" s="5" t="s">
        <v>18643</v>
      </c>
      <c r="E4415" s="5" t="s">
        <v>18644</v>
      </c>
      <c r="F4415" s="5"/>
      <c r="G4415" s="5" t="s">
        <v>18645</v>
      </c>
      <c r="H4415" s="2" t="s">
        <v>40709</v>
      </c>
      <c r="I4415" s="3" t="s">
        <v>45895</v>
      </c>
      <c r="J4415" s="3" t="s">
        <v>52350</v>
      </c>
      <c r="K4415" s="10" t="str">
        <f t="shared" si="68"/>
        <v>https://gestis.dguv.de/data?name=490609</v>
      </c>
    </row>
    <row r="4416" spans="1:11" ht="24.6" x14ac:dyDescent="0.4">
      <c r="A4416" s="5" t="s">
        <v>18646</v>
      </c>
      <c r="B4416" s="8" t="s">
        <v>18647</v>
      </c>
      <c r="C4416" s="5"/>
      <c r="D4416" s="5" t="s">
        <v>119</v>
      </c>
      <c r="E4416" s="5" t="s">
        <v>18648</v>
      </c>
      <c r="F4416" s="5"/>
      <c r="G4416" s="5" t="s">
        <v>18649</v>
      </c>
      <c r="H4416" s="2" t="s">
        <v>40710</v>
      </c>
      <c r="I4416" s="3" t="s">
        <v>45896</v>
      </c>
      <c r="J4416" s="3" t="s">
        <v>52351</v>
      </c>
      <c r="K4416" s="10" t="str">
        <f t="shared" si="68"/>
        <v>https://gestis.dguv.de/data?name=490612</v>
      </c>
    </row>
    <row r="4417" spans="1:11" x14ac:dyDescent="0.4">
      <c r="A4417" s="5" t="s">
        <v>18650</v>
      </c>
      <c r="B4417" s="8" t="s">
        <v>18651</v>
      </c>
      <c r="C4417" s="5"/>
      <c r="D4417" s="5" t="s">
        <v>18652</v>
      </c>
      <c r="E4417" s="5" t="s">
        <v>18653</v>
      </c>
      <c r="F4417" s="5"/>
      <c r="G4417" s="5" t="s">
        <v>18654</v>
      </c>
      <c r="H4417" s="2" t="s">
        <v>40711</v>
      </c>
      <c r="I4417" s="3" t="s">
        <v>45087</v>
      </c>
      <c r="J4417" s="3" t="s">
        <v>52352</v>
      </c>
      <c r="K4417" s="10" t="str">
        <f t="shared" si="68"/>
        <v>https://gestis.dguv.de/data?name=490613</v>
      </c>
    </row>
    <row r="4418" spans="1:11" ht="24.6" x14ac:dyDescent="0.4">
      <c r="A4418" s="5" t="s">
        <v>18655</v>
      </c>
      <c r="B4418" s="8" t="s">
        <v>18656</v>
      </c>
      <c r="C4418" s="5"/>
      <c r="D4418" s="5" t="s">
        <v>18657</v>
      </c>
      <c r="E4418" s="5" t="s">
        <v>18658</v>
      </c>
      <c r="F4418" s="5"/>
      <c r="G4418" s="5" t="s">
        <v>18659</v>
      </c>
      <c r="H4418" s="2" t="s">
        <v>40712</v>
      </c>
      <c r="I4418" s="3" t="s">
        <v>45897</v>
      </c>
      <c r="J4418" s="3" t="s">
        <v>52353</v>
      </c>
      <c r="K4418" s="10" t="str">
        <f t="shared" si="68"/>
        <v>https://gestis.dguv.de/data?name=490614</v>
      </c>
    </row>
    <row r="4419" spans="1:11" ht="24.6" x14ac:dyDescent="0.4">
      <c r="A4419" s="5" t="s">
        <v>18660</v>
      </c>
      <c r="B4419" s="8" t="s">
        <v>18661</v>
      </c>
      <c r="C4419" s="5"/>
      <c r="D4419" s="5" t="s">
        <v>18662</v>
      </c>
      <c r="E4419" s="5" t="s">
        <v>18663</v>
      </c>
      <c r="F4419" s="5"/>
      <c r="G4419" s="5" t="s">
        <v>18664</v>
      </c>
      <c r="H4419" s="2" t="s">
        <v>40713</v>
      </c>
      <c r="I4419" s="3" t="s">
        <v>45898</v>
      </c>
      <c r="J4419" s="3" t="s">
        <v>52354</v>
      </c>
      <c r="K4419" s="10" t="str">
        <f t="shared" ref="K4419:K4482" si="69">HYPERLINK(J4419)</f>
        <v>https://gestis.dguv.de/data?name=490628</v>
      </c>
    </row>
    <row r="4420" spans="1:11" ht="24.6" x14ac:dyDescent="0.4">
      <c r="A4420" s="5" t="s">
        <v>18665</v>
      </c>
      <c r="B4420" s="8" t="s">
        <v>18666</v>
      </c>
      <c r="C4420" s="5"/>
      <c r="D4420" s="5" t="s">
        <v>18667</v>
      </c>
      <c r="E4420" s="5" t="s">
        <v>18668</v>
      </c>
      <c r="F4420" s="5"/>
      <c r="G4420" s="5" t="s">
        <v>18669</v>
      </c>
      <c r="H4420" s="2" t="s">
        <v>40714</v>
      </c>
      <c r="I4420" s="3" t="s">
        <v>45899</v>
      </c>
      <c r="J4420" s="3" t="s">
        <v>52355</v>
      </c>
      <c r="K4420" s="10" t="str">
        <f t="shared" si="69"/>
        <v>https://gestis.dguv.de/data?name=490629</v>
      </c>
    </row>
    <row r="4421" spans="1:11" x14ac:dyDescent="0.4">
      <c r="A4421" s="5" t="s">
        <v>18670</v>
      </c>
      <c r="B4421" s="8" t="s">
        <v>18671</v>
      </c>
      <c r="C4421" s="5"/>
      <c r="D4421" s="5" t="s">
        <v>18</v>
      </c>
      <c r="E4421" s="5" t="s">
        <v>18672</v>
      </c>
      <c r="F4421" s="5"/>
      <c r="G4421" s="5" t="s">
        <v>18673</v>
      </c>
      <c r="H4421" s="2" t="s">
        <v>40715</v>
      </c>
      <c r="I4421" s="3" t="s">
        <v>45900</v>
      </c>
      <c r="J4421" s="3" t="s">
        <v>52356</v>
      </c>
      <c r="K4421" s="10" t="str">
        <f t="shared" si="69"/>
        <v>https://gestis.dguv.de/data?name=490631</v>
      </c>
    </row>
    <row r="4422" spans="1:11" x14ac:dyDescent="0.4">
      <c r="A4422" s="5" t="s">
        <v>18674</v>
      </c>
      <c r="B4422" s="8" t="s">
        <v>18675</v>
      </c>
      <c r="C4422" s="5"/>
      <c r="D4422" s="5" t="s">
        <v>18</v>
      </c>
      <c r="E4422" s="5" t="s">
        <v>18676</v>
      </c>
      <c r="F4422" s="5"/>
      <c r="G4422" s="5" t="s">
        <v>18677</v>
      </c>
      <c r="H4422" s="2" t="s">
        <v>40716</v>
      </c>
      <c r="I4422" s="3" t="s">
        <v>45901</v>
      </c>
      <c r="J4422" s="3" t="s">
        <v>52357</v>
      </c>
      <c r="K4422" s="10" t="str">
        <f t="shared" si="69"/>
        <v>https://gestis.dguv.de/data?name=490632</v>
      </c>
    </row>
    <row r="4423" spans="1:11" x14ac:dyDescent="0.4">
      <c r="A4423" s="5" t="s">
        <v>18678</v>
      </c>
      <c r="B4423" s="8" t="s">
        <v>18679</v>
      </c>
      <c r="C4423" s="5"/>
      <c r="D4423" s="5" t="s">
        <v>18680</v>
      </c>
      <c r="E4423" s="5" t="s">
        <v>18681</v>
      </c>
      <c r="F4423" s="5"/>
      <c r="G4423" s="5" t="s">
        <v>18682</v>
      </c>
      <c r="H4423" s="2" t="s">
        <v>40655</v>
      </c>
      <c r="I4423" s="3" t="s">
        <v>45846</v>
      </c>
      <c r="J4423" s="3" t="s">
        <v>52358</v>
      </c>
      <c r="K4423" s="10" t="str">
        <f t="shared" si="69"/>
        <v>https://gestis.dguv.de/data?name=490633</v>
      </c>
    </row>
    <row r="4424" spans="1:11" ht="24.6" x14ac:dyDescent="0.4">
      <c r="A4424" s="5" t="s">
        <v>18683</v>
      </c>
      <c r="B4424" s="8" t="s">
        <v>18684</v>
      </c>
      <c r="C4424" s="5"/>
      <c r="D4424" s="5" t="s">
        <v>18685</v>
      </c>
      <c r="E4424" s="5" t="s">
        <v>18</v>
      </c>
      <c r="F4424" s="5"/>
      <c r="G4424" s="5" t="s">
        <v>18686</v>
      </c>
      <c r="H4424" s="2" t="s">
        <v>40717</v>
      </c>
      <c r="I4424" s="3" t="s">
        <v>45902</v>
      </c>
      <c r="J4424" s="3" t="s">
        <v>52359</v>
      </c>
      <c r="K4424" s="10" t="str">
        <f t="shared" si="69"/>
        <v>https://gestis.dguv.de/data?name=490634</v>
      </c>
    </row>
    <row r="4425" spans="1:11" x14ac:dyDescent="0.4">
      <c r="A4425" s="5" t="s">
        <v>18687</v>
      </c>
      <c r="B4425" s="8" t="s">
        <v>18688</v>
      </c>
      <c r="C4425" s="5"/>
      <c r="D4425" s="5" t="s">
        <v>18</v>
      </c>
      <c r="E4425" s="5" t="s">
        <v>18689</v>
      </c>
      <c r="F4425" s="5"/>
      <c r="G4425" s="5" t="s">
        <v>18690</v>
      </c>
      <c r="H4425" s="2" t="s">
        <v>38844</v>
      </c>
      <c r="I4425" s="3" t="s">
        <v>43155</v>
      </c>
      <c r="J4425" s="3" t="s">
        <v>52360</v>
      </c>
      <c r="K4425" s="10" t="str">
        <f t="shared" si="69"/>
        <v>https://gestis.dguv.de/data?name=490640</v>
      </c>
    </row>
    <row r="4426" spans="1:11" x14ac:dyDescent="0.4">
      <c r="A4426" s="5" t="s">
        <v>18691</v>
      </c>
      <c r="B4426" s="8" t="s">
        <v>18692</v>
      </c>
      <c r="C4426" s="5"/>
      <c r="D4426" s="5" t="s">
        <v>18</v>
      </c>
      <c r="E4426" s="5" t="s">
        <v>18693</v>
      </c>
      <c r="F4426" s="5"/>
      <c r="G4426" s="5" t="s">
        <v>18694</v>
      </c>
      <c r="H4426" s="2" t="s">
        <v>40718</v>
      </c>
      <c r="I4426" s="3" t="s">
        <v>44284</v>
      </c>
      <c r="J4426" s="3" t="s">
        <v>52361</v>
      </c>
      <c r="K4426" s="10" t="str">
        <f t="shared" si="69"/>
        <v>https://gestis.dguv.de/data?name=490641</v>
      </c>
    </row>
    <row r="4427" spans="1:11" x14ac:dyDescent="0.4">
      <c r="A4427" s="5" t="s">
        <v>18695</v>
      </c>
      <c r="B4427" s="8" t="s">
        <v>18696</v>
      </c>
      <c r="C4427" s="5"/>
      <c r="D4427" s="5" t="s">
        <v>18</v>
      </c>
      <c r="E4427" s="5" t="s">
        <v>18697</v>
      </c>
      <c r="F4427" s="5"/>
      <c r="G4427" s="5" t="s">
        <v>18698</v>
      </c>
      <c r="H4427" s="2" t="s">
        <v>39722</v>
      </c>
      <c r="I4427" s="3" t="s">
        <v>45003</v>
      </c>
      <c r="J4427" s="3" t="s">
        <v>52362</v>
      </c>
      <c r="K4427" s="10" t="str">
        <f t="shared" si="69"/>
        <v>https://gestis.dguv.de/data?name=490646</v>
      </c>
    </row>
    <row r="4428" spans="1:11" x14ac:dyDescent="0.4">
      <c r="A4428" s="5" t="s">
        <v>18699</v>
      </c>
      <c r="B4428" s="8" t="s">
        <v>18700</v>
      </c>
      <c r="C4428" s="5"/>
      <c r="D4428" s="5" t="s">
        <v>18</v>
      </c>
      <c r="E4428" s="5" t="s">
        <v>18701</v>
      </c>
      <c r="F4428" s="5"/>
      <c r="G4428" s="5" t="s">
        <v>18702</v>
      </c>
      <c r="H4428" s="2" t="s">
        <v>38644</v>
      </c>
      <c r="I4428" s="3" t="s">
        <v>44063</v>
      </c>
      <c r="J4428" s="3" t="s">
        <v>52363</v>
      </c>
      <c r="K4428" s="10" t="str">
        <f t="shared" si="69"/>
        <v>https://gestis.dguv.de/data?name=490647</v>
      </c>
    </row>
    <row r="4429" spans="1:11" x14ac:dyDescent="0.4">
      <c r="A4429" s="5" t="s">
        <v>18703</v>
      </c>
      <c r="B4429" s="8" t="s">
        <v>18704</v>
      </c>
      <c r="C4429" s="5"/>
      <c r="D4429" s="5" t="s">
        <v>18</v>
      </c>
      <c r="E4429" s="5" t="s">
        <v>18705</v>
      </c>
      <c r="F4429" s="5"/>
      <c r="G4429" s="5" t="s">
        <v>18706</v>
      </c>
      <c r="H4429" s="2" t="s">
        <v>40719</v>
      </c>
      <c r="I4429" s="3" t="s">
        <v>45903</v>
      </c>
      <c r="J4429" s="3" t="s">
        <v>52364</v>
      </c>
      <c r="K4429" s="10" t="str">
        <f t="shared" si="69"/>
        <v>https://gestis.dguv.de/data?name=490649</v>
      </c>
    </row>
    <row r="4430" spans="1:11" x14ac:dyDescent="0.4">
      <c r="A4430" s="5" t="s">
        <v>18707</v>
      </c>
      <c r="B4430" s="8" t="s">
        <v>18708</v>
      </c>
      <c r="C4430" s="5"/>
      <c r="D4430" s="5" t="s">
        <v>18709</v>
      </c>
      <c r="E4430" s="5" t="s">
        <v>18710</v>
      </c>
      <c r="F4430" s="5"/>
      <c r="G4430" s="5" t="s">
        <v>18711</v>
      </c>
      <c r="H4430" s="2" t="s">
        <v>40720</v>
      </c>
      <c r="I4430" s="3" t="s">
        <v>45904</v>
      </c>
      <c r="J4430" s="3" t="s">
        <v>52365</v>
      </c>
      <c r="K4430" s="10" t="str">
        <f t="shared" si="69"/>
        <v>https://gestis.dguv.de/data?name=490650</v>
      </c>
    </row>
    <row r="4431" spans="1:11" ht="24.6" x14ac:dyDescent="0.4">
      <c r="A4431" s="5" t="s">
        <v>18712</v>
      </c>
      <c r="B4431" s="8" t="s">
        <v>18713</v>
      </c>
      <c r="C4431" s="5"/>
      <c r="D4431" s="5" t="s">
        <v>18</v>
      </c>
      <c r="E4431" s="5" t="s">
        <v>18714</v>
      </c>
      <c r="F4431" s="5"/>
      <c r="G4431" s="5" t="s">
        <v>18715</v>
      </c>
      <c r="H4431" s="2" t="s">
        <v>40721</v>
      </c>
      <c r="I4431" s="3" t="s">
        <v>45905</v>
      </c>
      <c r="J4431" s="3" t="s">
        <v>52366</v>
      </c>
      <c r="K4431" s="10" t="str">
        <f t="shared" si="69"/>
        <v>https://gestis.dguv.de/data?name=490651</v>
      </c>
    </row>
    <row r="4432" spans="1:11" x14ac:dyDescent="0.4">
      <c r="A4432" s="5" t="s">
        <v>18716</v>
      </c>
      <c r="B4432" s="8" t="s">
        <v>18717</v>
      </c>
      <c r="C4432" s="5"/>
      <c r="D4432" s="5" t="s">
        <v>18718</v>
      </c>
      <c r="E4432" s="5" t="s">
        <v>18719</v>
      </c>
      <c r="F4432" s="5"/>
      <c r="G4432" s="5" t="s">
        <v>18720</v>
      </c>
      <c r="H4432" s="2" t="s">
        <v>40722</v>
      </c>
      <c r="I4432" s="3" t="s">
        <v>45906</v>
      </c>
      <c r="J4432" s="3" t="s">
        <v>52367</v>
      </c>
      <c r="K4432" s="10" t="str">
        <f t="shared" si="69"/>
        <v>https://gestis.dguv.de/data?name=490653</v>
      </c>
    </row>
    <row r="4433" spans="1:11" x14ac:dyDescent="0.4">
      <c r="A4433" s="5" t="s">
        <v>18721</v>
      </c>
      <c r="B4433" s="8" t="s">
        <v>18722</v>
      </c>
      <c r="C4433" s="5"/>
      <c r="D4433" s="5" t="s">
        <v>8899</v>
      </c>
      <c r="E4433" s="5" t="s">
        <v>18723</v>
      </c>
      <c r="F4433" s="5"/>
      <c r="G4433" s="5" t="s">
        <v>18724</v>
      </c>
      <c r="H4433" s="2" t="s">
        <v>40723</v>
      </c>
      <c r="I4433" s="3" t="s">
        <v>45907</v>
      </c>
      <c r="J4433" s="3" t="s">
        <v>52368</v>
      </c>
      <c r="K4433" s="10" t="str">
        <f t="shared" si="69"/>
        <v>https://gestis.dguv.de/data?name=490654</v>
      </c>
    </row>
    <row r="4434" spans="1:11" x14ac:dyDescent="0.4">
      <c r="A4434" s="5" t="s">
        <v>18725</v>
      </c>
      <c r="B4434" s="8" t="s">
        <v>18726</v>
      </c>
      <c r="C4434" s="5"/>
      <c r="D4434" s="5" t="s">
        <v>18727</v>
      </c>
      <c r="E4434" s="5" t="s">
        <v>18728</v>
      </c>
      <c r="F4434" s="5"/>
      <c r="G4434" s="5" t="s">
        <v>18729</v>
      </c>
      <c r="H4434" s="2" t="s">
        <v>40610</v>
      </c>
      <c r="I4434" s="3" t="s">
        <v>43985</v>
      </c>
      <c r="J4434" s="3" t="s">
        <v>52369</v>
      </c>
      <c r="K4434" s="10" t="str">
        <f t="shared" si="69"/>
        <v>https://gestis.dguv.de/data?name=490655</v>
      </c>
    </row>
    <row r="4435" spans="1:11" ht="24.6" x14ac:dyDescent="0.4">
      <c r="A4435" s="5" t="s">
        <v>18730</v>
      </c>
      <c r="B4435" s="8" t="s">
        <v>18731</v>
      </c>
      <c r="C4435" s="5"/>
      <c r="D4435" s="5" t="s">
        <v>18732</v>
      </c>
      <c r="E4435" s="5" t="s">
        <v>18733</v>
      </c>
      <c r="F4435" s="5"/>
      <c r="G4435" s="5" t="s">
        <v>18734</v>
      </c>
      <c r="H4435" s="2" t="s">
        <v>40724</v>
      </c>
      <c r="I4435" s="3" t="s">
        <v>45908</v>
      </c>
      <c r="J4435" s="3" t="s">
        <v>52370</v>
      </c>
      <c r="K4435" s="10" t="str">
        <f t="shared" si="69"/>
        <v>https://gestis.dguv.de/data?name=490659</v>
      </c>
    </row>
    <row r="4436" spans="1:11" ht="24.6" x14ac:dyDescent="0.4">
      <c r="A4436" s="5" t="s">
        <v>18735</v>
      </c>
      <c r="B4436" s="8" t="s">
        <v>18736</v>
      </c>
      <c r="C4436" s="5"/>
      <c r="D4436" s="5" t="s">
        <v>18</v>
      </c>
      <c r="E4436" s="5" t="s">
        <v>18737</v>
      </c>
      <c r="F4436" s="5"/>
      <c r="G4436" s="5" t="s">
        <v>18738</v>
      </c>
      <c r="H4436" s="2" t="s">
        <v>40725</v>
      </c>
      <c r="I4436" s="3" t="s">
        <v>45909</v>
      </c>
      <c r="J4436" s="3" t="s">
        <v>52371</v>
      </c>
      <c r="K4436" s="10" t="str">
        <f t="shared" si="69"/>
        <v>https://gestis.dguv.de/data?name=490660</v>
      </c>
    </row>
    <row r="4437" spans="1:11" ht="24.6" x14ac:dyDescent="0.4">
      <c r="A4437" s="5" t="s">
        <v>18739</v>
      </c>
      <c r="B4437" s="8" t="s">
        <v>18740</v>
      </c>
      <c r="C4437" s="5"/>
      <c r="D4437" s="5" t="s">
        <v>18</v>
      </c>
      <c r="E4437" s="5" t="s">
        <v>18741</v>
      </c>
      <c r="F4437" s="5"/>
      <c r="G4437" s="5" t="s">
        <v>18742</v>
      </c>
      <c r="H4437" s="2" t="s">
        <v>40697</v>
      </c>
      <c r="I4437" s="3" t="s">
        <v>45884</v>
      </c>
      <c r="J4437" s="3" t="s">
        <v>52372</v>
      </c>
      <c r="K4437" s="10" t="str">
        <f t="shared" si="69"/>
        <v>https://gestis.dguv.de/data?name=490661</v>
      </c>
    </row>
    <row r="4438" spans="1:11" x14ac:dyDescent="0.4">
      <c r="A4438" s="5" t="s">
        <v>18743</v>
      </c>
      <c r="B4438" s="8" t="s">
        <v>18744</v>
      </c>
      <c r="C4438" s="5"/>
      <c r="D4438" s="5" t="s">
        <v>18</v>
      </c>
      <c r="E4438" s="5" t="s">
        <v>18745</v>
      </c>
      <c r="F4438" s="5"/>
      <c r="G4438" s="5" t="s">
        <v>18746</v>
      </c>
      <c r="H4438" s="2" t="s">
        <v>40726</v>
      </c>
      <c r="I4438" s="3" t="s">
        <v>45910</v>
      </c>
      <c r="J4438" s="3" t="s">
        <v>52373</v>
      </c>
      <c r="K4438" s="10" t="str">
        <f t="shared" si="69"/>
        <v>https://gestis.dguv.de/data?name=490662</v>
      </c>
    </row>
    <row r="4439" spans="1:11" ht="24.6" x14ac:dyDescent="0.4">
      <c r="A4439" s="5" t="s">
        <v>18747</v>
      </c>
      <c r="B4439" s="8" t="s">
        <v>18748</v>
      </c>
      <c r="C4439" s="5"/>
      <c r="D4439" s="5" t="s">
        <v>18</v>
      </c>
      <c r="E4439" s="5" t="s">
        <v>18749</v>
      </c>
      <c r="F4439" s="5"/>
      <c r="G4439" s="5" t="s">
        <v>18750</v>
      </c>
      <c r="H4439" s="2" t="s">
        <v>40727</v>
      </c>
      <c r="I4439" s="3" t="s">
        <v>45911</v>
      </c>
      <c r="J4439" s="3" t="s">
        <v>52374</v>
      </c>
      <c r="K4439" s="10" t="str">
        <f t="shared" si="69"/>
        <v>https://gestis.dguv.de/data?name=490665</v>
      </c>
    </row>
    <row r="4440" spans="1:11" ht="24.6" x14ac:dyDescent="0.4">
      <c r="A4440" s="5" t="s">
        <v>18751</v>
      </c>
      <c r="B4440" s="8" t="s">
        <v>18752</v>
      </c>
      <c r="C4440" s="5"/>
      <c r="D4440" s="5" t="s">
        <v>18</v>
      </c>
      <c r="E4440" s="5" t="s">
        <v>18753</v>
      </c>
      <c r="F4440" s="5"/>
      <c r="G4440" s="5" t="s">
        <v>18754</v>
      </c>
      <c r="H4440" s="2" t="s">
        <v>40728</v>
      </c>
      <c r="I4440" s="3" t="s">
        <v>45912</v>
      </c>
      <c r="J4440" s="3" t="s">
        <v>52375</v>
      </c>
      <c r="K4440" s="10" t="str">
        <f t="shared" si="69"/>
        <v>https://gestis.dguv.de/data?name=490666</v>
      </c>
    </row>
    <row r="4441" spans="1:11" ht="24.6" x14ac:dyDescent="0.4">
      <c r="A4441" s="5" t="s">
        <v>18755</v>
      </c>
      <c r="B4441" s="8" t="s">
        <v>18756</v>
      </c>
      <c r="C4441" s="5"/>
      <c r="D4441" s="5" t="s">
        <v>18</v>
      </c>
      <c r="E4441" s="5" t="s">
        <v>18757</v>
      </c>
      <c r="F4441" s="5"/>
      <c r="G4441" s="5" t="s">
        <v>18758</v>
      </c>
      <c r="H4441" s="2" t="s">
        <v>40725</v>
      </c>
      <c r="I4441" s="3" t="s">
        <v>45909</v>
      </c>
      <c r="J4441" s="3" t="s">
        <v>52376</v>
      </c>
      <c r="K4441" s="10" t="str">
        <f t="shared" si="69"/>
        <v>https://gestis.dguv.de/data?name=490672</v>
      </c>
    </row>
    <row r="4442" spans="1:11" ht="24.6" x14ac:dyDescent="0.4">
      <c r="A4442" s="5" t="s">
        <v>18759</v>
      </c>
      <c r="B4442" s="8" t="s">
        <v>18760</v>
      </c>
      <c r="C4442" s="5"/>
      <c r="D4442" s="5" t="s">
        <v>18</v>
      </c>
      <c r="E4442" s="5" t="s">
        <v>18761</v>
      </c>
      <c r="F4442" s="5"/>
      <c r="G4442" s="5" t="s">
        <v>18762</v>
      </c>
      <c r="H4442" s="2" t="s">
        <v>40729</v>
      </c>
      <c r="I4442" s="3" t="s">
        <v>45913</v>
      </c>
      <c r="J4442" s="3" t="s">
        <v>52377</v>
      </c>
      <c r="K4442" s="10" t="str">
        <f t="shared" si="69"/>
        <v>https://gestis.dguv.de/data?name=490674</v>
      </c>
    </row>
    <row r="4443" spans="1:11" x14ac:dyDescent="0.4">
      <c r="A4443" s="5" t="s">
        <v>18763</v>
      </c>
      <c r="B4443" s="8" t="s">
        <v>18764</v>
      </c>
      <c r="C4443" s="5"/>
      <c r="D4443" s="5" t="s">
        <v>18765</v>
      </c>
      <c r="E4443" s="5" t="s">
        <v>18766</v>
      </c>
      <c r="F4443" s="5"/>
      <c r="G4443" s="5" t="s">
        <v>18767</v>
      </c>
      <c r="H4443" s="2" t="s">
        <v>40730</v>
      </c>
      <c r="I4443" s="3" t="s">
        <v>45914</v>
      </c>
      <c r="J4443" s="3" t="s">
        <v>52378</v>
      </c>
      <c r="K4443" s="10" t="str">
        <f t="shared" si="69"/>
        <v>https://gestis.dguv.de/data?name=490676</v>
      </c>
    </row>
    <row r="4444" spans="1:11" x14ac:dyDescent="0.4">
      <c r="A4444" s="5" t="s">
        <v>18768</v>
      </c>
      <c r="B4444" s="8" t="s">
        <v>18769</v>
      </c>
      <c r="C4444" s="5"/>
      <c r="D4444" s="5" t="s">
        <v>18770</v>
      </c>
      <c r="E4444" s="5" t="s">
        <v>18771</v>
      </c>
      <c r="F4444" s="5"/>
      <c r="G4444" s="5" t="s">
        <v>18772</v>
      </c>
      <c r="H4444" s="2" t="s">
        <v>40731</v>
      </c>
      <c r="I4444" s="3" t="s">
        <v>45915</v>
      </c>
      <c r="J4444" s="3" t="s">
        <v>52379</v>
      </c>
      <c r="K4444" s="10" t="str">
        <f t="shared" si="69"/>
        <v>https://gestis.dguv.de/data?name=490679</v>
      </c>
    </row>
    <row r="4445" spans="1:11" x14ac:dyDescent="0.4">
      <c r="A4445" s="5" t="s">
        <v>18773</v>
      </c>
      <c r="B4445" s="8" t="s">
        <v>18774</v>
      </c>
      <c r="C4445" s="5"/>
      <c r="D4445" s="5" t="s">
        <v>18</v>
      </c>
      <c r="E4445" s="5" t="s">
        <v>18775</v>
      </c>
      <c r="F4445" s="5"/>
      <c r="G4445" s="5" t="s">
        <v>18776</v>
      </c>
      <c r="H4445" s="2" t="s">
        <v>40732</v>
      </c>
      <c r="I4445" s="3" t="s">
        <v>44567</v>
      </c>
      <c r="J4445" s="3" t="s">
        <v>52380</v>
      </c>
      <c r="K4445" s="10" t="str">
        <f t="shared" si="69"/>
        <v>https://gestis.dguv.de/data?name=490683</v>
      </c>
    </row>
    <row r="4446" spans="1:11" ht="24.6" x14ac:dyDescent="0.4">
      <c r="A4446" s="5" t="s">
        <v>18777</v>
      </c>
      <c r="B4446" s="8" t="s">
        <v>18778</v>
      </c>
      <c r="C4446" s="5"/>
      <c r="D4446" s="5" t="s">
        <v>8899</v>
      </c>
      <c r="E4446" s="5" t="s">
        <v>18</v>
      </c>
      <c r="F4446" s="5"/>
      <c r="G4446" s="5" t="s">
        <v>18779</v>
      </c>
      <c r="H4446" s="2" t="s">
        <v>40733</v>
      </c>
      <c r="I4446" s="3" t="s">
        <v>45916</v>
      </c>
      <c r="J4446" s="3" t="s">
        <v>52381</v>
      </c>
      <c r="K4446" s="10" t="str">
        <f t="shared" si="69"/>
        <v>https://gestis.dguv.de/data?name=490692</v>
      </c>
    </row>
    <row r="4447" spans="1:11" x14ac:dyDescent="0.4">
      <c r="A4447" s="5" t="s">
        <v>18780</v>
      </c>
      <c r="B4447" s="8" t="s">
        <v>18781</v>
      </c>
      <c r="C4447" s="5"/>
      <c r="D4447" s="5" t="s">
        <v>18782</v>
      </c>
      <c r="E4447" s="5" t="s">
        <v>18783</v>
      </c>
      <c r="F4447" s="5"/>
      <c r="G4447" s="5" t="s">
        <v>18784</v>
      </c>
      <c r="H4447" s="2" t="s">
        <v>40734</v>
      </c>
      <c r="I4447" s="3" t="s">
        <v>45917</v>
      </c>
      <c r="J4447" s="3" t="s">
        <v>52382</v>
      </c>
      <c r="K4447" s="10" t="str">
        <f t="shared" si="69"/>
        <v>https://gestis.dguv.de/data?name=490694</v>
      </c>
    </row>
    <row r="4448" spans="1:11" x14ac:dyDescent="0.4">
      <c r="A4448" s="5" t="s">
        <v>18785</v>
      </c>
      <c r="B4448" s="8" t="s">
        <v>18786</v>
      </c>
      <c r="C4448" s="5"/>
      <c r="D4448" s="5" t="s">
        <v>18787</v>
      </c>
      <c r="E4448" s="5" t="s">
        <v>18788</v>
      </c>
      <c r="F4448" s="5"/>
      <c r="G4448" s="5" t="s">
        <v>18789</v>
      </c>
      <c r="H4448" s="2" t="s">
        <v>40735</v>
      </c>
      <c r="I4448" s="3" t="s">
        <v>45918</v>
      </c>
      <c r="J4448" s="3" t="s">
        <v>52383</v>
      </c>
      <c r="K4448" s="10" t="str">
        <f t="shared" si="69"/>
        <v>https://gestis.dguv.de/data?name=490698</v>
      </c>
    </row>
    <row r="4449" spans="1:11" x14ac:dyDescent="0.4">
      <c r="A4449" s="5" t="s">
        <v>18790</v>
      </c>
      <c r="B4449" s="8" t="s">
        <v>18791</v>
      </c>
      <c r="C4449" s="5"/>
      <c r="D4449" s="5" t="s">
        <v>18</v>
      </c>
      <c r="E4449" s="5" t="s">
        <v>18792</v>
      </c>
      <c r="F4449" s="5"/>
      <c r="G4449" s="5" t="s">
        <v>18793</v>
      </c>
      <c r="H4449" s="2" t="s">
        <v>40736</v>
      </c>
      <c r="I4449" s="3" t="s">
        <v>45919</v>
      </c>
      <c r="J4449" s="3" t="s">
        <v>52384</v>
      </c>
      <c r="K4449" s="10" t="str">
        <f t="shared" si="69"/>
        <v>https://gestis.dguv.de/data?name=490704</v>
      </c>
    </row>
    <row r="4450" spans="1:11" ht="24.6" x14ac:dyDescent="0.4">
      <c r="A4450" s="5" t="s">
        <v>18794</v>
      </c>
      <c r="B4450" s="8" t="s">
        <v>18795</v>
      </c>
      <c r="C4450" s="5"/>
      <c r="D4450" s="5" t="s">
        <v>18796</v>
      </c>
      <c r="E4450" s="5" t="s">
        <v>18797</v>
      </c>
      <c r="F4450" s="5"/>
      <c r="G4450" s="5" t="s">
        <v>18798</v>
      </c>
      <c r="H4450" s="2" t="s">
        <v>40737</v>
      </c>
      <c r="I4450" s="3" t="s">
        <v>45920</v>
      </c>
      <c r="J4450" s="3" t="s">
        <v>52385</v>
      </c>
      <c r="K4450" s="10" t="str">
        <f t="shared" si="69"/>
        <v>https://gestis.dguv.de/data?name=490705</v>
      </c>
    </row>
    <row r="4451" spans="1:11" x14ac:dyDescent="0.4">
      <c r="A4451" s="5" t="s">
        <v>18799</v>
      </c>
      <c r="B4451" s="8" t="s">
        <v>18800</v>
      </c>
      <c r="C4451" s="5"/>
      <c r="D4451" s="5" t="s">
        <v>18801</v>
      </c>
      <c r="E4451" s="5" t="s">
        <v>18802</v>
      </c>
      <c r="F4451" s="5"/>
      <c r="G4451" s="5" t="s">
        <v>18803</v>
      </c>
      <c r="H4451" s="2" t="s">
        <v>38527</v>
      </c>
      <c r="I4451" s="3" t="s">
        <v>43956</v>
      </c>
      <c r="J4451" s="3" t="s">
        <v>52386</v>
      </c>
      <c r="K4451" s="10" t="str">
        <f t="shared" si="69"/>
        <v>https://gestis.dguv.de/data?name=490706</v>
      </c>
    </row>
    <row r="4452" spans="1:11" ht="24.6" x14ac:dyDescent="0.4">
      <c r="A4452" s="5" t="s">
        <v>18804</v>
      </c>
      <c r="B4452" s="8" t="s">
        <v>18805</v>
      </c>
      <c r="C4452" s="5"/>
      <c r="D4452" s="5" t="s">
        <v>18</v>
      </c>
      <c r="E4452" s="5" t="s">
        <v>18806</v>
      </c>
      <c r="F4452" s="5"/>
      <c r="G4452" s="5" t="s">
        <v>18807</v>
      </c>
      <c r="H4452" s="2" t="s">
        <v>40738</v>
      </c>
      <c r="I4452" s="3" t="s">
        <v>45921</v>
      </c>
      <c r="J4452" s="3" t="s">
        <v>52387</v>
      </c>
      <c r="K4452" s="10" t="str">
        <f t="shared" si="69"/>
        <v>https://gestis.dguv.de/data?name=490707</v>
      </c>
    </row>
    <row r="4453" spans="1:11" x14ac:dyDescent="0.4">
      <c r="A4453" s="5" t="s">
        <v>18808</v>
      </c>
      <c r="B4453" s="8" t="s">
        <v>18809</v>
      </c>
      <c r="C4453" s="5"/>
      <c r="D4453" s="5" t="s">
        <v>18810</v>
      </c>
      <c r="E4453" s="5" t="s">
        <v>18</v>
      </c>
      <c r="F4453" s="5"/>
      <c r="G4453" s="5" t="s">
        <v>18811</v>
      </c>
      <c r="H4453" s="2" t="s">
        <v>40739</v>
      </c>
      <c r="I4453" s="3" t="s">
        <v>45922</v>
      </c>
      <c r="J4453" s="3" t="s">
        <v>52388</v>
      </c>
      <c r="K4453" s="10" t="str">
        <f t="shared" si="69"/>
        <v>https://gestis.dguv.de/data?name=490710</v>
      </c>
    </row>
    <row r="4454" spans="1:11" x14ac:dyDescent="0.4">
      <c r="A4454" s="5" t="s">
        <v>18812</v>
      </c>
      <c r="B4454" s="8" t="s">
        <v>18813</v>
      </c>
      <c r="C4454" s="5"/>
      <c r="D4454" s="5" t="s">
        <v>18</v>
      </c>
      <c r="E4454" s="5" t="s">
        <v>18814</v>
      </c>
      <c r="F4454" s="5"/>
      <c r="G4454" s="5" t="s">
        <v>18815</v>
      </c>
      <c r="H4454" s="2" t="s">
        <v>40740</v>
      </c>
      <c r="I4454" s="3" t="s">
        <v>45923</v>
      </c>
      <c r="J4454" s="3" t="s">
        <v>52389</v>
      </c>
      <c r="K4454" s="10" t="str">
        <f t="shared" si="69"/>
        <v>https://gestis.dguv.de/data?name=490713</v>
      </c>
    </row>
    <row r="4455" spans="1:11" ht="24.6" x14ac:dyDescent="0.4">
      <c r="A4455" s="5" t="s">
        <v>18816</v>
      </c>
      <c r="B4455" s="8" t="s">
        <v>18817</v>
      </c>
      <c r="C4455" s="5"/>
      <c r="D4455" s="5" t="s">
        <v>18818</v>
      </c>
      <c r="E4455" s="5" t="s">
        <v>18819</v>
      </c>
      <c r="F4455" s="5"/>
      <c r="G4455" s="5" t="s">
        <v>18820</v>
      </c>
      <c r="H4455" s="2" t="s">
        <v>40741</v>
      </c>
      <c r="I4455" s="3" t="s">
        <v>45924</v>
      </c>
      <c r="J4455" s="3" t="s">
        <v>52390</v>
      </c>
      <c r="K4455" s="10" t="str">
        <f t="shared" si="69"/>
        <v>https://gestis.dguv.de/data?name=490715</v>
      </c>
    </row>
    <row r="4456" spans="1:11" x14ac:dyDescent="0.4">
      <c r="A4456" s="5" t="s">
        <v>18821</v>
      </c>
      <c r="B4456" s="8" t="s">
        <v>18822</v>
      </c>
      <c r="C4456" s="5"/>
      <c r="D4456" s="5" t="s">
        <v>18823</v>
      </c>
      <c r="E4456" s="5" t="s">
        <v>18824</v>
      </c>
      <c r="F4456" s="5"/>
      <c r="G4456" s="5" t="s">
        <v>18825</v>
      </c>
      <c r="H4456" s="2" t="s">
        <v>40742</v>
      </c>
      <c r="I4456" s="3" t="s">
        <v>45925</v>
      </c>
      <c r="J4456" s="3" t="s">
        <v>52391</v>
      </c>
      <c r="K4456" s="10" t="str">
        <f t="shared" si="69"/>
        <v>https://gestis.dguv.de/data?name=490716</v>
      </c>
    </row>
    <row r="4457" spans="1:11" x14ac:dyDescent="0.4">
      <c r="A4457" s="5" t="s">
        <v>18826</v>
      </c>
      <c r="B4457" s="8" t="s">
        <v>18827</v>
      </c>
      <c r="C4457" s="5"/>
      <c r="D4457" s="5" t="s">
        <v>18828</v>
      </c>
      <c r="E4457" s="5" t="s">
        <v>18829</v>
      </c>
      <c r="F4457" s="5"/>
      <c r="G4457" s="5" t="s">
        <v>18830</v>
      </c>
      <c r="H4457" s="2" t="s">
        <v>40743</v>
      </c>
      <c r="I4457" s="3" t="s">
        <v>45926</v>
      </c>
      <c r="J4457" s="3" t="s">
        <v>52392</v>
      </c>
      <c r="K4457" s="10" t="str">
        <f t="shared" si="69"/>
        <v>https://gestis.dguv.de/data?name=490717</v>
      </c>
    </row>
    <row r="4458" spans="1:11" x14ac:dyDescent="0.4">
      <c r="A4458" s="5" t="s">
        <v>18831</v>
      </c>
      <c r="B4458" s="8" t="s">
        <v>18832</v>
      </c>
      <c r="C4458" s="5"/>
      <c r="D4458" s="5" t="s">
        <v>18833</v>
      </c>
      <c r="E4458" s="5" t="s">
        <v>18834</v>
      </c>
      <c r="F4458" s="5"/>
      <c r="G4458" s="5" t="s">
        <v>18835</v>
      </c>
      <c r="H4458" s="2" t="s">
        <v>40744</v>
      </c>
      <c r="I4458" s="3" t="s">
        <v>45927</v>
      </c>
      <c r="J4458" s="3" t="s">
        <v>52393</v>
      </c>
      <c r="K4458" s="10" t="str">
        <f t="shared" si="69"/>
        <v>https://gestis.dguv.de/data?name=490718</v>
      </c>
    </row>
    <row r="4459" spans="1:11" ht="24.6" x14ac:dyDescent="0.4">
      <c r="A4459" s="5" t="s">
        <v>18836</v>
      </c>
      <c r="B4459" s="8" t="s">
        <v>18837</v>
      </c>
      <c r="C4459" s="5"/>
      <c r="D4459" s="5" t="s">
        <v>18838</v>
      </c>
      <c r="E4459" s="5" t="s">
        <v>18839</v>
      </c>
      <c r="F4459" s="5"/>
      <c r="G4459" s="5" t="s">
        <v>18840</v>
      </c>
      <c r="H4459" s="2" t="s">
        <v>40745</v>
      </c>
      <c r="I4459" s="3" t="s">
        <v>45928</v>
      </c>
      <c r="J4459" s="3" t="s">
        <v>52394</v>
      </c>
      <c r="K4459" s="10" t="str">
        <f t="shared" si="69"/>
        <v>https://gestis.dguv.de/data?name=490719</v>
      </c>
    </row>
    <row r="4460" spans="1:11" x14ac:dyDescent="0.4">
      <c r="A4460" s="5" t="s">
        <v>18841</v>
      </c>
      <c r="B4460" s="8" t="s">
        <v>18842</v>
      </c>
      <c r="C4460" s="5"/>
      <c r="D4460" s="5" t="s">
        <v>18843</v>
      </c>
      <c r="E4460" s="5" t="s">
        <v>18844</v>
      </c>
      <c r="F4460" s="5"/>
      <c r="G4460" s="5" t="s">
        <v>18845</v>
      </c>
      <c r="H4460" s="2" t="s">
        <v>40746</v>
      </c>
      <c r="I4460" s="3" t="s">
        <v>45929</v>
      </c>
      <c r="J4460" s="3" t="s">
        <v>52395</v>
      </c>
      <c r="K4460" s="10" t="str">
        <f t="shared" si="69"/>
        <v>https://gestis.dguv.de/data?name=490720</v>
      </c>
    </row>
    <row r="4461" spans="1:11" x14ac:dyDescent="0.4">
      <c r="A4461" s="5" t="s">
        <v>18846</v>
      </c>
      <c r="B4461" s="8" t="s">
        <v>18847</v>
      </c>
      <c r="C4461" s="5"/>
      <c r="D4461" s="5" t="s">
        <v>18</v>
      </c>
      <c r="E4461" s="5" t="s">
        <v>18848</v>
      </c>
      <c r="F4461" s="5"/>
      <c r="G4461" s="5" t="s">
        <v>18849</v>
      </c>
      <c r="H4461" s="2" t="s">
        <v>40747</v>
      </c>
      <c r="I4461" s="3" t="s">
        <v>45930</v>
      </c>
      <c r="J4461" s="3" t="s">
        <v>52396</v>
      </c>
      <c r="K4461" s="10" t="str">
        <f t="shared" si="69"/>
        <v>https://gestis.dguv.de/data?name=490722</v>
      </c>
    </row>
    <row r="4462" spans="1:11" x14ac:dyDescent="0.4">
      <c r="A4462" s="5" t="s">
        <v>18850</v>
      </c>
      <c r="B4462" s="8" t="s">
        <v>18851</v>
      </c>
      <c r="C4462" s="5"/>
      <c r="D4462" s="5" t="s">
        <v>490</v>
      </c>
      <c r="E4462" s="5" t="s">
        <v>18852</v>
      </c>
      <c r="F4462" s="5"/>
      <c r="G4462" s="5" t="s">
        <v>18853</v>
      </c>
      <c r="H4462" s="2" t="s">
        <v>40748</v>
      </c>
      <c r="I4462" s="3" t="s">
        <v>45931</v>
      </c>
      <c r="J4462" s="3" t="s">
        <v>52397</v>
      </c>
      <c r="K4462" s="10" t="str">
        <f t="shared" si="69"/>
        <v>https://gestis.dguv.de/data?name=490723</v>
      </c>
    </row>
    <row r="4463" spans="1:11" x14ac:dyDescent="0.4">
      <c r="A4463" s="5" t="s">
        <v>18854</v>
      </c>
      <c r="B4463" s="8" t="s">
        <v>18855</v>
      </c>
      <c r="C4463" s="5"/>
      <c r="D4463" s="5" t="s">
        <v>18</v>
      </c>
      <c r="E4463" s="5" t="s">
        <v>18856</v>
      </c>
      <c r="F4463" s="5"/>
      <c r="G4463" s="5" t="s">
        <v>18857</v>
      </c>
      <c r="H4463" s="2" t="s">
        <v>40749</v>
      </c>
      <c r="I4463" s="3" t="s">
        <v>45932</v>
      </c>
      <c r="J4463" s="3" t="s">
        <v>52398</v>
      </c>
      <c r="K4463" s="10" t="str">
        <f t="shared" si="69"/>
        <v>https://gestis.dguv.de/data?name=490728</v>
      </c>
    </row>
    <row r="4464" spans="1:11" x14ac:dyDescent="0.4">
      <c r="A4464" s="5" t="s">
        <v>18858</v>
      </c>
      <c r="B4464" s="8" t="s">
        <v>18859</v>
      </c>
      <c r="C4464" s="5"/>
      <c r="D4464" s="5" t="s">
        <v>18860</v>
      </c>
      <c r="E4464" s="5" t="s">
        <v>18</v>
      </c>
      <c r="F4464" s="5"/>
      <c r="G4464" s="5" t="s">
        <v>18861</v>
      </c>
      <c r="H4464" s="2" t="s">
        <v>40750</v>
      </c>
      <c r="I4464" s="3" t="s">
        <v>45933</v>
      </c>
      <c r="J4464" s="3" t="s">
        <v>52399</v>
      </c>
      <c r="K4464" s="10" t="str">
        <f t="shared" si="69"/>
        <v>https://gestis.dguv.de/data?name=490730</v>
      </c>
    </row>
    <row r="4465" spans="1:11" x14ac:dyDescent="0.4">
      <c r="A4465" s="5" t="s">
        <v>18862</v>
      </c>
      <c r="B4465" s="8" t="s">
        <v>18863</v>
      </c>
      <c r="C4465" s="5"/>
      <c r="D4465" s="5" t="s">
        <v>18864</v>
      </c>
      <c r="E4465" s="5" t="s">
        <v>18865</v>
      </c>
      <c r="F4465" s="5"/>
      <c r="G4465" s="5" t="s">
        <v>18866</v>
      </c>
      <c r="H4465" s="2" t="s">
        <v>40751</v>
      </c>
      <c r="I4465" s="3" t="s">
        <v>45516</v>
      </c>
      <c r="J4465" s="3" t="s">
        <v>52400</v>
      </c>
      <c r="K4465" s="10" t="str">
        <f t="shared" si="69"/>
        <v>https://gestis.dguv.de/data?name=490731</v>
      </c>
    </row>
    <row r="4466" spans="1:11" x14ac:dyDescent="0.4">
      <c r="A4466" s="5" t="s">
        <v>18867</v>
      </c>
      <c r="B4466" s="8" t="s">
        <v>18868</v>
      </c>
      <c r="C4466" s="5"/>
      <c r="D4466" s="5" t="s">
        <v>18</v>
      </c>
      <c r="E4466" s="5" t="s">
        <v>18869</v>
      </c>
      <c r="F4466" s="5"/>
      <c r="G4466" s="5" t="s">
        <v>18870</v>
      </c>
      <c r="H4466" s="2" t="s">
        <v>40752</v>
      </c>
      <c r="I4466" s="3" t="s">
        <v>45934</v>
      </c>
      <c r="J4466" s="3" t="s">
        <v>52401</v>
      </c>
      <c r="K4466" s="10" t="str">
        <f t="shared" si="69"/>
        <v>https://gestis.dguv.de/data?name=490732</v>
      </c>
    </row>
    <row r="4467" spans="1:11" x14ac:dyDescent="0.4">
      <c r="A4467" s="5" t="s">
        <v>18871</v>
      </c>
      <c r="B4467" s="8" t="s">
        <v>18872</v>
      </c>
      <c r="C4467" s="5"/>
      <c r="D4467" s="5" t="s">
        <v>18</v>
      </c>
      <c r="E4467" s="5" t="s">
        <v>18873</v>
      </c>
      <c r="F4467" s="5"/>
      <c r="G4467" s="5" t="s">
        <v>18874</v>
      </c>
      <c r="H4467" s="2" t="s">
        <v>38280</v>
      </c>
      <c r="I4467" s="3" t="s">
        <v>43550</v>
      </c>
      <c r="J4467" s="3" t="s">
        <v>52402</v>
      </c>
      <c r="K4467" s="10" t="str">
        <f t="shared" si="69"/>
        <v>https://gestis.dguv.de/data?name=490746</v>
      </c>
    </row>
    <row r="4468" spans="1:11" ht="24.6" x14ac:dyDescent="0.4">
      <c r="A4468" s="5" t="s">
        <v>18875</v>
      </c>
      <c r="B4468" s="8" t="s">
        <v>18876</v>
      </c>
      <c r="C4468" s="5"/>
      <c r="D4468" s="5" t="s">
        <v>18</v>
      </c>
      <c r="E4468" s="5" t="s">
        <v>18877</v>
      </c>
      <c r="F4468" s="5"/>
      <c r="G4468" s="5" t="s">
        <v>18878</v>
      </c>
      <c r="H4468" s="2" t="s">
        <v>40753</v>
      </c>
      <c r="I4468" s="3" t="s">
        <v>45935</v>
      </c>
      <c r="J4468" s="3" t="s">
        <v>52403</v>
      </c>
      <c r="K4468" s="10" t="str">
        <f t="shared" si="69"/>
        <v>https://gestis.dguv.de/data?name=490747</v>
      </c>
    </row>
    <row r="4469" spans="1:11" ht="24.6" x14ac:dyDescent="0.4">
      <c r="A4469" s="5" t="s">
        <v>18879</v>
      </c>
      <c r="B4469" s="8" t="s">
        <v>18880</v>
      </c>
      <c r="C4469" s="5"/>
      <c r="D4469" s="5" t="s">
        <v>18</v>
      </c>
      <c r="E4469" s="5" t="s">
        <v>18881</v>
      </c>
      <c r="F4469" s="5"/>
      <c r="G4469" s="5" t="s">
        <v>18882</v>
      </c>
      <c r="H4469" s="2" t="s">
        <v>40754</v>
      </c>
      <c r="I4469" s="3" t="s">
        <v>45838</v>
      </c>
      <c r="J4469" s="3" t="s">
        <v>52404</v>
      </c>
      <c r="K4469" s="10" t="str">
        <f t="shared" si="69"/>
        <v>https://gestis.dguv.de/data?name=490748</v>
      </c>
    </row>
    <row r="4470" spans="1:11" x14ac:dyDescent="0.4">
      <c r="A4470" s="5" t="s">
        <v>18883</v>
      </c>
      <c r="B4470" s="8" t="s">
        <v>18884</v>
      </c>
      <c r="C4470" s="5"/>
      <c r="D4470" s="5" t="s">
        <v>18</v>
      </c>
      <c r="E4470" s="5" t="s">
        <v>18885</v>
      </c>
      <c r="F4470" s="5"/>
      <c r="G4470" s="5" t="s">
        <v>18886</v>
      </c>
      <c r="H4470" s="2" t="s">
        <v>40755</v>
      </c>
      <c r="I4470" s="3" t="s">
        <v>45936</v>
      </c>
      <c r="J4470" s="3" t="s">
        <v>52405</v>
      </c>
      <c r="K4470" s="10" t="str">
        <f t="shared" si="69"/>
        <v>https://gestis.dguv.de/data?name=490750</v>
      </c>
    </row>
    <row r="4471" spans="1:11" x14ac:dyDescent="0.4">
      <c r="A4471" s="5" t="s">
        <v>18887</v>
      </c>
      <c r="B4471" s="8" t="s">
        <v>18888</v>
      </c>
      <c r="C4471" s="5"/>
      <c r="D4471" s="5" t="s">
        <v>18889</v>
      </c>
      <c r="E4471" s="5" t="s">
        <v>18890</v>
      </c>
      <c r="F4471" s="5"/>
      <c r="G4471" s="5" t="s">
        <v>18891</v>
      </c>
      <c r="H4471" s="2" t="s">
        <v>40756</v>
      </c>
      <c r="I4471" s="3" t="s">
        <v>45937</v>
      </c>
      <c r="J4471" s="3" t="s">
        <v>52406</v>
      </c>
      <c r="K4471" s="10" t="str">
        <f t="shared" si="69"/>
        <v>https://gestis.dguv.de/data?name=490752</v>
      </c>
    </row>
    <row r="4472" spans="1:11" ht="24.6" x14ac:dyDescent="0.4">
      <c r="A4472" s="5" t="s">
        <v>18892</v>
      </c>
      <c r="B4472" s="8" t="s">
        <v>18893</v>
      </c>
      <c r="C4472" s="5"/>
      <c r="D4472" s="5" t="s">
        <v>18894</v>
      </c>
      <c r="E4472" s="5" t="s">
        <v>18895</v>
      </c>
      <c r="F4472" s="5"/>
      <c r="G4472" s="5" t="s">
        <v>18896</v>
      </c>
      <c r="H4472" s="2" t="s">
        <v>40754</v>
      </c>
      <c r="I4472" s="3" t="s">
        <v>45838</v>
      </c>
      <c r="J4472" s="3" t="s">
        <v>52407</v>
      </c>
      <c r="K4472" s="10" t="str">
        <f t="shared" si="69"/>
        <v>https://gestis.dguv.de/data?name=490753</v>
      </c>
    </row>
    <row r="4473" spans="1:11" ht="24.6" x14ac:dyDescent="0.4">
      <c r="A4473" s="5" t="s">
        <v>18897</v>
      </c>
      <c r="B4473" s="8" t="s">
        <v>18898</v>
      </c>
      <c r="C4473" s="5"/>
      <c r="D4473" s="5" t="s">
        <v>18899</v>
      </c>
      <c r="E4473" s="5" t="s">
        <v>18900</v>
      </c>
      <c r="F4473" s="5"/>
      <c r="G4473" s="5" t="s">
        <v>18901</v>
      </c>
      <c r="H4473" s="2" t="s">
        <v>40727</v>
      </c>
      <c r="I4473" s="3" t="s">
        <v>45911</v>
      </c>
      <c r="J4473" s="3" t="s">
        <v>52408</v>
      </c>
      <c r="K4473" s="10" t="str">
        <f t="shared" si="69"/>
        <v>https://gestis.dguv.de/data?name=490754</v>
      </c>
    </row>
    <row r="4474" spans="1:11" ht="24.6" x14ac:dyDescent="0.4">
      <c r="A4474" s="5" t="s">
        <v>18902</v>
      </c>
      <c r="B4474" s="8" t="s">
        <v>18903</v>
      </c>
      <c r="C4474" s="5"/>
      <c r="D4474" s="5" t="s">
        <v>18904</v>
      </c>
      <c r="E4474" s="5" t="s">
        <v>18905</v>
      </c>
      <c r="F4474" s="5"/>
      <c r="G4474" s="5" t="s">
        <v>18906</v>
      </c>
      <c r="H4474" s="2" t="s">
        <v>40757</v>
      </c>
      <c r="I4474" s="3" t="s">
        <v>45938</v>
      </c>
      <c r="J4474" s="3" t="s">
        <v>52409</v>
      </c>
      <c r="K4474" s="10" t="str">
        <f t="shared" si="69"/>
        <v>https://gestis.dguv.de/data?name=490765</v>
      </c>
    </row>
    <row r="4475" spans="1:11" ht="24.6" x14ac:dyDescent="0.4">
      <c r="A4475" s="5" t="s">
        <v>18907</v>
      </c>
      <c r="B4475" s="8" t="s">
        <v>18908</v>
      </c>
      <c r="C4475" s="5"/>
      <c r="D4475" s="5" t="s">
        <v>18</v>
      </c>
      <c r="E4475" s="5" t="s">
        <v>18909</v>
      </c>
      <c r="F4475" s="5"/>
      <c r="G4475" s="5" t="s">
        <v>18910</v>
      </c>
      <c r="H4475" s="2" t="s">
        <v>40758</v>
      </c>
      <c r="I4475" s="3" t="s">
        <v>45939</v>
      </c>
      <c r="J4475" s="3" t="s">
        <v>52410</v>
      </c>
      <c r="K4475" s="10" t="str">
        <f t="shared" si="69"/>
        <v>https://gestis.dguv.de/data?name=490778</v>
      </c>
    </row>
    <row r="4476" spans="1:11" x14ac:dyDescent="0.4">
      <c r="A4476" s="5" t="s">
        <v>18911</v>
      </c>
      <c r="B4476" s="8" t="s">
        <v>18912</v>
      </c>
      <c r="C4476" s="5"/>
      <c r="D4476" s="5" t="s">
        <v>18913</v>
      </c>
      <c r="E4476" s="5" t="s">
        <v>18914</v>
      </c>
      <c r="F4476" s="5"/>
      <c r="G4476" s="5" t="s">
        <v>18915</v>
      </c>
      <c r="J4476" s="3" t="s">
        <v>52411</v>
      </c>
      <c r="K4476" s="10" t="str">
        <f t="shared" si="69"/>
        <v>https://gestis.dguv.de/data?name=490789</v>
      </c>
    </row>
    <row r="4477" spans="1:11" x14ac:dyDescent="0.4">
      <c r="A4477" s="5" t="s">
        <v>18916</v>
      </c>
      <c r="B4477" s="8" t="s">
        <v>18917</v>
      </c>
      <c r="C4477" s="5"/>
      <c r="D4477" s="5" t="s">
        <v>18</v>
      </c>
      <c r="E4477" s="5" t="s">
        <v>18918</v>
      </c>
      <c r="F4477" s="5"/>
      <c r="G4477" s="5" t="s">
        <v>18919</v>
      </c>
      <c r="H4477" s="2" t="s">
        <v>40759</v>
      </c>
      <c r="I4477" s="3" t="s">
        <v>43567</v>
      </c>
      <c r="J4477" s="3" t="s">
        <v>52412</v>
      </c>
      <c r="K4477" s="10" t="str">
        <f t="shared" si="69"/>
        <v>https://gestis.dguv.de/data?name=490792</v>
      </c>
    </row>
    <row r="4478" spans="1:11" x14ac:dyDescent="0.4">
      <c r="A4478" s="5" t="s">
        <v>18920</v>
      </c>
      <c r="B4478" s="8" t="s">
        <v>18921</v>
      </c>
      <c r="C4478" s="5"/>
      <c r="D4478" s="5" t="s">
        <v>18922</v>
      </c>
      <c r="E4478" s="5" t="s">
        <v>18923</v>
      </c>
      <c r="F4478" s="5"/>
      <c r="G4478" s="5" t="s">
        <v>18924</v>
      </c>
      <c r="H4478" s="2" t="s">
        <v>40760</v>
      </c>
      <c r="I4478" s="3" t="s">
        <v>45940</v>
      </c>
      <c r="J4478" s="3" t="s">
        <v>52413</v>
      </c>
      <c r="K4478" s="10" t="str">
        <f t="shared" si="69"/>
        <v>https://gestis.dguv.de/data?name=490793</v>
      </c>
    </row>
    <row r="4479" spans="1:11" ht="24.6" x14ac:dyDescent="0.4">
      <c r="A4479" s="5" t="s">
        <v>18925</v>
      </c>
      <c r="B4479" s="8" t="s">
        <v>18926</v>
      </c>
      <c r="C4479" s="5"/>
      <c r="D4479" s="5" t="s">
        <v>18</v>
      </c>
      <c r="E4479" s="5" t="s">
        <v>18927</v>
      </c>
      <c r="F4479" s="5"/>
      <c r="G4479" s="5" t="s">
        <v>18928</v>
      </c>
      <c r="H4479" s="2" t="s">
        <v>40761</v>
      </c>
      <c r="I4479" s="3" t="s">
        <v>45941</v>
      </c>
      <c r="J4479" s="3" t="s">
        <v>52414</v>
      </c>
      <c r="K4479" s="10" t="str">
        <f t="shared" si="69"/>
        <v>https://gestis.dguv.de/data?name=490794</v>
      </c>
    </row>
    <row r="4480" spans="1:11" x14ac:dyDescent="0.4">
      <c r="A4480" s="5" t="s">
        <v>18929</v>
      </c>
      <c r="B4480" s="8" t="s">
        <v>18930</v>
      </c>
      <c r="C4480" s="5"/>
      <c r="D4480" s="5" t="s">
        <v>18</v>
      </c>
      <c r="E4480" s="5" t="s">
        <v>18931</v>
      </c>
      <c r="F4480" s="5"/>
      <c r="G4480" s="5" t="s">
        <v>18932</v>
      </c>
      <c r="H4480" s="2" t="s">
        <v>40762</v>
      </c>
      <c r="I4480" s="3" t="s">
        <v>45942</v>
      </c>
      <c r="J4480" s="3" t="s">
        <v>52415</v>
      </c>
      <c r="K4480" s="10" t="str">
        <f t="shared" si="69"/>
        <v>https://gestis.dguv.de/data?name=490813</v>
      </c>
    </row>
    <row r="4481" spans="1:11" ht="24.6" x14ac:dyDescent="0.4">
      <c r="A4481" s="5" t="s">
        <v>18933</v>
      </c>
      <c r="B4481" s="8" t="s">
        <v>18934</v>
      </c>
      <c r="C4481" s="5"/>
      <c r="D4481" s="5" t="s">
        <v>1448</v>
      </c>
      <c r="E4481" s="5" t="s">
        <v>18</v>
      </c>
      <c r="F4481" s="5"/>
      <c r="G4481" s="5" t="s">
        <v>18935</v>
      </c>
      <c r="H4481" s="2" t="s">
        <v>40763</v>
      </c>
      <c r="I4481" s="3" t="s">
        <v>45943</v>
      </c>
      <c r="J4481" s="3" t="s">
        <v>52416</v>
      </c>
      <c r="K4481" s="10" t="str">
        <f t="shared" si="69"/>
        <v>https://gestis.dguv.de/data?name=490854</v>
      </c>
    </row>
    <row r="4482" spans="1:11" ht="24.6" x14ac:dyDescent="0.4">
      <c r="A4482" s="5" t="s">
        <v>18936</v>
      </c>
      <c r="B4482" s="8" t="s">
        <v>18937</v>
      </c>
      <c r="C4482" s="5"/>
      <c r="D4482" s="5" t="s">
        <v>18</v>
      </c>
      <c r="E4482" s="5" t="s">
        <v>18938</v>
      </c>
      <c r="F4482" s="5"/>
      <c r="G4482" s="5" t="s">
        <v>18939</v>
      </c>
      <c r="H4482" s="2" t="s">
        <v>40764</v>
      </c>
      <c r="I4482" s="3" t="s">
        <v>45944</v>
      </c>
      <c r="J4482" s="3" t="s">
        <v>52417</v>
      </c>
      <c r="K4482" s="10" t="str">
        <f t="shared" si="69"/>
        <v>https://gestis.dguv.de/data?name=490905</v>
      </c>
    </row>
    <row r="4483" spans="1:11" x14ac:dyDescent="0.4">
      <c r="A4483" s="5" t="s">
        <v>18940</v>
      </c>
      <c r="B4483" s="8" t="s">
        <v>18941</v>
      </c>
      <c r="C4483" s="5"/>
      <c r="D4483" s="5" t="s">
        <v>18</v>
      </c>
      <c r="E4483" s="5" t="s">
        <v>18942</v>
      </c>
      <c r="F4483" s="5"/>
      <c r="G4483" s="5" t="s">
        <v>18943</v>
      </c>
      <c r="H4483" s="2" t="s">
        <v>40765</v>
      </c>
      <c r="I4483" s="3" t="s">
        <v>45945</v>
      </c>
      <c r="J4483" s="3" t="s">
        <v>52418</v>
      </c>
      <c r="K4483" s="10" t="str">
        <f t="shared" ref="K4483:K4546" si="70">HYPERLINK(J4483)</f>
        <v>https://gestis.dguv.de/data?name=490951</v>
      </c>
    </row>
    <row r="4484" spans="1:11" x14ac:dyDescent="0.4">
      <c r="A4484" s="5" t="s">
        <v>18944</v>
      </c>
      <c r="B4484" s="8" t="s">
        <v>18945</v>
      </c>
      <c r="C4484" s="5"/>
      <c r="D4484" s="5" t="s">
        <v>18</v>
      </c>
      <c r="E4484" s="5" t="s">
        <v>18946</v>
      </c>
      <c r="F4484" s="5"/>
      <c r="G4484" s="5" t="s">
        <v>18947</v>
      </c>
      <c r="H4484" s="2" t="s">
        <v>40766</v>
      </c>
      <c r="I4484" s="3" t="s">
        <v>45946</v>
      </c>
      <c r="J4484" s="3" t="s">
        <v>52419</v>
      </c>
      <c r="K4484" s="10" t="str">
        <f t="shared" si="70"/>
        <v>https://gestis.dguv.de/data?name=490952</v>
      </c>
    </row>
    <row r="4485" spans="1:11" ht="24.6" x14ac:dyDescent="0.4">
      <c r="A4485" s="5" t="s">
        <v>18948</v>
      </c>
      <c r="B4485" s="8" t="s">
        <v>18949</v>
      </c>
      <c r="C4485" s="5"/>
      <c r="D4485" s="5" t="s">
        <v>18</v>
      </c>
      <c r="E4485" s="5" t="s">
        <v>18950</v>
      </c>
      <c r="F4485" s="5"/>
      <c r="G4485" s="5" t="s">
        <v>18951</v>
      </c>
      <c r="H4485" s="2" t="s">
        <v>40767</v>
      </c>
      <c r="I4485" s="3" t="s">
        <v>45947</v>
      </c>
      <c r="J4485" s="3" t="s">
        <v>52420</v>
      </c>
      <c r="K4485" s="10" t="str">
        <f t="shared" si="70"/>
        <v>https://gestis.dguv.de/data?name=490953</v>
      </c>
    </row>
    <row r="4486" spans="1:11" x14ac:dyDescent="0.4">
      <c r="A4486" s="5" t="s">
        <v>18952</v>
      </c>
      <c r="B4486" s="8" t="s">
        <v>18953</v>
      </c>
      <c r="C4486" s="5"/>
      <c r="D4486" s="5" t="s">
        <v>18</v>
      </c>
      <c r="E4486" s="5" t="s">
        <v>18954</v>
      </c>
      <c r="F4486" s="5"/>
      <c r="G4486" s="5" t="s">
        <v>18955</v>
      </c>
      <c r="H4486" s="2" t="s">
        <v>40768</v>
      </c>
      <c r="I4486" s="3" t="s">
        <v>45948</v>
      </c>
      <c r="J4486" s="3" t="s">
        <v>52421</v>
      </c>
      <c r="K4486" s="10" t="str">
        <f t="shared" si="70"/>
        <v>https://gestis.dguv.de/data?name=490954</v>
      </c>
    </row>
    <row r="4487" spans="1:11" x14ac:dyDescent="0.4">
      <c r="A4487" s="5" t="s">
        <v>18956</v>
      </c>
      <c r="B4487" s="8" t="s">
        <v>18957</v>
      </c>
      <c r="C4487" s="5"/>
      <c r="D4487" s="5" t="s">
        <v>18</v>
      </c>
      <c r="E4487" s="5" t="s">
        <v>18958</v>
      </c>
      <c r="F4487" s="5"/>
      <c r="G4487" s="5" t="s">
        <v>18959</v>
      </c>
      <c r="H4487" s="2" t="s">
        <v>39486</v>
      </c>
      <c r="I4487" s="3" t="s">
        <v>44792</v>
      </c>
      <c r="J4487" s="3" t="s">
        <v>52422</v>
      </c>
      <c r="K4487" s="10" t="str">
        <f t="shared" si="70"/>
        <v>https://gestis.dguv.de/data?name=490956</v>
      </c>
    </row>
    <row r="4488" spans="1:11" x14ac:dyDescent="0.4">
      <c r="A4488" s="5" t="s">
        <v>18960</v>
      </c>
      <c r="B4488" s="8" t="s">
        <v>18961</v>
      </c>
      <c r="C4488" s="5"/>
      <c r="D4488" s="5" t="s">
        <v>18</v>
      </c>
      <c r="E4488" s="5" t="s">
        <v>18962</v>
      </c>
      <c r="F4488" s="5"/>
      <c r="G4488" s="5" t="s">
        <v>18963</v>
      </c>
      <c r="H4488" s="2" t="s">
        <v>38320</v>
      </c>
      <c r="I4488" s="3" t="s">
        <v>43121</v>
      </c>
      <c r="J4488" s="3" t="s">
        <v>52423</v>
      </c>
      <c r="K4488" s="10" t="str">
        <f t="shared" si="70"/>
        <v>https://gestis.dguv.de/data?name=490957</v>
      </c>
    </row>
    <row r="4489" spans="1:11" x14ac:dyDescent="0.4">
      <c r="A4489" s="5" t="s">
        <v>18964</v>
      </c>
      <c r="B4489" s="8" t="s">
        <v>18965</v>
      </c>
      <c r="C4489" s="5"/>
      <c r="D4489" s="5" t="s">
        <v>18</v>
      </c>
      <c r="E4489" s="5" t="s">
        <v>18966</v>
      </c>
      <c r="F4489" s="5"/>
      <c r="G4489" s="5" t="s">
        <v>18967</v>
      </c>
      <c r="H4489" s="2" t="s">
        <v>40769</v>
      </c>
      <c r="I4489" s="3" t="s">
        <v>45949</v>
      </c>
      <c r="J4489" s="3" t="s">
        <v>52424</v>
      </c>
      <c r="K4489" s="10" t="str">
        <f t="shared" si="70"/>
        <v>https://gestis.dguv.de/data?name=490958</v>
      </c>
    </row>
    <row r="4490" spans="1:11" x14ac:dyDescent="0.4">
      <c r="A4490" s="5" t="s">
        <v>18968</v>
      </c>
      <c r="B4490" s="8" t="s">
        <v>18969</v>
      </c>
      <c r="C4490" s="5"/>
      <c r="D4490" s="5" t="s">
        <v>18</v>
      </c>
      <c r="E4490" s="5" t="s">
        <v>18970</v>
      </c>
      <c r="F4490" s="5"/>
      <c r="G4490" s="5" t="s">
        <v>18971</v>
      </c>
      <c r="H4490" s="2" t="s">
        <v>40770</v>
      </c>
      <c r="I4490" s="3" t="s">
        <v>45950</v>
      </c>
      <c r="J4490" s="3" t="s">
        <v>52425</v>
      </c>
      <c r="K4490" s="10" t="str">
        <f t="shared" si="70"/>
        <v>https://gestis.dguv.de/data?name=490959</v>
      </c>
    </row>
    <row r="4491" spans="1:11" x14ac:dyDescent="0.4">
      <c r="A4491" s="5" t="s">
        <v>18972</v>
      </c>
      <c r="B4491" s="8" t="s">
        <v>18973</v>
      </c>
      <c r="C4491" s="5"/>
      <c r="D4491" s="5" t="s">
        <v>18</v>
      </c>
      <c r="E4491" s="5" t="s">
        <v>18974</v>
      </c>
      <c r="F4491" s="5"/>
      <c r="G4491" s="5" t="s">
        <v>18975</v>
      </c>
      <c r="H4491" s="2" t="s">
        <v>40771</v>
      </c>
      <c r="I4491" s="3" t="s">
        <v>45951</v>
      </c>
      <c r="J4491" s="3" t="s">
        <v>52426</v>
      </c>
      <c r="K4491" s="10" t="str">
        <f t="shared" si="70"/>
        <v>https://gestis.dguv.de/data?name=490960</v>
      </c>
    </row>
    <row r="4492" spans="1:11" x14ac:dyDescent="0.4">
      <c r="A4492" s="5" t="s">
        <v>18976</v>
      </c>
      <c r="B4492" s="8" t="s">
        <v>18977</v>
      </c>
      <c r="C4492" s="5"/>
      <c r="D4492" s="5" t="s">
        <v>18</v>
      </c>
      <c r="E4492" s="5" t="s">
        <v>18978</v>
      </c>
      <c r="F4492" s="5"/>
      <c r="G4492" s="5" t="s">
        <v>18979</v>
      </c>
      <c r="H4492" s="2" t="s">
        <v>40772</v>
      </c>
      <c r="I4492" s="3" t="s">
        <v>45952</v>
      </c>
      <c r="J4492" s="3" t="s">
        <v>52427</v>
      </c>
      <c r="K4492" s="10" t="str">
        <f t="shared" si="70"/>
        <v>https://gestis.dguv.de/data?name=490961</v>
      </c>
    </row>
    <row r="4493" spans="1:11" x14ac:dyDescent="0.4">
      <c r="A4493" s="5" t="s">
        <v>18980</v>
      </c>
      <c r="B4493" s="8" t="s">
        <v>18981</v>
      </c>
      <c r="C4493" s="5"/>
      <c r="D4493" s="5" t="s">
        <v>18</v>
      </c>
      <c r="E4493" s="5" t="s">
        <v>18982</v>
      </c>
      <c r="F4493" s="5"/>
      <c r="G4493" s="5" t="s">
        <v>18983</v>
      </c>
      <c r="H4493" s="2" t="s">
        <v>40773</v>
      </c>
      <c r="I4493" s="3" t="s">
        <v>45953</v>
      </c>
      <c r="J4493" s="3" t="s">
        <v>52428</v>
      </c>
      <c r="K4493" s="10" t="str">
        <f t="shared" si="70"/>
        <v>https://gestis.dguv.de/data?name=490964</v>
      </c>
    </row>
    <row r="4494" spans="1:11" x14ac:dyDescent="0.4">
      <c r="A4494" s="5" t="s">
        <v>18984</v>
      </c>
      <c r="B4494" s="8" t="s">
        <v>18985</v>
      </c>
      <c r="C4494" s="5" t="s">
        <v>37357</v>
      </c>
      <c r="D4494" s="5" t="s">
        <v>18</v>
      </c>
      <c r="E4494" s="5" t="s">
        <v>18986</v>
      </c>
      <c r="F4494" s="5"/>
      <c r="G4494" s="5" t="s">
        <v>18987</v>
      </c>
      <c r="H4494" s="2" t="s">
        <v>40774</v>
      </c>
      <c r="I4494" s="3" t="s">
        <v>45954</v>
      </c>
      <c r="J4494" s="3" t="s">
        <v>52429</v>
      </c>
      <c r="K4494" s="10" t="str">
        <f t="shared" si="70"/>
        <v>https://gestis.dguv.de/data?name=490965</v>
      </c>
    </row>
    <row r="4495" spans="1:11" x14ac:dyDescent="0.4">
      <c r="A4495" s="5" t="s">
        <v>18988</v>
      </c>
      <c r="B4495" s="8" t="s">
        <v>18989</v>
      </c>
      <c r="C4495" s="5"/>
      <c r="D4495" s="5" t="s">
        <v>18</v>
      </c>
      <c r="E4495" s="5" t="s">
        <v>18990</v>
      </c>
      <c r="F4495" s="5"/>
      <c r="G4495" s="5" t="s">
        <v>18991</v>
      </c>
      <c r="H4495" s="2" t="s">
        <v>40775</v>
      </c>
      <c r="I4495" s="3" t="s">
        <v>45955</v>
      </c>
      <c r="J4495" s="3" t="s">
        <v>52430</v>
      </c>
      <c r="K4495" s="10" t="str">
        <f t="shared" si="70"/>
        <v>https://gestis.dguv.de/data?name=490967</v>
      </c>
    </row>
    <row r="4496" spans="1:11" x14ac:dyDescent="0.4">
      <c r="A4496" s="5" t="s">
        <v>18992</v>
      </c>
      <c r="B4496" s="8" t="s">
        <v>18993</v>
      </c>
      <c r="C4496" s="5"/>
      <c r="D4496" s="5" t="s">
        <v>18</v>
      </c>
      <c r="E4496" s="5" t="s">
        <v>18994</v>
      </c>
      <c r="F4496" s="5"/>
      <c r="G4496" s="5" t="s">
        <v>18995</v>
      </c>
      <c r="H4496" s="2" t="s">
        <v>40774</v>
      </c>
      <c r="I4496" s="3" t="s">
        <v>45954</v>
      </c>
      <c r="J4496" s="3" t="s">
        <v>52431</v>
      </c>
      <c r="K4496" s="10" t="str">
        <f t="shared" si="70"/>
        <v>https://gestis.dguv.de/data?name=490968</v>
      </c>
    </row>
    <row r="4497" spans="1:11" x14ac:dyDescent="0.4">
      <c r="A4497" s="5" t="s">
        <v>18996</v>
      </c>
      <c r="B4497" s="8" t="s">
        <v>18997</v>
      </c>
      <c r="C4497" s="5"/>
      <c r="D4497" s="5" t="s">
        <v>18</v>
      </c>
      <c r="E4497" s="5" t="s">
        <v>18998</v>
      </c>
      <c r="F4497" s="5"/>
      <c r="G4497" s="5" t="s">
        <v>18999</v>
      </c>
      <c r="H4497" s="2" t="s">
        <v>40776</v>
      </c>
      <c r="I4497" s="3" t="s">
        <v>45956</v>
      </c>
      <c r="J4497" s="3" t="s">
        <v>52432</v>
      </c>
      <c r="K4497" s="10" t="str">
        <f t="shared" si="70"/>
        <v>https://gestis.dguv.de/data?name=490970</v>
      </c>
    </row>
    <row r="4498" spans="1:11" x14ac:dyDescent="0.4">
      <c r="A4498" s="5" t="s">
        <v>19000</v>
      </c>
      <c r="B4498" s="8" t="s">
        <v>19001</v>
      </c>
      <c r="C4498" s="5"/>
      <c r="D4498" s="5" t="s">
        <v>18</v>
      </c>
      <c r="E4498" s="5" t="s">
        <v>19002</v>
      </c>
      <c r="F4498" s="5"/>
      <c r="G4498" s="5" t="s">
        <v>19003</v>
      </c>
      <c r="H4498" s="2" t="s">
        <v>40777</v>
      </c>
      <c r="I4498" s="3" t="s">
        <v>45957</v>
      </c>
      <c r="J4498" s="3" t="s">
        <v>52433</v>
      </c>
      <c r="K4498" s="10" t="str">
        <f t="shared" si="70"/>
        <v>https://gestis.dguv.de/data?name=490972</v>
      </c>
    </row>
    <row r="4499" spans="1:11" x14ac:dyDescent="0.4">
      <c r="A4499" s="5" t="s">
        <v>19004</v>
      </c>
      <c r="B4499" s="8" t="s">
        <v>19005</v>
      </c>
      <c r="C4499" s="5"/>
      <c r="D4499" s="5" t="s">
        <v>18</v>
      </c>
      <c r="E4499" s="5" t="s">
        <v>19006</v>
      </c>
      <c r="F4499" s="5"/>
      <c r="G4499" s="5" t="s">
        <v>19007</v>
      </c>
      <c r="H4499" s="2" t="s">
        <v>40778</v>
      </c>
      <c r="I4499" s="3" t="s">
        <v>45958</v>
      </c>
      <c r="J4499" s="3" t="s">
        <v>52434</v>
      </c>
      <c r="K4499" s="10" t="str">
        <f t="shared" si="70"/>
        <v>https://gestis.dguv.de/data?name=490973</v>
      </c>
    </row>
    <row r="4500" spans="1:11" x14ac:dyDescent="0.4">
      <c r="A4500" s="5" t="s">
        <v>19008</v>
      </c>
      <c r="B4500" s="8" t="s">
        <v>19009</v>
      </c>
      <c r="C4500" s="5"/>
      <c r="D4500" s="5" t="s">
        <v>18</v>
      </c>
      <c r="E4500" s="5" t="s">
        <v>19010</v>
      </c>
      <c r="F4500" s="5"/>
      <c r="G4500" s="5" t="s">
        <v>19011</v>
      </c>
      <c r="H4500" s="2" t="s">
        <v>40779</v>
      </c>
      <c r="I4500" s="3" t="s">
        <v>45959</v>
      </c>
      <c r="J4500" s="3" t="s">
        <v>52435</v>
      </c>
      <c r="K4500" s="10" t="str">
        <f t="shared" si="70"/>
        <v>https://gestis.dguv.de/data?name=490974</v>
      </c>
    </row>
    <row r="4501" spans="1:11" ht="24.6" x14ac:dyDescent="0.4">
      <c r="A4501" s="5" t="s">
        <v>19012</v>
      </c>
      <c r="B4501" s="8" t="s">
        <v>19013</v>
      </c>
      <c r="C4501" s="5"/>
      <c r="D4501" s="5" t="s">
        <v>18</v>
      </c>
      <c r="E4501" s="5" t="s">
        <v>19014</v>
      </c>
      <c r="F4501" s="5"/>
      <c r="G4501" s="5" t="s">
        <v>19015</v>
      </c>
      <c r="H4501" s="2" t="s">
        <v>40780</v>
      </c>
      <c r="I4501" s="3" t="s">
        <v>45960</v>
      </c>
      <c r="J4501" s="3" t="s">
        <v>52436</v>
      </c>
      <c r="K4501" s="10" t="str">
        <f t="shared" si="70"/>
        <v>https://gestis.dguv.de/data?name=490975</v>
      </c>
    </row>
    <row r="4502" spans="1:11" ht="24.6" x14ac:dyDescent="0.4">
      <c r="A4502" s="5" t="s">
        <v>19016</v>
      </c>
      <c r="B4502" s="8" t="s">
        <v>19017</v>
      </c>
      <c r="C4502" s="5"/>
      <c r="D4502" s="5" t="s">
        <v>18</v>
      </c>
      <c r="E4502" s="5" t="s">
        <v>19018</v>
      </c>
      <c r="F4502" s="5"/>
      <c r="G4502" s="5" t="s">
        <v>19019</v>
      </c>
      <c r="H4502" s="2" t="s">
        <v>40781</v>
      </c>
      <c r="I4502" s="3" t="s">
        <v>45961</v>
      </c>
      <c r="J4502" s="3" t="s">
        <v>52437</v>
      </c>
      <c r="K4502" s="10" t="str">
        <f t="shared" si="70"/>
        <v>https://gestis.dguv.de/data?name=490976</v>
      </c>
    </row>
    <row r="4503" spans="1:11" ht="24.6" x14ac:dyDescent="0.4">
      <c r="A4503" s="5" t="s">
        <v>19020</v>
      </c>
      <c r="B4503" s="8" t="s">
        <v>19021</v>
      </c>
      <c r="C4503" s="5"/>
      <c r="D4503" s="5" t="s">
        <v>18</v>
      </c>
      <c r="E4503" s="5" t="s">
        <v>19022</v>
      </c>
      <c r="F4503" s="5"/>
      <c r="G4503" s="5" t="s">
        <v>19023</v>
      </c>
      <c r="H4503" s="2" t="s">
        <v>40782</v>
      </c>
      <c r="I4503" s="3" t="s">
        <v>45962</v>
      </c>
      <c r="J4503" s="3" t="s">
        <v>52438</v>
      </c>
      <c r="K4503" s="10" t="str">
        <f t="shared" si="70"/>
        <v>https://gestis.dguv.de/data?name=490977</v>
      </c>
    </row>
    <row r="4504" spans="1:11" ht="24.6" x14ac:dyDescent="0.4">
      <c r="A4504" s="5" t="s">
        <v>19024</v>
      </c>
      <c r="B4504" s="8" t="s">
        <v>19025</v>
      </c>
      <c r="C4504" s="5"/>
      <c r="D4504" s="5" t="s">
        <v>18</v>
      </c>
      <c r="E4504" s="5" t="s">
        <v>19026</v>
      </c>
      <c r="F4504" s="5"/>
      <c r="G4504" s="5" t="s">
        <v>19027</v>
      </c>
      <c r="H4504" s="2" t="s">
        <v>40783</v>
      </c>
      <c r="I4504" s="3" t="s">
        <v>45963</v>
      </c>
      <c r="J4504" s="3" t="s">
        <v>52439</v>
      </c>
      <c r="K4504" s="10" t="str">
        <f t="shared" si="70"/>
        <v>https://gestis.dguv.de/data?name=490979</v>
      </c>
    </row>
    <row r="4505" spans="1:11" x14ac:dyDescent="0.4">
      <c r="A4505" s="5" t="s">
        <v>19028</v>
      </c>
      <c r="B4505" s="8" t="s">
        <v>19029</v>
      </c>
      <c r="C4505" s="5"/>
      <c r="D4505" s="5" t="s">
        <v>19030</v>
      </c>
      <c r="E4505" s="5" t="s">
        <v>19031</v>
      </c>
      <c r="F4505" s="5"/>
      <c r="G4505" s="5" t="s">
        <v>19032</v>
      </c>
      <c r="H4505" s="2" t="s">
        <v>40784</v>
      </c>
      <c r="I4505" s="3" t="s">
        <v>44584</v>
      </c>
      <c r="J4505" s="3" t="s">
        <v>52440</v>
      </c>
      <c r="K4505" s="10" t="str">
        <f t="shared" si="70"/>
        <v>https://gestis.dguv.de/data?name=490980</v>
      </c>
    </row>
    <row r="4506" spans="1:11" ht="24.6" x14ac:dyDescent="0.4">
      <c r="A4506" s="5" t="s">
        <v>19033</v>
      </c>
      <c r="B4506" s="8" t="s">
        <v>19034</v>
      </c>
      <c r="C4506" s="5"/>
      <c r="D4506" s="5" t="s">
        <v>18</v>
      </c>
      <c r="E4506" s="5" t="s">
        <v>19035</v>
      </c>
      <c r="F4506" s="5"/>
      <c r="G4506" s="5" t="s">
        <v>19036</v>
      </c>
      <c r="H4506" s="2" t="s">
        <v>40785</v>
      </c>
      <c r="I4506" s="3" t="s">
        <v>45964</v>
      </c>
      <c r="J4506" s="3" t="s">
        <v>52441</v>
      </c>
      <c r="K4506" s="10" t="str">
        <f t="shared" si="70"/>
        <v>https://gestis.dguv.de/data?name=490981</v>
      </c>
    </row>
    <row r="4507" spans="1:11" x14ac:dyDescent="0.4">
      <c r="A4507" s="5" t="s">
        <v>19037</v>
      </c>
      <c r="B4507" s="8" t="s">
        <v>19038</v>
      </c>
      <c r="C4507" s="5"/>
      <c r="D4507" s="5" t="s">
        <v>18</v>
      </c>
      <c r="E4507" s="5" t="s">
        <v>19039</v>
      </c>
      <c r="F4507" s="5"/>
      <c r="G4507" s="5" t="s">
        <v>19040</v>
      </c>
      <c r="H4507" s="2" t="s">
        <v>40786</v>
      </c>
      <c r="I4507" s="3" t="s">
        <v>45965</v>
      </c>
      <c r="J4507" s="3" t="s">
        <v>52442</v>
      </c>
      <c r="K4507" s="10" t="str">
        <f t="shared" si="70"/>
        <v>https://gestis.dguv.de/data?name=490982</v>
      </c>
    </row>
    <row r="4508" spans="1:11" x14ac:dyDescent="0.4">
      <c r="A4508" s="5" t="s">
        <v>19041</v>
      </c>
      <c r="B4508" s="8" t="s">
        <v>19042</v>
      </c>
      <c r="C4508" s="5"/>
      <c r="D4508" s="5" t="s">
        <v>18</v>
      </c>
      <c r="E4508" s="5" t="s">
        <v>19043</v>
      </c>
      <c r="F4508" s="5"/>
      <c r="G4508" s="5" t="s">
        <v>19044</v>
      </c>
      <c r="H4508" s="2" t="s">
        <v>40787</v>
      </c>
      <c r="I4508" s="3" t="s">
        <v>45966</v>
      </c>
      <c r="J4508" s="3" t="s">
        <v>52443</v>
      </c>
      <c r="K4508" s="10" t="str">
        <f t="shared" si="70"/>
        <v>https://gestis.dguv.de/data?name=490983</v>
      </c>
    </row>
    <row r="4509" spans="1:11" x14ac:dyDescent="0.4">
      <c r="A4509" s="5" t="s">
        <v>19045</v>
      </c>
      <c r="B4509" s="8" t="s">
        <v>19046</v>
      </c>
      <c r="C4509" s="5"/>
      <c r="D4509" s="5" t="s">
        <v>18</v>
      </c>
      <c r="E4509" s="5" t="s">
        <v>19047</v>
      </c>
      <c r="F4509" s="5"/>
      <c r="G4509" s="5" t="s">
        <v>19048</v>
      </c>
      <c r="H4509" s="2" t="s">
        <v>40788</v>
      </c>
      <c r="I4509" s="3" t="s">
        <v>45967</v>
      </c>
      <c r="J4509" s="3" t="s">
        <v>52444</v>
      </c>
      <c r="K4509" s="10" t="str">
        <f t="shared" si="70"/>
        <v>https://gestis.dguv.de/data?name=490984</v>
      </c>
    </row>
    <row r="4510" spans="1:11" ht="24.6" x14ac:dyDescent="0.4">
      <c r="A4510" s="5" t="s">
        <v>19049</v>
      </c>
      <c r="B4510" s="8" t="s">
        <v>19050</v>
      </c>
      <c r="C4510" s="5"/>
      <c r="D4510" s="5" t="s">
        <v>18</v>
      </c>
      <c r="E4510" s="5" t="s">
        <v>19051</v>
      </c>
      <c r="F4510" s="5"/>
      <c r="G4510" s="5" t="s">
        <v>19052</v>
      </c>
      <c r="H4510" s="2" t="s">
        <v>40789</v>
      </c>
      <c r="I4510" s="3" t="s">
        <v>45968</v>
      </c>
      <c r="J4510" s="3" t="s">
        <v>52445</v>
      </c>
      <c r="K4510" s="10" t="str">
        <f t="shared" si="70"/>
        <v>https://gestis.dguv.de/data?name=490985</v>
      </c>
    </row>
    <row r="4511" spans="1:11" x14ac:dyDescent="0.4">
      <c r="A4511" s="5" t="s">
        <v>19053</v>
      </c>
      <c r="B4511" s="8" t="s">
        <v>19054</v>
      </c>
      <c r="C4511" s="5"/>
      <c r="D4511" s="5" t="s">
        <v>18</v>
      </c>
      <c r="E4511" s="5" t="s">
        <v>19055</v>
      </c>
      <c r="F4511" s="5"/>
      <c r="G4511" s="5" t="s">
        <v>19056</v>
      </c>
      <c r="H4511" s="2" t="s">
        <v>40790</v>
      </c>
      <c r="I4511" s="3" t="s">
        <v>45969</v>
      </c>
      <c r="J4511" s="3" t="s">
        <v>52446</v>
      </c>
      <c r="K4511" s="10" t="str">
        <f t="shared" si="70"/>
        <v>https://gestis.dguv.de/data?name=491001</v>
      </c>
    </row>
    <row r="4512" spans="1:11" x14ac:dyDescent="0.4">
      <c r="A4512" s="5" t="s">
        <v>19057</v>
      </c>
      <c r="B4512" s="8" t="s">
        <v>19058</v>
      </c>
      <c r="C4512" s="5"/>
      <c r="D4512" s="5" t="s">
        <v>18</v>
      </c>
      <c r="E4512" s="5" t="s">
        <v>19059</v>
      </c>
      <c r="F4512" s="5"/>
      <c r="G4512" s="5" t="s">
        <v>19060</v>
      </c>
      <c r="H4512" s="2" t="s">
        <v>40791</v>
      </c>
      <c r="I4512" s="3" t="s">
        <v>45970</v>
      </c>
      <c r="J4512" s="3" t="s">
        <v>52447</v>
      </c>
      <c r="K4512" s="10" t="str">
        <f t="shared" si="70"/>
        <v>https://gestis.dguv.de/data?name=491002</v>
      </c>
    </row>
    <row r="4513" spans="1:11" x14ac:dyDescent="0.4">
      <c r="A4513" s="5" t="s">
        <v>19061</v>
      </c>
      <c r="B4513" s="8" t="s">
        <v>19062</v>
      </c>
      <c r="C4513" s="5"/>
      <c r="D4513" s="5" t="s">
        <v>18</v>
      </c>
      <c r="E4513" s="5" t="s">
        <v>19063</v>
      </c>
      <c r="F4513" s="5"/>
      <c r="G4513" s="5" t="s">
        <v>19064</v>
      </c>
      <c r="H4513" s="2" t="s">
        <v>40792</v>
      </c>
      <c r="I4513" s="3" t="s">
        <v>45277</v>
      </c>
      <c r="J4513" s="3" t="s">
        <v>52448</v>
      </c>
      <c r="K4513" s="10" t="str">
        <f t="shared" si="70"/>
        <v>https://gestis.dguv.de/data?name=491003</v>
      </c>
    </row>
    <row r="4514" spans="1:11" x14ac:dyDescent="0.4">
      <c r="A4514" s="5" t="s">
        <v>19065</v>
      </c>
      <c r="B4514" s="8" t="s">
        <v>19066</v>
      </c>
      <c r="C4514" s="5"/>
      <c r="D4514" s="5" t="s">
        <v>18</v>
      </c>
      <c r="E4514" s="5" t="s">
        <v>19067</v>
      </c>
      <c r="F4514" s="5"/>
      <c r="G4514" s="5" t="s">
        <v>19068</v>
      </c>
      <c r="H4514" s="2" t="s">
        <v>40774</v>
      </c>
      <c r="I4514" s="3" t="s">
        <v>45954</v>
      </c>
      <c r="J4514" s="3" t="s">
        <v>52449</v>
      </c>
      <c r="K4514" s="10" t="str">
        <f t="shared" si="70"/>
        <v>https://gestis.dguv.de/data?name=491004</v>
      </c>
    </row>
    <row r="4515" spans="1:11" x14ac:dyDescent="0.4">
      <c r="A4515" s="5" t="s">
        <v>19069</v>
      </c>
      <c r="B4515" s="8" t="s">
        <v>19070</v>
      </c>
      <c r="C4515" s="5"/>
      <c r="D4515" s="5" t="s">
        <v>18</v>
      </c>
      <c r="E4515" s="5" t="s">
        <v>19071</v>
      </c>
      <c r="F4515" s="5"/>
      <c r="G4515" s="5" t="s">
        <v>19072</v>
      </c>
      <c r="H4515" s="2" t="s">
        <v>40793</v>
      </c>
      <c r="I4515" s="3" t="s">
        <v>45971</v>
      </c>
      <c r="J4515" s="3" t="s">
        <v>52450</v>
      </c>
      <c r="K4515" s="10" t="str">
        <f t="shared" si="70"/>
        <v>https://gestis.dguv.de/data?name=491006</v>
      </c>
    </row>
    <row r="4516" spans="1:11" x14ac:dyDescent="0.4">
      <c r="A4516" s="5" t="s">
        <v>19073</v>
      </c>
      <c r="B4516" s="8" t="s">
        <v>19074</v>
      </c>
      <c r="C4516" s="5"/>
      <c r="D4516" s="5" t="s">
        <v>19075</v>
      </c>
      <c r="E4516" s="5" t="s">
        <v>19076</v>
      </c>
      <c r="F4516" s="5"/>
      <c r="G4516" s="5" t="s">
        <v>19077</v>
      </c>
      <c r="H4516" s="2" t="s">
        <v>40794</v>
      </c>
      <c r="I4516" s="3" t="s">
        <v>45972</v>
      </c>
      <c r="J4516" s="3" t="s">
        <v>52451</v>
      </c>
      <c r="K4516" s="10" t="str">
        <f t="shared" si="70"/>
        <v>https://gestis.dguv.de/data?name=491007</v>
      </c>
    </row>
    <row r="4517" spans="1:11" x14ac:dyDescent="0.4">
      <c r="A4517" s="5" t="s">
        <v>19078</v>
      </c>
      <c r="B4517" s="8" t="s">
        <v>19079</v>
      </c>
      <c r="C4517" s="5"/>
      <c r="D4517" s="5" t="s">
        <v>18</v>
      </c>
      <c r="E4517" s="5" t="s">
        <v>19080</v>
      </c>
      <c r="F4517" s="5"/>
      <c r="G4517" s="5" t="s">
        <v>19081</v>
      </c>
      <c r="H4517" s="2" t="s">
        <v>40795</v>
      </c>
      <c r="I4517" s="3" t="s">
        <v>45973</v>
      </c>
      <c r="J4517" s="3" t="s">
        <v>52452</v>
      </c>
      <c r="K4517" s="10" t="str">
        <f t="shared" si="70"/>
        <v>https://gestis.dguv.de/data?name=491009</v>
      </c>
    </row>
    <row r="4518" spans="1:11" x14ac:dyDescent="0.4">
      <c r="A4518" s="5" t="s">
        <v>19082</v>
      </c>
      <c r="B4518" s="8" t="s">
        <v>19083</v>
      </c>
      <c r="C4518" s="5"/>
      <c r="D4518" s="5" t="s">
        <v>18</v>
      </c>
      <c r="E4518" s="5" t="s">
        <v>19084</v>
      </c>
      <c r="F4518" s="5"/>
      <c r="G4518" s="5" t="s">
        <v>19085</v>
      </c>
      <c r="H4518" s="2" t="s">
        <v>40796</v>
      </c>
      <c r="I4518" s="3" t="s">
        <v>45974</v>
      </c>
      <c r="J4518" s="3" t="s">
        <v>52453</v>
      </c>
      <c r="K4518" s="10" t="str">
        <f t="shared" si="70"/>
        <v>https://gestis.dguv.de/data?name=491010</v>
      </c>
    </row>
    <row r="4519" spans="1:11" ht="24.6" x14ac:dyDescent="0.4">
      <c r="A4519" s="5" t="s">
        <v>19086</v>
      </c>
      <c r="B4519" s="8" t="s">
        <v>19087</v>
      </c>
      <c r="C4519" s="5" t="s">
        <v>37358</v>
      </c>
      <c r="D4519" s="5" t="s">
        <v>1448</v>
      </c>
      <c r="E4519" s="5" t="s">
        <v>18</v>
      </c>
      <c r="F4519" s="5"/>
      <c r="G4519" s="5" t="s">
        <v>19088</v>
      </c>
      <c r="H4519" s="2" t="s">
        <v>40797</v>
      </c>
      <c r="I4519" s="3" t="s">
        <v>45975</v>
      </c>
      <c r="J4519" s="3" t="s">
        <v>52454</v>
      </c>
      <c r="K4519" s="10" t="str">
        <f t="shared" si="70"/>
        <v>https://gestis.dguv.de/data?name=491011</v>
      </c>
    </row>
    <row r="4520" spans="1:11" ht="24.6" x14ac:dyDescent="0.4">
      <c r="A4520" s="5" t="s">
        <v>19089</v>
      </c>
      <c r="B4520" s="8" t="s">
        <v>19090</v>
      </c>
      <c r="C4520" s="5"/>
      <c r="D4520" s="5" t="s">
        <v>1448</v>
      </c>
      <c r="E4520" s="5" t="s">
        <v>18</v>
      </c>
      <c r="F4520" s="5"/>
      <c r="G4520" s="5" t="s">
        <v>19091</v>
      </c>
      <c r="H4520" s="2" t="s">
        <v>40798</v>
      </c>
      <c r="I4520" s="3" t="s">
        <v>45976</v>
      </c>
      <c r="J4520" s="3" t="s">
        <v>52455</v>
      </c>
      <c r="K4520" s="10" t="str">
        <f t="shared" si="70"/>
        <v>https://gestis.dguv.de/data?name=491012</v>
      </c>
    </row>
    <row r="4521" spans="1:11" ht="24.6" x14ac:dyDescent="0.4">
      <c r="A4521" s="5" t="s">
        <v>19092</v>
      </c>
      <c r="B4521" s="8" t="s">
        <v>19093</v>
      </c>
      <c r="C4521" s="5"/>
      <c r="D4521" s="5" t="s">
        <v>1448</v>
      </c>
      <c r="E4521" s="5" t="s">
        <v>18</v>
      </c>
      <c r="F4521" s="5"/>
      <c r="G4521" s="5" t="s">
        <v>19094</v>
      </c>
      <c r="H4521" s="2" t="s">
        <v>40799</v>
      </c>
      <c r="I4521" s="3" t="s">
        <v>45977</v>
      </c>
      <c r="J4521" s="3" t="s">
        <v>52456</v>
      </c>
      <c r="K4521" s="10" t="str">
        <f t="shared" si="70"/>
        <v>https://gestis.dguv.de/data?name=491013</v>
      </c>
    </row>
    <row r="4522" spans="1:11" ht="24.6" x14ac:dyDescent="0.4">
      <c r="A4522" s="5" t="s">
        <v>19095</v>
      </c>
      <c r="B4522" s="8" t="s">
        <v>19096</v>
      </c>
      <c r="C4522" s="5"/>
      <c r="D4522" s="5" t="s">
        <v>1448</v>
      </c>
      <c r="E4522" s="5" t="s">
        <v>18</v>
      </c>
      <c r="F4522" s="5"/>
      <c r="G4522" s="5" t="s">
        <v>19097</v>
      </c>
      <c r="H4522" s="2" t="s">
        <v>40800</v>
      </c>
      <c r="I4522" s="3" t="s">
        <v>45978</v>
      </c>
      <c r="J4522" s="3" t="s">
        <v>52457</v>
      </c>
      <c r="K4522" s="10" t="str">
        <f t="shared" si="70"/>
        <v>https://gestis.dguv.de/data?name=491014</v>
      </c>
    </row>
    <row r="4523" spans="1:11" ht="24.6" x14ac:dyDescent="0.4">
      <c r="A4523" s="5" t="s">
        <v>19098</v>
      </c>
      <c r="B4523" s="8" t="s">
        <v>19099</v>
      </c>
      <c r="C4523" s="5"/>
      <c r="D4523" s="5" t="s">
        <v>921</v>
      </c>
      <c r="E4523" s="5" t="s">
        <v>19100</v>
      </c>
      <c r="F4523" s="5"/>
      <c r="G4523" s="5" t="s">
        <v>19101</v>
      </c>
      <c r="H4523" s="2" t="s">
        <v>40801</v>
      </c>
      <c r="I4523" s="3" t="s">
        <v>45979</v>
      </c>
      <c r="J4523" s="3" t="s">
        <v>52458</v>
      </c>
      <c r="K4523" s="10" t="str">
        <f t="shared" si="70"/>
        <v>https://gestis.dguv.de/data?name=491015</v>
      </c>
    </row>
    <row r="4524" spans="1:11" ht="24.6" x14ac:dyDescent="0.4">
      <c r="A4524" s="5" t="s">
        <v>19102</v>
      </c>
      <c r="B4524" s="8" t="s">
        <v>19103</v>
      </c>
      <c r="C4524" s="5"/>
      <c r="D4524" s="5" t="s">
        <v>18</v>
      </c>
      <c r="E4524" s="5" t="s">
        <v>19104</v>
      </c>
      <c r="F4524" s="5"/>
      <c r="G4524" s="5" t="s">
        <v>19105</v>
      </c>
      <c r="H4524" s="2" t="s">
        <v>37690</v>
      </c>
      <c r="I4524" s="3" t="s">
        <v>45980</v>
      </c>
      <c r="J4524" s="3" t="s">
        <v>52459</v>
      </c>
      <c r="K4524" s="10" t="str">
        <f t="shared" si="70"/>
        <v>https://gestis.dguv.de/data?name=491016</v>
      </c>
    </row>
    <row r="4525" spans="1:11" x14ac:dyDescent="0.4">
      <c r="A4525" s="5" t="s">
        <v>19106</v>
      </c>
      <c r="B4525" s="8" t="s">
        <v>19107</v>
      </c>
      <c r="C4525" s="5"/>
      <c r="D4525" s="5" t="s">
        <v>18</v>
      </c>
      <c r="E4525" s="5" t="s">
        <v>19108</v>
      </c>
      <c r="F4525" s="5"/>
      <c r="G4525" s="5" t="s">
        <v>19109</v>
      </c>
      <c r="H4525" s="2" t="s">
        <v>38130</v>
      </c>
      <c r="I4525" s="3" t="s">
        <v>43592</v>
      </c>
      <c r="J4525" s="3" t="s">
        <v>52460</v>
      </c>
      <c r="K4525" s="10" t="str">
        <f t="shared" si="70"/>
        <v>https://gestis.dguv.de/data?name=491017</v>
      </c>
    </row>
    <row r="4526" spans="1:11" ht="24.6" x14ac:dyDescent="0.4">
      <c r="A4526" s="5" t="s">
        <v>19110</v>
      </c>
      <c r="B4526" s="8" t="s">
        <v>19111</v>
      </c>
      <c r="C4526" s="5" t="s">
        <v>37359</v>
      </c>
      <c r="D4526" s="5" t="s">
        <v>18</v>
      </c>
      <c r="E4526" s="5" t="s">
        <v>19112</v>
      </c>
      <c r="F4526" s="5"/>
      <c r="G4526" s="5" t="s">
        <v>19113</v>
      </c>
      <c r="H4526" s="2" t="s">
        <v>38643</v>
      </c>
      <c r="I4526" s="3" t="s">
        <v>44062</v>
      </c>
      <c r="J4526" s="3" t="s">
        <v>52461</v>
      </c>
      <c r="K4526" s="10" t="str">
        <f t="shared" si="70"/>
        <v>https://gestis.dguv.de/data?name=491018</v>
      </c>
    </row>
    <row r="4527" spans="1:11" x14ac:dyDescent="0.4">
      <c r="A4527" s="5" t="s">
        <v>19114</v>
      </c>
      <c r="B4527" s="8" t="s">
        <v>19115</v>
      </c>
      <c r="C4527" s="5"/>
      <c r="D4527" s="5" t="s">
        <v>18</v>
      </c>
      <c r="E4527" s="5" t="s">
        <v>19116</v>
      </c>
      <c r="F4527" s="5"/>
      <c r="G4527" s="5" t="s">
        <v>19117</v>
      </c>
      <c r="H4527" s="2" t="s">
        <v>38643</v>
      </c>
      <c r="I4527" s="3" t="s">
        <v>44062</v>
      </c>
      <c r="J4527" s="3" t="s">
        <v>52462</v>
      </c>
      <c r="K4527" s="10" t="str">
        <f t="shared" si="70"/>
        <v>https://gestis.dguv.de/data?name=491019</v>
      </c>
    </row>
    <row r="4528" spans="1:11" ht="24.6" x14ac:dyDescent="0.4">
      <c r="A4528" s="5" t="s">
        <v>19118</v>
      </c>
      <c r="B4528" s="8" t="s">
        <v>19119</v>
      </c>
      <c r="C4528" s="5"/>
      <c r="D4528" s="5" t="s">
        <v>18</v>
      </c>
      <c r="E4528" s="5" t="s">
        <v>19120</v>
      </c>
      <c r="F4528" s="5"/>
      <c r="G4528" s="5" t="s">
        <v>19121</v>
      </c>
      <c r="H4528" s="2" t="s">
        <v>40802</v>
      </c>
      <c r="I4528" s="3" t="s">
        <v>45981</v>
      </c>
      <c r="J4528" s="3" t="s">
        <v>52463</v>
      </c>
      <c r="K4528" s="10" t="str">
        <f t="shared" si="70"/>
        <v>https://gestis.dguv.de/data?name=491020</v>
      </c>
    </row>
    <row r="4529" spans="1:11" ht="24.6" x14ac:dyDescent="0.4">
      <c r="A4529" s="5" t="s">
        <v>19122</v>
      </c>
      <c r="B4529" s="8" t="s">
        <v>19123</v>
      </c>
      <c r="C4529" s="5" t="s">
        <v>37360</v>
      </c>
      <c r="D4529" s="5" t="s">
        <v>1098</v>
      </c>
      <c r="E4529" s="5" t="s">
        <v>18</v>
      </c>
      <c r="F4529" s="5"/>
      <c r="G4529" s="5" t="s">
        <v>19124</v>
      </c>
      <c r="H4529" s="2" t="s">
        <v>40803</v>
      </c>
      <c r="I4529" s="3" t="s">
        <v>45982</v>
      </c>
      <c r="J4529" s="3" t="s">
        <v>52464</v>
      </c>
      <c r="K4529" s="10" t="str">
        <f t="shared" si="70"/>
        <v>https://gestis.dguv.de/data?name=491021</v>
      </c>
    </row>
    <row r="4530" spans="1:11" ht="24.6" x14ac:dyDescent="0.4">
      <c r="A4530" s="5" t="s">
        <v>19125</v>
      </c>
      <c r="B4530" s="8" t="s">
        <v>19126</v>
      </c>
      <c r="C4530" s="5"/>
      <c r="D4530" s="5" t="s">
        <v>1098</v>
      </c>
      <c r="E4530" s="5" t="s">
        <v>19127</v>
      </c>
      <c r="F4530" s="5"/>
      <c r="G4530" s="5" t="s">
        <v>19128</v>
      </c>
      <c r="H4530" s="2" t="s">
        <v>40804</v>
      </c>
      <c r="I4530" s="3" t="s">
        <v>45983</v>
      </c>
      <c r="J4530" s="3" t="s">
        <v>52465</v>
      </c>
      <c r="K4530" s="10" t="str">
        <f t="shared" si="70"/>
        <v>https://gestis.dguv.de/data?name=491022</v>
      </c>
    </row>
    <row r="4531" spans="1:11" x14ac:dyDescent="0.4">
      <c r="A4531" s="5" t="s">
        <v>19129</v>
      </c>
      <c r="B4531" s="8" t="s">
        <v>19130</v>
      </c>
      <c r="C4531" s="5"/>
      <c r="D4531" s="5" t="s">
        <v>1098</v>
      </c>
      <c r="E4531" s="5" t="s">
        <v>19131</v>
      </c>
      <c r="F4531" s="5"/>
      <c r="G4531" s="5" t="s">
        <v>19132</v>
      </c>
      <c r="H4531" s="2" t="s">
        <v>40805</v>
      </c>
      <c r="I4531" s="3" t="s">
        <v>45705</v>
      </c>
      <c r="J4531" s="3" t="s">
        <v>52466</v>
      </c>
      <c r="K4531" s="10" t="str">
        <f t="shared" si="70"/>
        <v>https://gestis.dguv.de/data?name=491023</v>
      </c>
    </row>
    <row r="4532" spans="1:11" ht="24.6" x14ac:dyDescent="0.4">
      <c r="A4532" s="5" t="s">
        <v>19133</v>
      </c>
      <c r="B4532" s="8" t="s">
        <v>19134</v>
      </c>
      <c r="C4532" s="5" t="s">
        <v>37361</v>
      </c>
      <c r="D4532" s="5" t="s">
        <v>1098</v>
      </c>
      <c r="E4532" s="5" t="s">
        <v>19135</v>
      </c>
      <c r="F4532" s="5"/>
      <c r="G4532" s="5" t="s">
        <v>19136</v>
      </c>
      <c r="H4532" s="2" t="s">
        <v>40806</v>
      </c>
      <c r="I4532" s="3" t="s">
        <v>45984</v>
      </c>
      <c r="J4532" s="3" t="s">
        <v>52467</v>
      </c>
      <c r="K4532" s="10" t="str">
        <f t="shared" si="70"/>
        <v>https://gestis.dguv.de/data?name=491024</v>
      </c>
    </row>
    <row r="4533" spans="1:11" ht="24.6" x14ac:dyDescent="0.4">
      <c r="A4533" s="5" t="s">
        <v>19137</v>
      </c>
      <c r="B4533" s="8" t="s">
        <v>19138</v>
      </c>
      <c r="C4533" s="5" t="s">
        <v>37362</v>
      </c>
      <c r="D4533" s="5" t="s">
        <v>1098</v>
      </c>
      <c r="E4533" s="5" t="s">
        <v>19139</v>
      </c>
      <c r="F4533" s="5"/>
      <c r="G4533" s="5" t="s">
        <v>19140</v>
      </c>
      <c r="H4533" s="2" t="s">
        <v>40807</v>
      </c>
      <c r="I4533" s="3" t="s">
        <v>45985</v>
      </c>
      <c r="J4533" s="3" t="s">
        <v>52468</v>
      </c>
      <c r="K4533" s="10" t="str">
        <f t="shared" si="70"/>
        <v>https://gestis.dguv.de/data?name=491025</v>
      </c>
    </row>
    <row r="4534" spans="1:11" ht="24.6" x14ac:dyDescent="0.4">
      <c r="A4534" s="5" t="s">
        <v>19141</v>
      </c>
      <c r="B4534" s="8" t="s">
        <v>19142</v>
      </c>
      <c r="C4534" s="5"/>
      <c r="D4534" s="5" t="s">
        <v>1098</v>
      </c>
      <c r="E4534" s="5" t="s">
        <v>19143</v>
      </c>
      <c r="F4534" s="5"/>
      <c r="G4534" s="5" t="s">
        <v>19144</v>
      </c>
      <c r="H4534" s="2" t="s">
        <v>40808</v>
      </c>
      <c r="I4534" s="3" t="s">
        <v>45986</v>
      </c>
      <c r="J4534" s="3" t="s">
        <v>52469</v>
      </c>
      <c r="K4534" s="10" t="str">
        <f t="shared" si="70"/>
        <v>https://gestis.dguv.de/data?name=491026</v>
      </c>
    </row>
    <row r="4535" spans="1:11" ht="24.6" x14ac:dyDescent="0.4">
      <c r="A4535" s="5" t="s">
        <v>19145</v>
      </c>
      <c r="B4535" s="8" t="s">
        <v>19146</v>
      </c>
      <c r="C4535" s="5"/>
      <c r="D4535" s="5" t="s">
        <v>1098</v>
      </c>
      <c r="E4535" s="5" t="s">
        <v>19147</v>
      </c>
      <c r="F4535" s="5"/>
      <c r="G4535" s="5" t="s">
        <v>19148</v>
      </c>
      <c r="H4535" s="2" t="s">
        <v>40809</v>
      </c>
      <c r="I4535" s="3" t="s">
        <v>45987</v>
      </c>
      <c r="J4535" s="3" t="s">
        <v>52470</v>
      </c>
      <c r="K4535" s="10" t="str">
        <f t="shared" si="70"/>
        <v>https://gestis.dguv.de/data?name=491027</v>
      </c>
    </row>
    <row r="4536" spans="1:11" ht="24.6" x14ac:dyDescent="0.4">
      <c r="A4536" s="5" t="s">
        <v>19149</v>
      </c>
      <c r="B4536" s="8" t="s">
        <v>19150</v>
      </c>
      <c r="C4536" s="5"/>
      <c r="D4536" s="5" t="s">
        <v>1307</v>
      </c>
      <c r="E4536" s="5" t="s">
        <v>19151</v>
      </c>
      <c r="F4536" s="5"/>
      <c r="G4536" s="5" t="s">
        <v>19152</v>
      </c>
      <c r="H4536" s="2" t="s">
        <v>40810</v>
      </c>
      <c r="I4536" s="3" t="s">
        <v>45988</v>
      </c>
      <c r="J4536" s="3" t="s">
        <v>52471</v>
      </c>
      <c r="K4536" s="10" t="str">
        <f t="shared" si="70"/>
        <v>https://gestis.dguv.de/data?name=491028</v>
      </c>
    </row>
    <row r="4537" spans="1:11" x14ac:dyDescent="0.4">
      <c r="A4537" s="5" t="s">
        <v>19153</v>
      </c>
      <c r="B4537" s="8" t="s">
        <v>19154</v>
      </c>
      <c r="C4537" s="5"/>
      <c r="D4537" s="5" t="s">
        <v>18</v>
      </c>
      <c r="E4537" s="5" t="s">
        <v>19155</v>
      </c>
      <c r="F4537" s="5"/>
      <c r="G4537" s="5" t="s">
        <v>19156</v>
      </c>
      <c r="H4537" s="2" t="s">
        <v>40811</v>
      </c>
      <c r="I4537" s="3" t="s">
        <v>45989</v>
      </c>
      <c r="J4537" s="3" t="s">
        <v>52472</v>
      </c>
      <c r="K4537" s="10" t="str">
        <f t="shared" si="70"/>
        <v>https://gestis.dguv.de/data?name=491029</v>
      </c>
    </row>
    <row r="4538" spans="1:11" x14ac:dyDescent="0.4">
      <c r="A4538" s="5" t="s">
        <v>19157</v>
      </c>
      <c r="B4538" s="8" t="s">
        <v>19158</v>
      </c>
      <c r="C4538" s="5"/>
      <c r="D4538" s="5" t="s">
        <v>18</v>
      </c>
      <c r="E4538" s="5" t="s">
        <v>19159</v>
      </c>
      <c r="F4538" s="5"/>
      <c r="G4538" s="5" t="s">
        <v>19160</v>
      </c>
      <c r="H4538" s="2" t="s">
        <v>40812</v>
      </c>
      <c r="I4538" s="3" t="s">
        <v>45990</v>
      </c>
      <c r="J4538" s="3" t="s">
        <v>52473</v>
      </c>
      <c r="K4538" s="10" t="str">
        <f t="shared" si="70"/>
        <v>https://gestis.dguv.de/data?name=491030</v>
      </c>
    </row>
    <row r="4539" spans="1:11" x14ac:dyDescent="0.4">
      <c r="A4539" s="5" t="s">
        <v>19161</v>
      </c>
      <c r="B4539" s="8" t="s">
        <v>19162</v>
      </c>
      <c r="C4539" s="5"/>
      <c r="D4539" s="5" t="s">
        <v>18</v>
      </c>
      <c r="E4539" s="5" t="s">
        <v>19163</v>
      </c>
      <c r="F4539" s="5"/>
      <c r="G4539" s="5" t="s">
        <v>19164</v>
      </c>
      <c r="H4539" s="2" t="s">
        <v>40813</v>
      </c>
      <c r="I4539" s="3" t="s">
        <v>45991</v>
      </c>
      <c r="J4539" s="3" t="s">
        <v>52474</v>
      </c>
      <c r="K4539" s="10" t="str">
        <f t="shared" si="70"/>
        <v>https://gestis.dguv.de/data?name=491033</v>
      </c>
    </row>
    <row r="4540" spans="1:11" ht="24.6" x14ac:dyDescent="0.4">
      <c r="A4540" s="5" t="s">
        <v>19165</v>
      </c>
      <c r="B4540" s="8" t="s">
        <v>19166</v>
      </c>
      <c r="C4540" s="5" t="s">
        <v>37363</v>
      </c>
      <c r="D4540" s="5" t="s">
        <v>18</v>
      </c>
      <c r="E4540" s="5" t="s">
        <v>19167</v>
      </c>
      <c r="F4540" s="5"/>
      <c r="G4540" s="5" t="s">
        <v>19168</v>
      </c>
      <c r="H4540" s="2" t="s">
        <v>40814</v>
      </c>
      <c r="I4540" s="3" t="s">
        <v>45992</v>
      </c>
      <c r="J4540" s="3" t="s">
        <v>52475</v>
      </c>
      <c r="K4540" s="10" t="str">
        <f t="shared" si="70"/>
        <v>https://gestis.dguv.de/data?name=491034</v>
      </c>
    </row>
    <row r="4541" spans="1:11" ht="36.9" x14ac:dyDescent="0.4">
      <c r="A4541" s="5" t="s">
        <v>19169</v>
      </c>
      <c r="B4541" s="8" t="s">
        <v>19170</v>
      </c>
      <c r="C4541" s="5" t="s">
        <v>37364</v>
      </c>
      <c r="D4541" s="5" t="s">
        <v>18</v>
      </c>
      <c r="E4541" s="5" t="s">
        <v>19171</v>
      </c>
      <c r="F4541" s="5"/>
      <c r="G4541" s="5" t="s">
        <v>19172</v>
      </c>
      <c r="H4541" s="2" t="s">
        <v>40815</v>
      </c>
      <c r="I4541" s="3" t="s">
        <v>45993</v>
      </c>
      <c r="J4541" s="3" t="s">
        <v>52476</v>
      </c>
      <c r="K4541" s="10" t="str">
        <f t="shared" si="70"/>
        <v>https://gestis.dguv.de/data?name=491035</v>
      </c>
    </row>
    <row r="4542" spans="1:11" x14ac:dyDescent="0.4">
      <c r="A4542" s="5" t="s">
        <v>19173</v>
      </c>
      <c r="B4542" s="8" t="s">
        <v>19174</v>
      </c>
      <c r="C4542" s="5"/>
      <c r="D4542" s="5" t="s">
        <v>18</v>
      </c>
      <c r="E4542" s="5" t="s">
        <v>18</v>
      </c>
      <c r="F4542" s="5"/>
      <c r="G4542" s="5" t="s">
        <v>19175</v>
      </c>
      <c r="H4542" s="2" t="s">
        <v>40816</v>
      </c>
      <c r="I4542" s="3" t="s">
        <v>45994</v>
      </c>
      <c r="J4542" s="3" t="s">
        <v>52477</v>
      </c>
      <c r="K4542" s="10" t="str">
        <f t="shared" si="70"/>
        <v>https://gestis.dguv.de/data?name=491037</v>
      </c>
    </row>
    <row r="4543" spans="1:11" x14ac:dyDescent="0.4">
      <c r="A4543" s="5" t="s">
        <v>19176</v>
      </c>
      <c r="B4543" s="8" t="s">
        <v>19177</v>
      </c>
      <c r="C4543" s="5"/>
      <c r="D4543" s="5" t="s">
        <v>18</v>
      </c>
      <c r="E4543" s="5" t="s">
        <v>19178</v>
      </c>
      <c r="F4543" s="5"/>
      <c r="G4543" s="5" t="s">
        <v>19179</v>
      </c>
      <c r="H4543" s="2" t="s">
        <v>40817</v>
      </c>
      <c r="I4543" s="3" t="s">
        <v>43920</v>
      </c>
      <c r="J4543" s="3" t="s">
        <v>52478</v>
      </c>
      <c r="K4543" s="10" t="str">
        <f t="shared" si="70"/>
        <v>https://gestis.dguv.de/data?name=491039</v>
      </c>
    </row>
    <row r="4544" spans="1:11" x14ac:dyDescent="0.4">
      <c r="A4544" s="5" t="s">
        <v>19180</v>
      </c>
      <c r="B4544" s="8" t="s">
        <v>19181</v>
      </c>
      <c r="C4544" s="5"/>
      <c r="D4544" s="5" t="s">
        <v>18</v>
      </c>
      <c r="E4544" s="5" t="s">
        <v>19182</v>
      </c>
      <c r="F4544" s="5"/>
      <c r="G4544" s="5" t="s">
        <v>19183</v>
      </c>
      <c r="H4544" s="2" t="s">
        <v>40818</v>
      </c>
      <c r="I4544" s="3" t="s">
        <v>45995</v>
      </c>
      <c r="J4544" s="3" t="s">
        <v>52479</v>
      </c>
      <c r="K4544" s="10" t="str">
        <f t="shared" si="70"/>
        <v>https://gestis.dguv.de/data?name=491040</v>
      </c>
    </row>
    <row r="4545" spans="1:11" x14ac:dyDescent="0.4">
      <c r="A4545" s="5" t="s">
        <v>19184</v>
      </c>
      <c r="B4545" s="8" t="s">
        <v>19185</v>
      </c>
      <c r="C4545" s="5"/>
      <c r="D4545" s="5" t="s">
        <v>18</v>
      </c>
      <c r="E4545" s="5" t="s">
        <v>19186</v>
      </c>
      <c r="F4545" s="5"/>
      <c r="G4545" s="5" t="s">
        <v>19187</v>
      </c>
      <c r="H4545" s="2" t="s">
        <v>40819</v>
      </c>
      <c r="I4545" s="3" t="s">
        <v>45996</v>
      </c>
      <c r="J4545" s="3" t="s">
        <v>52480</v>
      </c>
      <c r="K4545" s="10" t="str">
        <f t="shared" si="70"/>
        <v>https://gestis.dguv.de/data?name=491043</v>
      </c>
    </row>
    <row r="4546" spans="1:11" x14ac:dyDescent="0.4">
      <c r="A4546" s="5" t="s">
        <v>19188</v>
      </c>
      <c r="B4546" s="8" t="s">
        <v>19189</v>
      </c>
      <c r="C4546" s="5"/>
      <c r="D4546" s="5" t="s">
        <v>18</v>
      </c>
      <c r="E4546" s="5" t="s">
        <v>19190</v>
      </c>
      <c r="F4546" s="5"/>
      <c r="G4546" s="5" t="s">
        <v>19191</v>
      </c>
      <c r="H4546" s="2" t="s">
        <v>40820</v>
      </c>
      <c r="I4546" s="3" t="s">
        <v>45997</v>
      </c>
      <c r="J4546" s="3" t="s">
        <v>52481</v>
      </c>
      <c r="K4546" s="10" t="str">
        <f t="shared" si="70"/>
        <v>https://gestis.dguv.de/data?name=491044</v>
      </c>
    </row>
    <row r="4547" spans="1:11" x14ac:dyDescent="0.4">
      <c r="A4547" s="5" t="s">
        <v>19192</v>
      </c>
      <c r="B4547" s="8" t="s">
        <v>19193</v>
      </c>
      <c r="C4547" s="5"/>
      <c r="D4547" s="5" t="s">
        <v>18</v>
      </c>
      <c r="E4547" s="5" t="s">
        <v>19194</v>
      </c>
      <c r="F4547" s="5"/>
      <c r="G4547" s="5" t="s">
        <v>19195</v>
      </c>
      <c r="H4547" s="2" t="s">
        <v>40821</v>
      </c>
      <c r="I4547" s="3" t="s">
        <v>45998</v>
      </c>
      <c r="J4547" s="3" t="s">
        <v>52482</v>
      </c>
      <c r="K4547" s="10" t="str">
        <f t="shared" ref="K4547:K4610" si="71">HYPERLINK(J4547)</f>
        <v>https://gestis.dguv.de/data?name=491045</v>
      </c>
    </row>
    <row r="4548" spans="1:11" x14ac:dyDescent="0.4">
      <c r="A4548" s="5" t="s">
        <v>19196</v>
      </c>
      <c r="B4548" s="8" t="s">
        <v>19197</v>
      </c>
      <c r="C4548" s="5"/>
      <c r="D4548" s="5" t="s">
        <v>18</v>
      </c>
      <c r="E4548" s="5" t="s">
        <v>19198</v>
      </c>
      <c r="F4548" s="5"/>
      <c r="G4548" s="5" t="s">
        <v>19199</v>
      </c>
      <c r="H4548" s="2" t="s">
        <v>40822</v>
      </c>
      <c r="I4548" s="3" t="s">
        <v>45999</v>
      </c>
      <c r="J4548" s="3" t="s">
        <v>52483</v>
      </c>
      <c r="K4548" s="10" t="str">
        <f t="shared" si="71"/>
        <v>https://gestis.dguv.de/data?name=491046</v>
      </c>
    </row>
    <row r="4549" spans="1:11" x14ac:dyDescent="0.4">
      <c r="A4549" s="5" t="s">
        <v>19200</v>
      </c>
      <c r="B4549" s="8" t="s">
        <v>19201</v>
      </c>
      <c r="C4549" s="5"/>
      <c r="D4549" s="5" t="s">
        <v>18</v>
      </c>
      <c r="E4549" s="5" t="s">
        <v>19202</v>
      </c>
      <c r="F4549" s="5"/>
      <c r="G4549" s="5" t="s">
        <v>19203</v>
      </c>
      <c r="H4549" s="2" t="s">
        <v>40823</v>
      </c>
      <c r="I4549" s="3" t="s">
        <v>46000</v>
      </c>
      <c r="J4549" s="3" t="s">
        <v>52484</v>
      </c>
      <c r="K4549" s="10" t="str">
        <f t="shared" si="71"/>
        <v>https://gestis.dguv.de/data?name=491047</v>
      </c>
    </row>
    <row r="4550" spans="1:11" x14ac:dyDescent="0.4">
      <c r="A4550" s="5" t="s">
        <v>19204</v>
      </c>
      <c r="B4550" s="8" t="s">
        <v>19205</v>
      </c>
      <c r="C4550" s="5"/>
      <c r="D4550" s="5" t="s">
        <v>18</v>
      </c>
      <c r="E4550" s="5" t="s">
        <v>19206</v>
      </c>
      <c r="F4550" s="5"/>
      <c r="G4550" s="5" t="s">
        <v>19207</v>
      </c>
      <c r="H4550" s="2" t="s">
        <v>40824</v>
      </c>
      <c r="I4550" s="3" t="s">
        <v>43373</v>
      </c>
      <c r="J4550" s="3" t="s">
        <v>52485</v>
      </c>
      <c r="K4550" s="10" t="str">
        <f t="shared" si="71"/>
        <v>https://gestis.dguv.de/data?name=491050</v>
      </c>
    </row>
    <row r="4551" spans="1:11" x14ac:dyDescent="0.4">
      <c r="A4551" s="5" t="s">
        <v>19208</v>
      </c>
      <c r="B4551" s="8" t="s">
        <v>19209</v>
      </c>
      <c r="C4551" s="5"/>
      <c r="D4551" s="5" t="s">
        <v>18</v>
      </c>
      <c r="E4551" s="5" t="s">
        <v>19210</v>
      </c>
      <c r="F4551" s="5"/>
      <c r="G4551" s="5" t="s">
        <v>19211</v>
      </c>
      <c r="H4551" s="2" t="s">
        <v>40825</v>
      </c>
      <c r="I4551" s="3" t="s">
        <v>46001</v>
      </c>
      <c r="J4551" s="3" t="s">
        <v>52486</v>
      </c>
      <c r="K4551" s="10" t="str">
        <f t="shared" si="71"/>
        <v>https://gestis.dguv.de/data?name=491052</v>
      </c>
    </row>
    <row r="4552" spans="1:11" x14ac:dyDescent="0.4">
      <c r="A4552" s="5" t="s">
        <v>19212</v>
      </c>
      <c r="B4552" s="8" t="s">
        <v>19213</v>
      </c>
      <c r="C4552" s="5"/>
      <c r="D4552" s="5" t="s">
        <v>18</v>
      </c>
      <c r="E4552" s="5" t="s">
        <v>19214</v>
      </c>
      <c r="F4552" s="5"/>
      <c r="G4552" s="5" t="s">
        <v>19215</v>
      </c>
      <c r="H4552" s="2" t="s">
        <v>40826</v>
      </c>
      <c r="I4552" s="3" t="s">
        <v>46002</v>
      </c>
      <c r="J4552" s="3" t="s">
        <v>52487</v>
      </c>
      <c r="K4552" s="10" t="str">
        <f t="shared" si="71"/>
        <v>https://gestis.dguv.de/data?name=491053</v>
      </c>
    </row>
    <row r="4553" spans="1:11" x14ac:dyDescent="0.4">
      <c r="A4553" s="5" t="s">
        <v>19216</v>
      </c>
      <c r="B4553" s="8" t="s">
        <v>19217</v>
      </c>
      <c r="C4553" s="5"/>
      <c r="D4553" s="5" t="s">
        <v>18</v>
      </c>
      <c r="E4553" s="5" t="s">
        <v>19218</v>
      </c>
      <c r="F4553" s="5"/>
      <c r="G4553" s="5" t="s">
        <v>19219</v>
      </c>
      <c r="H4553" s="2" t="s">
        <v>40827</v>
      </c>
      <c r="I4553" s="3" t="s">
        <v>46003</v>
      </c>
      <c r="J4553" s="3" t="s">
        <v>52488</v>
      </c>
      <c r="K4553" s="10" t="str">
        <f t="shared" si="71"/>
        <v>https://gestis.dguv.de/data?name=491054</v>
      </c>
    </row>
    <row r="4554" spans="1:11" x14ac:dyDescent="0.4">
      <c r="A4554" s="5" t="s">
        <v>19220</v>
      </c>
      <c r="B4554" s="8" t="s">
        <v>19221</v>
      </c>
      <c r="C4554" s="5"/>
      <c r="D4554" s="5" t="s">
        <v>18</v>
      </c>
      <c r="E4554" s="5" t="s">
        <v>19222</v>
      </c>
      <c r="F4554" s="5"/>
      <c r="G4554" s="5" t="s">
        <v>19223</v>
      </c>
      <c r="H4554" s="2" t="s">
        <v>40828</v>
      </c>
      <c r="I4554" s="3" t="s">
        <v>46004</v>
      </c>
      <c r="J4554" s="3" t="s">
        <v>52489</v>
      </c>
      <c r="K4554" s="10" t="str">
        <f t="shared" si="71"/>
        <v>https://gestis.dguv.de/data?name=491058</v>
      </c>
    </row>
    <row r="4555" spans="1:11" x14ac:dyDescent="0.4">
      <c r="A4555" s="5" t="s">
        <v>19224</v>
      </c>
      <c r="B4555" s="8" t="s">
        <v>19225</v>
      </c>
      <c r="C4555" s="5"/>
      <c r="D4555" s="5" t="s">
        <v>18</v>
      </c>
      <c r="E4555" s="5" t="s">
        <v>19226</v>
      </c>
      <c r="F4555" s="5"/>
      <c r="G4555" s="5" t="s">
        <v>19227</v>
      </c>
      <c r="H4555" s="2" t="s">
        <v>40829</v>
      </c>
      <c r="I4555" s="3" t="s">
        <v>45476</v>
      </c>
      <c r="J4555" s="3" t="s">
        <v>52490</v>
      </c>
      <c r="K4555" s="10" t="str">
        <f t="shared" si="71"/>
        <v>https://gestis.dguv.de/data?name=491062</v>
      </c>
    </row>
    <row r="4556" spans="1:11" x14ac:dyDescent="0.4">
      <c r="A4556" s="5" t="s">
        <v>19228</v>
      </c>
      <c r="B4556" s="8" t="s">
        <v>19229</v>
      </c>
      <c r="C4556" s="5"/>
      <c r="D4556" s="5" t="s">
        <v>18</v>
      </c>
      <c r="E4556" s="5" t="s">
        <v>19230</v>
      </c>
      <c r="F4556" s="5"/>
      <c r="G4556" s="5" t="s">
        <v>19231</v>
      </c>
      <c r="H4556" s="2" t="s">
        <v>39448</v>
      </c>
      <c r="I4556" s="3" t="s">
        <v>43654</v>
      </c>
      <c r="J4556" s="3" t="s">
        <v>52491</v>
      </c>
      <c r="K4556" s="10" t="str">
        <f t="shared" si="71"/>
        <v>https://gestis.dguv.de/data?name=491063</v>
      </c>
    </row>
    <row r="4557" spans="1:11" x14ac:dyDescent="0.4">
      <c r="A4557" s="5" t="s">
        <v>19232</v>
      </c>
      <c r="B4557" s="8" t="s">
        <v>19233</v>
      </c>
      <c r="C4557" s="5"/>
      <c r="D4557" s="5" t="s">
        <v>18</v>
      </c>
      <c r="E4557" s="5" t="s">
        <v>19234</v>
      </c>
      <c r="F4557" s="5"/>
      <c r="G4557" s="5" t="s">
        <v>19235</v>
      </c>
      <c r="H4557" s="2" t="s">
        <v>39068</v>
      </c>
      <c r="I4557" s="3" t="s">
        <v>44427</v>
      </c>
      <c r="J4557" s="3" t="s">
        <v>52492</v>
      </c>
      <c r="K4557" s="10" t="str">
        <f t="shared" si="71"/>
        <v>https://gestis.dguv.de/data?name=491065</v>
      </c>
    </row>
    <row r="4558" spans="1:11" x14ac:dyDescent="0.4">
      <c r="A4558" s="5" t="s">
        <v>19236</v>
      </c>
      <c r="B4558" s="8" t="s">
        <v>19237</v>
      </c>
      <c r="C4558" s="5"/>
      <c r="D4558" s="5" t="s">
        <v>18</v>
      </c>
      <c r="E4558" s="5" t="s">
        <v>19238</v>
      </c>
      <c r="F4558" s="5"/>
      <c r="G4558" s="5" t="s">
        <v>19239</v>
      </c>
      <c r="H4558" s="2" t="s">
        <v>40830</v>
      </c>
      <c r="I4558" s="3" t="s">
        <v>46005</v>
      </c>
      <c r="J4558" s="3" t="s">
        <v>52493</v>
      </c>
      <c r="K4558" s="10" t="str">
        <f t="shared" si="71"/>
        <v>https://gestis.dguv.de/data?name=491066</v>
      </c>
    </row>
    <row r="4559" spans="1:11" x14ac:dyDescent="0.4">
      <c r="A4559" s="5" t="s">
        <v>19240</v>
      </c>
      <c r="B4559" s="8" t="s">
        <v>19241</v>
      </c>
      <c r="C4559" s="5"/>
      <c r="D4559" s="5" t="s">
        <v>18</v>
      </c>
      <c r="E4559" s="5" t="s">
        <v>19242</v>
      </c>
      <c r="F4559" s="5"/>
      <c r="G4559" s="5" t="s">
        <v>19243</v>
      </c>
      <c r="H4559" s="2" t="s">
        <v>39552</v>
      </c>
      <c r="I4559" s="3" t="s">
        <v>44851</v>
      </c>
      <c r="J4559" s="3" t="s">
        <v>52494</v>
      </c>
      <c r="K4559" s="10" t="str">
        <f t="shared" si="71"/>
        <v>https://gestis.dguv.de/data?name=491067</v>
      </c>
    </row>
    <row r="4560" spans="1:11" x14ac:dyDescent="0.4">
      <c r="A4560" s="5" t="s">
        <v>19244</v>
      </c>
      <c r="B4560" s="8" t="s">
        <v>19245</v>
      </c>
      <c r="C4560" s="5"/>
      <c r="D4560" s="5" t="s">
        <v>18</v>
      </c>
      <c r="E4560" s="5" t="s">
        <v>19246</v>
      </c>
      <c r="F4560" s="5"/>
      <c r="G4560" s="5" t="s">
        <v>19247</v>
      </c>
      <c r="H4560" s="2" t="s">
        <v>38646</v>
      </c>
      <c r="I4560" s="3" t="s">
        <v>44064</v>
      </c>
      <c r="J4560" s="3" t="s">
        <v>52495</v>
      </c>
      <c r="K4560" s="10" t="str">
        <f t="shared" si="71"/>
        <v>https://gestis.dguv.de/data?name=491068</v>
      </c>
    </row>
    <row r="4561" spans="1:11" x14ac:dyDescent="0.4">
      <c r="A4561" s="5" t="s">
        <v>19248</v>
      </c>
      <c r="B4561" s="8" t="s">
        <v>19249</v>
      </c>
      <c r="C4561" s="5" t="s">
        <v>37365</v>
      </c>
      <c r="D4561" s="5" t="s">
        <v>18</v>
      </c>
      <c r="E4561" s="5" t="s">
        <v>19250</v>
      </c>
      <c r="F4561" s="5"/>
      <c r="G4561" s="5" t="s">
        <v>19251</v>
      </c>
      <c r="H4561" s="2" t="s">
        <v>40831</v>
      </c>
      <c r="I4561" s="3" t="s">
        <v>46006</v>
      </c>
      <c r="J4561" s="3" t="s">
        <v>52496</v>
      </c>
      <c r="K4561" s="10" t="str">
        <f t="shared" si="71"/>
        <v>https://gestis.dguv.de/data?name=491070</v>
      </c>
    </row>
    <row r="4562" spans="1:11" x14ac:dyDescent="0.4">
      <c r="A4562" s="5" t="s">
        <v>19252</v>
      </c>
      <c r="B4562" s="8" t="s">
        <v>19253</v>
      </c>
      <c r="C4562" s="5"/>
      <c r="D4562" s="5" t="s">
        <v>18</v>
      </c>
      <c r="E4562" s="5" t="s">
        <v>19254</v>
      </c>
      <c r="F4562" s="5"/>
      <c r="G4562" s="5" t="s">
        <v>19255</v>
      </c>
      <c r="H4562" s="2" t="s">
        <v>39174</v>
      </c>
      <c r="I4562" s="3" t="s">
        <v>44519</v>
      </c>
      <c r="J4562" s="3" t="s">
        <v>52497</v>
      </c>
      <c r="K4562" s="10" t="str">
        <f t="shared" si="71"/>
        <v>https://gestis.dguv.de/data?name=491071</v>
      </c>
    </row>
    <row r="4563" spans="1:11" x14ac:dyDescent="0.4">
      <c r="A4563" s="5" t="s">
        <v>19256</v>
      </c>
      <c r="B4563" s="8" t="s">
        <v>19257</v>
      </c>
      <c r="C4563" s="5"/>
      <c r="D4563" s="5" t="s">
        <v>18</v>
      </c>
      <c r="E4563" s="5" t="s">
        <v>19258</v>
      </c>
      <c r="F4563" s="5"/>
      <c r="G4563" s="5" t="s">
        <v>19259</v>
      </c>
      <c r="H4563" s="2" t="s">
        <v>40832</v>
      </c>
      <c r="I4563" s="3" t="s">
        <v>46007</v>
      </c>
      <c r="J4563" s="3" t="s">
        <v>52498</v>
      </c>
      <c r="K4563" s="10" t="str">
        <f t="shared" si="71"/>
        <v>https://gestis.dguv.de/data?name=491072</v>
      </c>
    </row>
    <row r="4564" spans="1:11" ht="36.9" x14ac:dyDescent="0.4">
      <c r="A4564" s="5" t="s">
        <v>19260</v>
      </c>
      <c r="B4564" s="8" t="s">
        <v>19261</v>
      </c>
      <c r="C4564" s="5"/>
      <c r="D4564" s="5" t="s">
        <v>490</v>
      </c>
      <c r="E4564" s="5" t="s">
        <v>19262</v>
      </c>
      <c r="F4564" s="5"/>
      <c r="G4564" s="5" t="s">
        <v>19263</v>
      </c>
      <c r="H4564" s="2" t="s">
        <v>40833</v>
      </c>
      <c r="I4564" s="3" t="s">
        <v>46008</v>
      </c>
      <c r="J4564" s="3" t="s">
        <v>52499</v>
      </c>
      <c r="K4564" s="10" t="str">
        <f t="shared" si="71"/>
        <v>https://gestis.dguv.de/data?name=491074</v>
      </c>
    </row>
    <row r="4565" spans="1:11" x14ac:dyDescent="0.4">
      <c r="A4565" s="5" t="s">
        <v>19264</v>
      </c>
      <c r="B4565" s="8" t="s">
        <v>19265</v>
      </c>
      <c r="C4565" s="5"/>
      <c r="D4565" s="5" t="s">
        <v>2923</v>
      </c>
      <c r="E4565" s="5" t="s">
        <v>19266</v>
      </c>
      <c r="F4565" s="5"/>
      <c r="G4565" s="5" t="s">
        <v>19267</v>
      </c>
      <c r="H4565" s="2" t="s">
        <v>40834</v>
      </c>
      <c r="I4565" s="3" t="s">
        <v>46009</v>
      </c>
      <c r="J4565" s="3" t="s">
        <v>52500</v>
      </c>
      <c r="K4565" s="10" t="str">
        <f t="shared" si="71"/>
        <v>https://gestis.dguv.de/data?name=491075</v>
      </c>
    </row>
    <row r="4566" spans="1:11" x14ac:dyDescent="0.4">
      <c r="A4566" s="5" t="s">
        <v>19268</v>
      </c>
      <c r="B4566" s="8" t="s">
        <v>19269</v>
      </c>
      <c r="C4566" s="5"/>
      <c r="D4566" s="5" t="s">
        <v>18</v>
      </c>
      <c r="E4566" s="5" t="s">
        <v>19270</v>
      </c>
      <c r="F4566" s="5"/>
      <c r="G4566" s="5" t="s">
        <v>19271</v>
      </c>
      <c r="H4566" s="2" t="s">
        <v>40835</v>
      </c>
      <c r="I4566" s="3" t="s">
        <v>46010</v>
      </c>
      <c r="J4566" s="3" t="s">
        <v>52501</v>
      </c>
      <c r="K4566" s="10" t="str">
        <f t="shared" si="71"/>
        <v>https://gestis.dguv.de/data?name=491078</v>
      </c>
    </row>
    <row r="4567" spans="1:11" x14ac:dyDescent="0.4">
      <c r="A4567" s="5" t="s">
        <v>19272</v>
      </c>
      <c r="B4567" s="8" t="s">
        <v>19273</v>
      </c>
      <c r="C4567" s="5"/>
      <c r="D4567" s="5" t="s">
        <v>19274</v>
      </c>
      <c r="E4567" s="5" t="s">
        <v>19275</v>
      </c>
      <c r="F4567" s="5"/>
      <c r="G4567" s="5" t="s">
        <v>19276</v>
      </c>
      <c r="H4567" s="2" t="s">
        <v>39241</v>
      </c>
      <c r="I4567" s="3" t="s">
        <v>44575</v>
      </c>
      <c r="J4567" s="3" t="s">
        <v>52502</v>
      </c>
      <c r="K4567" s="10" t="str">
        <f t="shared" si="71"/>
        <v>https://gestis.dguv.de/data?name=491081</v>
      </c>
    </row>
    <row r="4568" spans="1:11" x14ac:dyDescent="0.4">
      <c r="A4568" s="5" t="s">
        <v>19277</v>
      </c>
      <c r="B4568" s="8" t="s">
        <v>19278</v>
      </c>
      <c r="C4568" s="5"/>
      <c r="D4568" s="5" t="s">
        <v>18</v>
      </c>
      <c r="E4568" s="5" t="s">
        <v>19279</v>
      </c>
      <c r="F4568" s="5"/>
      <c r="G4568" s="5" t="s">
        <v>19280</v>
      </c>
      <c r="H4568" s="2" t="s">
        <v>40836</v>
      </c>
      <c r="I4568" s="3" t="s">
        <v>46011</v>
      </c>
      <c r="J4568" s="3" t="s">
        <v>52503</v>
      </c>
      <c r="K4568" s="10" t="str">
        <f t="shared" si="71"/>
        <v>https://gestis.dguv.de/data?name=491082</v>
      </c>
    </row>
    <row r="4569" spans="1:11" ht="24.6" x14ac:dyDescent="0.4">
      <c r="A4569" s="5" t="s">
        <v>19281</v>
      </c>
      <c r="B4569" s="8" t="s">
        <v>19282</v>
      </c>
      <c r="C4569" s="5"/>
      <c r="D4569" s="5" t="s">
        <v>18</v>
      </c>
      <c r="E4569" s="5" t="s">
        <v>19283</v>
      </c>
      <c r="F4569" s="5"/>
      <c r="G4569" s="5" t="s">
        <v>19284</v>
      </c>
      <c r="H4569" s="2" t="s">
        <v>40837</v>
      </c>
      <c r="I4569" s="3" t="s">
        <v>46012</v>
      </c>
      <c r="J4569" s="3" t="s">
        <v>52504</v>
      </c>
      <c r="K4569" s="10" t="str">
        <f t="shared" si="71"/>
        <v>https://gestis.dguv.de/data?name=491084</v>
      </c>
    </row>
    <row r="4570" spans="1:11" ht="24.6" x14ac:dyDescent="0.4">
      <c r="A4570" s="5" t="s">
        <v>19285</v>
      </c>
      <c r="B4570" s="8" t="s">
        <v>19286</v>
      </c>
      <c r="C4570" s="5"/>
      <c r="D4570" s="5" t="s">
        <v>18</v>
      </c>
      <c r="E4570" s="5" t="s">
        <v>19287</v>
      </c>
      <c r="F4570" s="5"/>
      <c r="G4570" s="5" t="s">
        <v>19288</v>
      </c>
      <c r="H4570" s="2" t="s">
        <v>40838</v>
      </c>
      <c r="I4570" s="3" t="s">
        <v>46013</v>
      </c>
      <c r="J4570" s="3" t="s">
        <v>52505</v>
      </c>
      <c r="K4570" s="10" t="str">
        <f t="shared" si="71"/>
        <v>https://gestis.dguv.de/data?name=491085</v>
      </c>
    </row>
    <row r="4571" spans="1:11" x14ac:dyDescent="0.4">
      <c r="A4571" s="5" t="s">
        <v>19289</v>
      </c>
      <c r="B4571" s="8" t="s">
        <v>18</v>
      </c>
      <c r="C4571" s="5"/>
      <c r="D4571" s="5" t="s">
        <v>18</v>
      </c>
      <c r="E4571" s="5" t="s">
        <v>18</v>
      </c>
      <c r="F4571" s="5"/>
      <c r="G4571" s="5" t="s">
        <v>19290</v>
      </c>
      <c r="J4571" s="3" t="s">
        <v>52506</v>
      </c>
      <c r="K4571" s="10" t="str">
        <f t="shared" si="71"/>
        <v>https://gestis.dguv.de/data?name=491086</v>
      </c>
    </row>
    <row r="4572" spans="1:11" x14ac:dyDescent="0.4">
      <c r="A4572" s="5" t="s">
        <v>19291</v>
      </c>
      <c r="B4572" s="8" t="s">
        <v>18</v>
      </c>
      <c r="C4572" s="5"/>
      <c r="D4572" s="5" t="s">
        <v>1278</v>
      </c>
      <c r="E4572" s="5" t="s">
        <v>18</v>
      </c>
      <c r="F4572" s="5"/>
      <c r="G4572" s="5" t="s">
        <v>19292</v>
      </c>
      <c r="J4572" s="3" t="s">
        <v>52507</v>
      </c>
      <c r="K4572" s="10" t="str">
        <f t="shared" si="71"/>
        <v>https://gestis.dguv.de/data?name=491087</v>
      </c>
    </row>
    <row r="4573" spans="1:11" x14ac:dyDescent="0.4">
      <c r="A4573" s="5" t="s">
        <v>19293</v>
      </c>
      <c r="B4573" s="8" t="s">
        <v>19294</v>
      </c>
      <c r="C4573" s="5"/>
      <c r="D4573" s="5" t="s">
        <v>18</v>
      </c>
      <c r="E4573" s="5" t="s">
        <v>18</v>
      </c>
      <c r="F4573" s="5"/>
      <c r="G4573" s="5" t="s">
        <v>19295</v>
      </c>
      <c r="J4573" s="3" t="s">
        <v>52508</v>
      </c>
      <c r="K4573" s="10" t="str">
        <f t="shared" si="71"/>
        <v>https://gestis.dguv.de/data?name=491088</v>
      </c>
    </row>
    <row r="4574" spans="1:11" ht="24.6" x14ac:dyDescent="0.4">
      <c r="A4574" s="5" t="s">
        <v>19296</v>
      </c>
      <c r="B4574" s="8" t="s">
        <v>19297</v>
      </c>
      <c r="C4574" s="5"/>
      <c r="D4574" s="5" t="s">
        <v>18</v>
      </c>
      <c r="E4574" s="5" t="s">
        <v>19298</v>
      </c>
      <c r="F4574" s="5"/>
      <c r="G4574" s="5" t="s">
        <v>19299</v>
      </c>
      <c r="H4574" s="2" t="s">
        <v>40839</v>
      </c>
      <c r="J4574" s="3" t="s">
        <v>52509</v>
      </c>
      <c r="K4574" s="10" t="str">
        <f t="shared" si="71"/>
        <v>https://gestis.dguv.de/data?name=491091</v>
      </c>
    </row>
    <row r="4575" spans="1:11" x14ac:dyDescent="0.4">
      <c r="A4575" s="5" t="s">
        <v>19300</v>
      </c>
      <c r="B4575" s="8" t="s">
        <v>19301</v>
      </c>
      <c r="C4575" s="5"/>
      <c r="D4575" s="5" t="s">
        <v>18</v>
      </c>
      <c r="E4575" s="5" t="s">
        <v>18</v>
      </c>
      <c r="F4575" s="5"/>
      <c r="G4575" s="5" t="s">
        <v>19302</v>
      </c>
      <c r="J4575" s="3" t="s">
        <v>52510</v>
      </c>
      <c r="K4575" s="10" t="str">
        <f t="shared" si="71"/>
        <v>https://gestis.dguv.de/data?name=491098</v>
      </c>
    </row>
    <row r="4576" spans="1:11" x14ac:dyDescent="0.4">
      <c r="A4576" s="5" t="s">
        <v>19303</v>
      </c>
      <c r="B4576" s="8" t="s">
        <v>19304</v>
      </c>
      <c r="C4576" s="5"/>
      <c r="D4576" s="5" t="s">
        <v>18</v>
      </c>
      <c r="E4576" s="5" t="s">
        <v>18</v>
      </c>
      <c r="F4576" s="5"/>
      <c r="G4576" s="5" t="s">
        <v>19305</v>
      </c>
      <c r="H4576" s="2" t="s">
        <v>38964</v>
      </c>
      <c r="I4576" s="3" t="s">
        <v>44336</v>
      </c>
      <c r="J4576" s="3" t="s">
        <v>52511</v>
      </c>
      <c r="K4576" s="10" t="str">
        <f t="shared" si="71"/>
        <v>https://gestis.dguv.de/data?name=491107</v>
      </c>
    </row>
    <row r="4577" spans="1:11" x14ac:dyDescent="0.4">
      <c r="A4577" s="5" t="s">
        <v>19306</v>
      </c>
      <c r="B4577" s="8" t="s">
        <v>19307</v>
      </c>
      <c r="C4577" s="5"/>
      <c r="D4577" s="5" t="s">
        <v>18</v>
      </c>
      <c r="E4577" s="5" t="s">
        <v>18</v>
      </c>
      <c r="F4577" s="5"/>
      <c r="G4577" s="5" t="s">
        <v>19308</v>
      </c>
      <c r="H4577" s="2" t="s">
        <v>39154</v>
      </c>
      <c r="I4577" s="3" t="s">
        <v>44502</v>
      </c>
      <c r="J4577" s="3" t="s">
        <v>52512</v>
      </c>
      <c r="K4577" s="10" t="str">
        <f t="shared" si="71"/>
        <v>https://gestis.dguv.de/data?name=491116</v>
      </c>
    </row>
    <row r="4578" spans="1:11" ht="24.6" x14ac:dyDescent="0.4">
      <c r="A4578" s="5" t="s">
        <v>19309</v>
      </c>
      <c r="B4578" s="8" t="s">
        <v>19310</v>
      </c>
      <c r="C4578" s="5"/>
      <c r="D4578" s="5" t="s">
        <v>490</v>
      </c>
      <c r="E4578" s="5" t="s">
        <v>18</v>
      </c>
      <c r="F4578" s="5"/>
      <c r="G4578" s="5" t="s">
        <v>19311</v>
      </c>
      <c r="H4578" s="2" t="s">
        <v>40840</v>
      </c>
      <c r="I4578" s="3" t="s">
        <v>46014</v>
      </c>
      <c r="J4578" s="3" t="s">
        <v>52513</v>
      </c>
      <c r="K4578" s="10" t="str">
        <f t="shared" si="71"/>
        <v>https://gestis.dguv.de/data?name=491117</v>
      </c>
    </row>
    <row r="4579" spans="1:11" ht="24.6" x14ac:dyDescent="0.4">
      <c r="A4579" s="5" t="s">
        <v>19312</v>
      </c>
      <c r="B4579" s="8" t="s">
        <v>19313</v>
      </c>
      <c r="C4579" s="5" t="s">
        <v>37366</v>
      </c>
      <c r="D4579" s="5" t="s">
        <v>19314</v>
      </c>
      <c r="E4579" s="5" t="s">
        <v>19315</v>
      </c>
      <c r="F4579" s="5" t="s">
        <v>37554</v>
      </c>
      <c r="G4579" s="5" t="s">
        <v>19316</v>
      </c>
      <c r="H4579" s="2" t="s">
        <v>40841</v>
      </c>
      <c r="J4579" s="3" t="s">
        <v>52514</v>
      </c>
      <c r="K4579" s="10" t="str">
        <f t="shared" si="71"/>
        <v>https://gestis.dguv.de/data?name=491119</v>
      </c>
    </row>
    <row r="4580" spans="1:11" x14ac:dyDescent="0.4">
      <c r="A4580" s="5" t="s">
        <v>19317</v>
      </c>
      <c r="B4580" s="8" t="s">
        <v>19318</v>
      </c>
      <c r="C4580" s="5"/>
      <c r="D4580" s="5" t="s">
        <v>18</v>
      </c>
      <c r="E4580" s="5" t="s">
        <v>19319</v>
      </c>
      <c r="F4580" s="5"/>
      <c r="G4580" s="5" t="s">
        <v>19320</v>
      </c>
      <c r="H4580" s="2" t="s">
        <v>38592</v>
      </c>
      <c r="I4580" s="3" t="s">
        <v>43940</v>
      </c>
      <c r="J4580" s="3" t="s">
        <v>52515</v>
      </c>
      <c r="K4580" s="10" t="str">
        <f t="shared" si="71"/>
        <v>https://gestis.dguv.de/data?name=491120</v>
      </c>
    </row>
    <row r="4581" spans="1:11" ht="24.6" x14ac:dyDescent="0.4">
      <c r="A4581" s="5" t="s">
        <v>19321</v>
      </c>
      <c r="B4581" s="8" t="s">
        <v>19322</v>
      </c>
      <c r="C4581" s="5" t="s">
        <v>37367</v>
      </c>
      <c r="D4581" s="5" t="s">
        <v>18</v>
      </c>
      <c r="E4581" s="5" t="s">
        <v>19323</v>
      </c>
      <c r="F4581" s="5" t="s">
        <v>37555</v>
      </c>
      <c r="G4581" s="5" t="s">
        <v>19324</v>
      </c>
      <c r="H4581" s="2" t="s">
        <v>37690</v>
      </c>
      <c r="I4581" s="3" t="s">
        <v>43108</v>
      </c>
      <c r="J4581" s="3" t="s">
        <v>52516</v>
      </c>
      <c r="K4581" s="10" t="str">
        <f t="shared" si="71"/>
        <v>https://gestis.dguv.de/data?name=491121</v>
      </c>
    </row>
    <row r="4582" spans="1:11" x14ac:dyDescent="0.4">
      <c r="A4582" s="5" t="s">
        <v>19325</v>
      </c>
      <c r="B4582" s="8" t="s">
        <v>19326</v>
      </c>
      <c r="C4582" s="5"/>
      <c r="D4582" s="5" t="s">
        <v>18</v>
      </c>
      <c r="E4582" s="5" t="s">
        <v>19327</v>
      </c>
      <c r="F4582" s="5"/>
      <c r="G4582" s="5" t="s">
        <v>19328</v>
      </c>
      <c r="H4582" s="2" t="s">
        <v>40842</v>
      </c>
      <c r="I4582" s="3" t="s">
        <v>43545</v>
      </c>
      <c r="J4582" s="3" t="s">
        <v>52517</v>
      </c>
      <c r="K4582" s="10" t="str">
        <f t="shared" si="71"/>
        <v>https://gestis.dguv.de/data?name=491122</v>
      </c>
    </row>
    <row r="4583" spans="1:11" x14ac:dyDescent="0.4">
      <c r="A4583" s="5" t="s">
        <v>19329</v>
      </c>
      <c r="B4583" s="8" t="s">
        <v>19330</v>
      </c>
      <c r="C4583" s="5"/>
      <c r="D4583" s="5" t="s">
        <v>19331</v>
      </c>
      <c r="E4583" s="5" t="s">
        <v>19332</v>
      </c>
      <c r="F4583" s="5"/>
      <c r="G4583" s="5" t="s">
        <v>19333</v>
      </c>
      <c r="H4583" s="2" t="s">
        <v>40843</v>
      </c>
      <c r="J4583" s="3" t="s">
        <v>52518</v>
      </c>
      <c r="K4583" s="10" t="str">
        <f t="shared" si="71"/>
        <v>https://gestis.dguv.de/data?name=491124</v>
      </c>
    </row>
    <row r="4584" spans="1:11" x14ac:dyDescent="0.4">
      <c r="A4584" s="5" t="s">
        <v>19334</v>
      </c>
      <c r="B4584" s="8" t="s">
        <v>19335</v>
      </c>
      <c r="C4584" s="5"/>
      <c r="D4584" s="5" t="s">
        <v>19336</v>
      </c>
      <c r="E4584" s="5" t="s">
        <v>19337</v>
      </c>
      <c r="F4584" s="5"/>
      <c r="G4584" s="5" t="s">
        <v>19338</v>
      </c>
      <c r="H4584" s="2" t="s">
        <v>40844</v>
      </c>
      <c r="I4584" s="3" t="s">
        <v>45087</v>
      </c>
      <c r="J4584" s="3" t="s">
        <v>52519</v>
      </c>
      <c r="K4584" s="10" t="str">
        <f t="shared" si="71"/>
        <v>https://gestis.dguv.de/data?name=491125</v>
      </c>
    </row>
    <row r="4585" spans="1:11" x14ac:dyDescent="0.4">
      <c r="A4585" s="5" t="s">
        <v>19339</v>
      </c>
      <c r="B4585" s="8" t="s">
        <v>19340</v>
      </c>
      <c r="C4585" s="5"/>
      <c r="D4585" s="5" t="s">
        <v>18</v>
      </c>
      <c r="E4585" s="5" t="s">
        <v>19341</v>
      </c>
      <c r="F4585" s="5"/>
      <c r="G4585" s="5" t="s">
        <v>19342</v>
      </c>
      <c r="H4585" s="2" t="s">
        <v>40845</v>
      </c>
      <c r="I4585" s="3" t="s">
        <v>46015</v>
      </c>
      <c r="J4585" s="3" t="s">
        <v>52520</v>
      </c>
      <c r="K4585" s="10" t="str">
        <f t="shared" si="71"/>
        <v>https://gestis.dguv.de/data?name=491126</v>
      </c>
    </row>
    <row r="4586" spans="1:11" x14ac:dyDescent="0.4">
      <c r="A4586" s="5" t="s">
        <v>19343</v>
      </c>
      <c r="B4586" s="8" t="s">
        <v>19344</v>
      </c>
      <c r="C4586" s="5"/>
      <c r="D4586" s="5" t="s">
        <v>18</v>
      </c>
      <c r="E4586" s="5" t="s">
        <v>19345</v>
      </c>
      <c r="F4586" s="5"/>
      <c r="G4586" s="5" t="s">
        <v>19346</v>
      </c>
      <c r="H4586" s="2" t="s">
        <v>38403</v>
      </c>
      <c r="I4586" s="3" t="s">
        <v>43844</v>
      </c>
      <c r="J4586" s="3" t="s">
        <v>52521</v>
      </c>
      <c r="K4586" s="10" t="str">
        <f t="shared" si="71"/>
        <v>https://gestis.dguv.de/data?name=491127</v>
      </c>
    </row>
    <row r="4587" spans="1:11" x14ac:dyDescent="0.4">
      <c r="A4587" s="5" t="s">
        <v>19347</v>
      </c>
      <c r="B4587" s="8" t="s">
        <v>19348</v>
      </c>
      <c r="C4587" s="5"/>
      <c r="D4587" s="5" t="s">
        <v>18</v>
      </c>
      <c r="E4587" s="5" t="s">
        <v>19349</v>
      </c>
      <c r="F4587" s="5"/>
      <c r="G4587" s="5" t="s">
        <v>19350</v>
      </c>
      <c r="H4587" s="2" t="s">
        <v>40846</v>
      </c>
      <c r="I4587" s="3" t="s">
        <v>46016</v>
      </c>
      <c r="J4587" s="3" t="s">
        <v>52522</v>
      </c>
      <c r="K4587" s="10" t="str">
        <f t="shared" si="71"/>
        <v>https://gestis.dguv.de/data?name=491128</v>
      </c>
    </row>
    <row r="4588" spans="1:11" ht="36.9" x14ac:dyDescent="0.4">
      <c r="A4588" s="5" t="s">
        <v>19351</v>
      </c>
      <c r="B4588" s="8" t="s">
        <v>18</v>
      </c>
      <c r="C4588" s="5"/>
      <c r="D4588" s="5" t="s">
        <v>19352</v>
      </c>
      <c r="E4588" s="5" t="s">
        <v>18</v>
      </c>
      <c r="F4588" s="5"/>
      <c r="G4588" s="5" t="s">
        <v>19353</v>
      </c>
      <c r="H4588" s="2" t="s">
        <v>40847</v>
      </c>
      <c r="J4588" s="3" t="s">
        <v>52523</v>
      </c>
      <c r="K4588" s="10" t="str">
        <f t="shared" si="71"/>
        <v>https://gestis.dguv.de/data?name=491129</v>
      </c>
    </row>
    <row r="4589" spans="1:11" x14ac:dyDescent="0.4">
      <c r="A4589" s="5" t="s">
        <v>19354</v>
      </c>
      <c r="B4589" s="8" t="s">
        <v>19355</v>
      </c>
      <c r="C4589" s="5"/>
      <c r="D4589" s="5" t="s">
        <v>18</v>
      </c>
      <c r="E4589" s="5" t="s">
        <v>19356</v>
      </c>
      <c r="F4589" s="5"/>
      <c r="G4589" s="5" t="s">
        <v>19357</v>
      </c>
      <c r="J4589" s="3" t="s">
        <v>52524</v>
      </c>
      <c r="K4589" s="10" t="str">
        <f t="shared" si="71"/>
        <v>https://gestis.dguv.de/data?name=491130</v>
      </c>
    </row>
    <row r="4590" spans="1:11" ht="24.6" x14ac:dyDescent="0.4">
      <c r="A4590" s="5" t="s">
        <v>19358</v>
      </c>
      <c r="B4590" s="8" t="s">
        <v>19359</v>
      </c>
      <c r="C4590" s="5"/>
      <c r="D4590" s="5" t="s">
        <v>12362</v>
      </c>
      <c r="E4590" s="5" t="s">
        <v>19360</v>
      </c>
      <c r="F4590" s="5"/>
      <c r="G4590" s="5" t="s">
        <v>19361</v>
      </c>
      <c r="H4590" s="2" t="s">
        <v>40848</v>
      </c>
      <c r="I4590" s="3" t="s">
        <v>46017</v>
      </c>
      <c r="J4590" s="3" t="s">
        <v>52525</v>
      </c>
      <c r="K4590" s="10" t="str">
        <f t="shared" si="71"/>
        <v>https://gestis.dguv.de/data?name=491131</v>
      </c>
    </row>
    <row r="4591" spans="1:11" ht="36.9" x14ac:dyDescent="0.4">
      <c r="A4591" s="5" t="s">
        <v>19362</v>
      </c>
      <c r="B4591" s="8" t="s">
        <v>19363</v>
      </c>
      <c r="C4591" s="5"/>
      <c r="D4591" s="5" t="s">
        <v>490</v>
      </c>
      <c r="E4591" s="5" t="s">
        <v>18</v>
      </c>
      <c r="F4591" s="5"/>
      <c r="G4591" s="5" t="s">
        <v>19364</v>
      </c>
      <c r="H4591" s="2" t="s">
        <v>40849</v>
      </c>
      <c r="I4591" s="3" t="s">
        <v>46018</v>
      </c>
      <c r="J4591" s="3" t="s">
        <v>52526</v>
      </c>
      <c r="K4591" s="10" t="str">
        <f t="shared" si="71"/>
        <v>https://gestis.dguv.de/data?name=491132</v>
      </c>
    </row>
    <row r="4592" spans="1:11" x14ac:dyDescent="0.4">
      <c r="A4592" s="5" t="s">
        <v>19365</v>
      </c>
      <c r="B4592" s="8" t="s">
        <v>19366</v>
      </c>
      <c r="C4592" s="5"/>
      <c r="D4592" s="5" t="s">
        <v>18</v>
      </c>
      <c r="E4592" s="5" t="s">
        <v>19367</v>
      </c>
      <c r="F4592" s="5"/>
      <c r="G4592" s="5" t="s">
        <v>19368</v>
      </c>
      <c r="H4592" s="2" t="s">
        <v>38828</v>
      </c>
      <c r="I4592" s="3" t="s">
        <v>43821</v>
      </c>
      <c r="J4592" s="3" t="s">
        <v>52527</v>
      </c>
      <c r="K4592" s="10" t="str">
        <f t="shared" si="71"/>
        <v>https://gestis.dguv.de/data?name=491133</v>
      </c>
    </row>
    <row r="4593" spans="1:11" x14ac:dyDescent="0.4">
      <c r="A4593" s="5" t="s">
        <v>19369</v>
      </c>
      <c r="B4593" s="8" t="s">
        <v>19370</v>
      </c>
      <c r="C4593" s="5"/>
      <c r="D4593" s="5" t="s">
        <v>18</v>
      </c>
      <c r="E4593" s="5" t="s">
        <v>19371</v>
      </c>
      <c r="F4593" s="5"/>
      <c r="G4593" s="5" t="s">
        <v>19372</v>
      </c>
      <c r="H4593" s="2" t="s">
        <v>40850</v>
      </c>
      <c r="I4593" s="3" t="s">
        <v>46019</v>
      </c>
      <c r="J4593" s="3" t="s">
        <v>52528</v>
      </c>
      <c r="K4593" s="10" t="str">
        <f t="shared" si="71"/>
        <v>https://gestis.dguv.de/data?name=491134</v>
      </c>
    </row>
    <row r="4594" spans="1:11" x14ac:dyDescent="0.4">
      <c r="A4594" s="5" t="s">
        <v>19373</v>
      </c>
      <c r="B4594" s="8" t="s">
        <v>19374</v>
      </c>
      <c r="C4594" s="5"/>
      <c r="D4594" s="5" t="s">
        <v>19375</v>
      </c>
      <c r="E4594" s="5" t="s">
        <v>19376</v>
      </c>
      <c r="F4594" s="5"/>
      <c r="G4594" s="5" t="s">
        <v>19377</v>
      </c>
      <c r="H4594" s="2" t="s">
        <v>40851</v>
      </c>
      <c r="I4594" s="3" t="s">
        <v>46020</v>
      </c>
      <c r="J4594" s="3" t="s">
        <v>52529</v>
      </c>
      <c r="K4594" s="10" t="str">
        <f t="shared" si="71"/>
        <v>https://gestis.dguv.de/data?name=491135</v>
      </c>
    </row>
    <row r="4595" spans="1:11" x14ac:dyDescent="0.4">
      <c r="A4595" s="5" t="s">
        <v>19378</v>
      </c>
      <c r="B4595" s="8" t="s">
        <v>19379</v>
      </c>
      <c r="C4595" s="5"/>
      <c r="D4595" s="5" t="s">
        <v>18</v>
      </c>
      <c r="E4595" s="5" t="s">
        <v>19380</v>
      </c>
      <c r="F4595" s="5"/>
      <c r="G4595" s="5" t="s">
        <v>19381</v>
      </c>
      <c r="H4595" s="2" t="s">
        <v>40852</v>
      </c>
      <c r="I4595" s="3" t="s">
        <v>46021</v>
      </c>
      <c r="J4595" s="3" t="s">
        <v>52530</v>
      </c>
      <c r="K4595" s="10" t="str">
        <f t="shared" si="71"/>
        <v>https://gestis.dguv.de/data?name=491138</v>
      </c>
    </row>
    <row r="4596" spans="1:11" x14ac:dyDescent="0.4">
      <c r="A4596" s="5" t="s">
        <v>19382</v>
      </c>
      <c r="B4596" s="8" t="s">
        <v>19383</v>
      </c>
      <c r="C4596" s="5"/>
      <c r="D4596" s="5" t="s">
        <v>18</v>
      </c>
      <c r="E4596" s="5" t="s">
        <v>19384</v>
      </c>
      <c r="F4596" s="5"/>
      <c r="G4596" s="5" t="s">
        <v>19385</v>
      </c>
      <c r="H4596" s="2" t="s">
        <v>40853</v>
      </c>
      <c r="I4596" s="3" t="s">
        <v>46022</v>
      </c>
      <c r="J4596" s="3" t="s">
        <v>52531</v>
      </c>
      <c r="K4596" s="10" t="str">
        <f t="shared" si="71"/>
        <v>https://gestis.dguv.de/data?name=491143</v>
      </c>
    </row>
    <row r="4597" spans="1:11" x14ac:dyDescent="0.4">
      <c r="A4597" s="5" t="s">
        <v>19386</v>
      </c>
      <c r="B4597" s="8" t="s">
        <v>19387</v>
      </c>
      <c r="C4597" s="5"/>
      <c r="D4597" s="5" t="s">
        <v>18</v>
      </c>
      <c r="E4597" s="5" t="s">
        <v>19388</v>
      </c>
      <c r="F4597" s="5"/>
      <c r="G4597" s="5" t="s">
        <v>19389</v>
      </c>
      <c r="H4597" s="2" t="s">
        <v>39466</v>
      </c>
      <c r="I4597" s="3" t="s">
        <v>44776</v>
      </c>
      <c r="J4597" s="3" t="s">
        <v>52532</v>
      </c>
      <c r="K4597" s="10" t="str">
        <f t="shared" si="71"/>
        <v>https://gestis.dguv.de/data?name=491145</v>
      </c>
    </row>
    <row r="4598" spans="1:11" x14ac:dyDescent="0.4">
      <c r="A4598" s="5" t="s">
        <v>19390</v>
      </c>
      <c r="B4598" s="8" t="s">
        <v>19391</v>
      </c>
      <c r="C4598" s="5"/>
      <c r="D4598" s="5" t="s">
        <v>1273</v>
      </c>
      <c r="E4598" s="5" t="s">
        <v>19392</v>
      </c>
      <c r="F4598" s="5"/>
      <c r="G4598" s="5" t="s">
        <v>19393</v>
      </c>
      <c r="H4598" s="2" t="s">
        <v>40854</v>
      </c>
      <c r="I4598" s="3" t="s">
        <v>46023</v>
      </c>
      <c r="J4598" s="3" t="s">
        <v>52533</v>
      </c>
      <c r="K4598" s="10" t="str">
        <f t="shared" si="71"/>
        <v>https://gestis.dguv.de/data?name=491146</v>
      </c>
    </row>
    <row r="4599" spans="1:11" x14ac:dyDescent="0.4">
      <c r="A4599" s="5" t="s">
        <v>19394</v>
      </c>
      <c r="B4599" s="8" t="s">
        <v>19395</v>
      </c>
      <c r="C4599" s="5"/>
      <c r="D4599" s="5" t="s">
        <v>1273</v>
      </c>
      <c r="E4599" s="5" t="s">
        <v>19396</v>
      </c>
      <c r="F4599" s="5"/>
      <c r="G4599" s="5" t="s">
        <v>19397</v>
      </c>
      <c r="H4599" s="2" t="s">
        <v>40855</v>
      </c>
      <c r="I4599" s="3" t="s">
        <v>46024</v>
      </c>
      <c r="J4599" s="3" t="s">
        <v>52534</v>
      </c>
      <c r="K4599" s="10" t="str">
        <f t="shared" si="71"/>
        <v>https://gestis.dguv.de/data?name=491147</v>
      </c>
    </row>
    <row r="4600" spans="1:11" x14ac:dyDescent="0.4">
      <c r="A4600" s="5" t="s">
        <v>19398</v>
      </c>
      <c r="B4600" s="8" t="s">
        <v>19399</v>
      </c>
      <c r="C4600" s="5"/>
      <c r="D4600" s="5" t="s">
        <v>1273</v>
      </c>
      <c r="E4600" s="5" t="s">
        <v>18</v>
      </c>
      <c r="F4600" s="5"/>
      <c r="G4600" s="5" t="s">
        <v>19400</v>
      </c>
      <c r="H4600" s="2" t="s">
        <v>40856</v>
      </c>
      <c r="I4600" s="3" t="s">
        <v>46025</v>
      </c>
      <c r="J4600" s="3" t="s">
        <v>52535</v>
      </c>
      <c r="K4600" s="10" t="str">
        <f t="shared" si="71"/>
        <v>https://gestis.dguv.de/data?name=491153</v>
      </c>
    </row>
    <row r="4601" spans="1:11" x14ac:dyDescent="0.4">
      <c r="A4601" s="5" t="s">
        <v>19401</v>
      </c>
      <c r="B4601" s="8" t="s">
        <v>19402</v>
      </c>
      <c r="C4601" s="5"/>
      <c r="D4601" s="5" t="s">
        <v>18</v>
      </c>
      <c r="E4601" s="5" t="s">
        <v>19403</v>
      </c>
      <c r="F4601" s="5"/>
      <c r="G4601" s="5" t="s">
        <v>19404</v>
      </c>
      <c r="H4601" s="2" t="s">
        <v>39148</v>
      </c>
      <c r="I4601" s="3" t="s">
        <v>44496</v>
      </c>
      <c r="J4601" s="3" t="s">
        <v>52536</v>
      </c>
      <c r="K4601" s="10" t="str">
        <f t="shared" si="71"/>
        <v>https://gestis.dguv.de/data?name=491154</v>
      </c>
    </row>
    <row r="4602" spans="1:11" x14ac:dyDescent="0.4">
      <c r="A4602" s="5" t="s">
        <v>19405</v>
      </c>
      <c r="B4602" s="8" t="s">
        <v>19406</v>
      </c>
      <c r="C4602" s="5"/>
      <c r="D4602" s="5" t="s">
        <v>18</v>
      </c>
      <c r="E4602" s="5" t="s">
        <v>19407</v>
      </c>
      <c r="F4602" s="5"/>
      <c r="G4602" s="5" t="s">
        <v>19408</v>
      </c>
      <c r="H4602" s="2" t="s">
        <v>38672</v>
      </c>
      <c r="I4602" s="3" t="s">
        <v>44083</v>
      </c>
      <c r="J4602" s="3" t="s">
        <v>52537</v>
      </c>
      <c r="K4602" s="10" t="str">
        <f t="shared" si="71"/>
        <v>https://gestis.dguv.de/data?name=491156</v>
      </c>
    </row>
    <row r="4603" spans="1:11" x14ac:dyDescent="0.4">
      <c r="A4603" s="5" t="s">
        <v>19409</v>
      </c>
      <c r="B4603" s="8" t="s">
        <v>19410</v>
      </c>
      <c r="C4603" s="5"/>
      <c r="D4603" s="5" t="s">
        <v>18</v>
      </c>
      <c r="E4603" s="5" t="s">
        <v>19411</v>
      </c>
      <c r="F4603" s="5"/>
      <c r="G4603" s="5" t="s">
        <v>19412</v>
      </c>
      <c r="H4603" s="2" t="s">
        <v>40857</v>
      </c>
      <c r="I4603" s="3" t="s">
        <v>46026</v>
      </c>
      <c r="J4603" s="3" t="s">
        <v>52538</v>
      </c>
      <c r="K4603" s="10" t="str">
        <f t="shared" si="71"/>
        <v>https://gestis.dguv.de/data?name=491157</v>
      </c>
    </row>
    <row r="4604" spans="1:11" x14ac:dyDescent="0.4">
      <c r="A4604" s="5" t="s">
        <v>19413</v>
      </c>
      <c r="B4604" s="8" t="s">
        <v>19414</v>
      </c>
      <c r="C4604" s="5"/>
      <c r="D4604" s="5" t="s">
        <v>18</v>
      </c>
      <c r="E4604" s="5" t="s">
        <v>19415</v>
      </c>
      <c r="F4604" s="5"/>
      <c r="G4604" s="5" t="s">
        <v>19416</v>
      </c>
      <c r="H4604" s="2" t="s">
        <v>39114</v>
      </c>
      <c r="I4604" s="3" t="s">
        <v>44466</v>
      </c>
      <c r="J4604" s="3" t="s">
        <v>52539</v>
      </c>
      <c r="K4604" s="10" t="str">
        <f t="shared" si="71"/>
        <v>https://gestis.dguv.de/data?name=491158</v>
      </c>
    </row>
    <row r="4605" spans="1:11" x14ac:dyDescent="0.4">
      <c r="A4605" s="5" t="s">
        <v>19417</v>
      </c>
      <c r="B4605" s="8" t="s">
        <v>19418</v>
      </c>
      <c r="C4605" s="5"/>
      <c r="D4605" s="5" t="s">
        <v>18</v>
      </c>
      <c r="E4605" s="5" t="s">
        <v>18</v>
      </c>
      <c r="F4605" s="5"/>
      <c r="G4605" s="5" t="s">
        <v>19419</v>
      </c>
      <c r="H4605" s="2" t="s">
        <v>38964</v>
      </c>
      <c r="I4605" s="3" t="s">
        <v>44336</v>
      </c>
      <c r="J4605" s="3" t="s">
        <v>52540</v>
      </c>
      <c r="K4605" s="10" t="str">
        <f t="shared" si="71"/>
        <v>https://gestis.dguv.de/data?name=491159</v>
      </c>
    </row>
    <row r="4606" spans="1:11" x14ac:dyDescent="0.4">
      <c r="A4606" s="5" t="s">
        <v>19420</v>
      </c>
      <c r="B4606" s="8" t="s">
        <v>19421</v>
      </c>
      <c r="C4606" s="5"/>
      <c r="D4606" s="5" t="s">
        <v>18</v>
      </c>
      <c r="E4606" s="5" t="s">
        <v>19422</v>
      </c>
      <c r="F4606" s="5"/>
      <c r="G4606" s="5" t="s">
        <v>19423</v>
      </c>
      <c r="H4606" s="2" t="s">
        <v>38960</v>
      </c>
      <c r="I4606" s="3" t="s">
        <v>44332</v>
      </c>
      <c r="J4606" s="3" t="s">
        <v>52541</v>
      </c>
      <c r="K4606" s="10" t="str">
        <f t="shared" si="71"/>
        <v>https://gestis.dguv.de/data?name=491160</v>
      </c>
    </row>
    <row r="4607" spans="1:11" x14ac:dyDescent="0.4">
      <c r="A4607" s="5" t="s">
        <v>19424</v>
      </c>
      <c r="B4607" s="8" t="s">
        <v>19425</v>
      </c>
      <c r="C4607" s="5"/>
      <c r="D4607" s="5" t="s">
        <v>18</v>
      </c>
      <c r="E4607" s="5" t="s">
        <v>19426</v>
      </c>
      <c r="F4607" s="5"/>
      <c r="G4607" s="5" t="s">
        <v>19427</v>
      </c>
      <c r="H4607" s="2" t="s">
        <v>39232</v>
      </c>
      <c r="I4607" s="3" t="s">
        <v>44568</v>
      </c>
      <c r="J4607" s="3" t="s">
        <v>52542</v>
      </c>
      <c r="K4607" s="10" t="str">
        <f t="shared" si="71"/>
        <v>https://gestis.dguv.de/data?name=491161</v>
      </c>
    </row>
    <row r="4608" spans="1:11" ht="24.6" x14ac:dyDescent="0.4">
      <c r="A4608" s="5" t="s">
        <v>19428</v>
      </c>
      <c r="B4608" s="8" t="s">
        <v>19429</v>
      </c>
      <c r="C4608" s="5"/>
      <c r="D4608" s="5" t="s">
        <v>18</v>
      </c>
      <c r="E4608" s="5" t="s">
        <v>19430</v>
      </c>
      <c r="F4608" s="5"/>
      <c r="G4608" s="5" t="s">
        <v>19431</v>
      </c>
      <c r="H4608" s="2" t="s">
        <v>40858</v>
      </c>
      <c r="I4608" s="3" t="s">
        <v>46027</v>
      </c>
      <c r="J4608" s="3" t="s">
        <v>52543</v>
      </c>
      <c r="K4608" s="10" t="str">
        <f t="shared" si="71"/>
        <v>https://gestis.dguv.de/data?name=491162</v>
      </c>
    </row>
    <row r="4609" spans="1:11" x14ac:dyDescent="0.4">
      <c r="A4609" s="5" t="s">
        <v>19432</v>
      </c>
      <c r="B4609" s="8" t="s">
        <v>19433</v>
      </c>
      <c r="C4609" s="5"/>
      <c r="D4609" s="5" t="s">
        <v>18</v>
      </c>
      <c r="E4609" s="5" t="s">
        <v>19434</v>
      </c>
      <c r="F4609" s="5"/>
      <c r="G4609" s="5" t="s">
        <v>19435</v>
      </c>
      <c r="H4609" s="2" t="s">
        <v>38648</v>
      </c>
      <c r="I4609" s="3" t="s">
        <v>44017</v>
      </c>
      <c r="J4609" s="3" t="s">
        <v>52544</v>
      </c>
      <c r="K4609" s="10" t="str">
        <f t="shared" si="71"/>
        <v>https://gestis.dguv.de/data?name=491163</v>
      </c>
    </row>
    <row r="4610" spans="1:11" x14ac:dyDescent="0.4">
      <c r="A4610" s="5" t="s">
        <v>19436</v>
      </c>
      <c r="B4610" s="8" t="s">
        <v>19437</v>
      </c>
      <c r="C4610" s="5"/>
      <c r="D4610" s="5" t="s">
        <v>18</v>
      </c>
      <c r="E4610" s="5" t="s">
        <v>19438</v>
      </c>
      <c r="F4610" s="5"/>
      <c r="G4610" s="5" t="s">
        <v>19439</v>
      </c>
      <c r="H4610" s="2" t="s">
        <v>40859</v>
      </c>
      <c r="I4610" s="3" t="s">
        <v>46028</v>
      </c>
      <c r="J4610" s="3" t="s">
        <v>52545</v>
      </c>
      <c r="K4610" s="10" t="str">
        <f t="shared" si="71"/>
        <v>https://gestis.dguv.de/data?name=491168</v>
      </c>
    </row>
    <row r="4611" spans="1:11" ht="36.9" x14ac:dyDescent="0.4">
      <c r="A4611" s="5" t="s">
        <v>19440</v>
      </c>
      <c r="B4611" s="8" t="s">
        <v>19441</v>
      </c>
      <c r="C4611" s="5" t="s">
        <v>37368</v>
      </c>
      <c r="D4611" s="5" t="s">
        <v>18</v>
      </c>
      <c r="E4611" s="5" t="s">
        <v>19442</v>
      </c>
      <c r="F4611" s="5" t="s">
        <v>37556</v>
      </c>
      <c r="G4611" s="5" t="s">
        <v>19443</v>
      </c>
      <c r="H4611" s="2" t="s">
        <v>38304</v>
      </c>
      <c r="I4611" s="3" t="s">
        <v>43751</v>
      </c>
      <c r="J4611" s="3" t="s">
        <v>52546</v>
      </c>
      <c r="K4611" s="10" t="str">
        <f t="shared" ref="K4611:K4674" si="72">HYPERLINK(J4611)</f>
        <v>https://gestis.dguv.de/data?name=491170</v>
      </c>
    </row>
    <row r="4612" spans="1:11" x14ac:dyDescent="0.4">
      <c r="A4612" s="5" t="s">
        <v>19444</v>
      </c>
      <c r="B4612" s="8" t="s">
        <v>19445</v>
      </c>
      <c r="C4612" s="5"/>
      <c r="D4612" s="5" t="s">
        <v>18</v>
      </c>
      <c r="E4612" s="5" t="s">
        <v>19446</v>
      </c>
      <c r="F4612" s="5"/>
      <c r="G4612" s="5" t="s">
        <v>19447</v>
      </c>
      <c r="H4612" s="2" t="s">
        <v>38959</v>
      </c>
      <c r="I4612" s="3" t="s">
        <v>44331</v>
      </c>
      <c r="J4612" s="3" t="s">
        <v>52547</v>
      </c>
      <c r="K4612" s="10" t="str">
        <f t="shared" si="72"/>
        <v>https://gestis.dguv.de/data?name=491171</v>
      </c>
    </row>
    <row r="4613" spans="1:11" x14ac:dyDescent="0.4">
      <c r="A4613" s="5" t="s">
        <v>19448</v>
      </c>
      <c r="B4613" s="8" t="s">
        <v>19449</v>
      </c>
      <c r="C4613" s="5"/>
      <c r="D4613" s="5" t="s">
        <v>6423</v>
      </c>
      <c r="E4613" s="5" t="s">
        <v>19450</v>
      </c>
      <c r="F4613" s="5"/>
      <c r="G4613" s="5" t="s">
        <v>19451</v>
      </c>
      <c r="H4613" s="2" t="s">
        <v>40860</v>
      </c>
      <c r="I4613" s="3" t="s">
        <v>46029</v>
      </c>
      <c r="J4613" s="3" t="s">
        <v>52548</v>
      </c>
      <c r="K4613" s="10" t="str">
        <f t="shared" si="72"/>
        <v>https://gestis.dguv.de/data?name=491172</v>
      </c>
    </row>
    <row r="4614" spans="1:11" x14ac:dyDescent="0.4">
      <c r="A4614" s="5" t="s">
        <v>19452</v>
      </c>
      <c r="B4614" s="8" t="s">
        <v>19453</v>
      </c>
      <c r="C4614" s="5"/>
      <c r="D4614" s="5" t="s">
        <v>18</v>
      </c>
      <c r="E4614" s="5" t="s">
        <v>19454</v>
      </c>
      <c r="F4614" s="5"/>
      <c r="G4614" s="5" t="s">
        <v>19455</v>
      </c>
      <c r="H4614" s="2" t="s">
        <v>39001</v>
      </c>
      <c r="I4614" s="3" t="s">
        <v>44370</v>
      </c>
      <c r="J4614" s="3" t="s">
        <v>52549</v>
      </c>
      <c r="K4614" s="10" t="str">
        <f t="shared" si="72"/>
        <v>https://gestis.dguv.de/data?name=491173</v>
      </c>
    </row>
    <row r="4615" spans="1:11" x14ac:dyDescent="0.4">
      <c r="A4615" s="5" t="s">
        <v>19456</v>
      </c>
      <c r="B4615" s="8" t="s">
        <v>19457</v>
      </c>
      <c r="C4615" s="5" t="s">
        <v>37369</v>
      </c>
      <c r="D4615" s="5" t="s">
        <v>18</v>
      </c>
      <c r="E4615" s="5" t="s">
        <v>19458</v>
      </c>
      <c r="F4615" s="5"/>
      <c r="G4615" s="5" t="s">
        <v>19459</v>
      </c>
      <c r="H4615" s="2" t="s">
        <v>40861</v>
      </c>
      <c r="I4615" s="3" t="s">
        <v>43779</v>
      </c>
      <c r="J4615" s="3" t="s">
        <v>52550</v>
      </c>
      <c r="K4615" s="10" t="str">
        <f t="shared" si="72"/>
        <v>https://gestis.dguv.de/data?name=491174</v>
      </c>
    </row>
    <row r="4616" spans="1:11" x14ac:dyDescent="0.4">
      <c r="A4616" s="5" t="s">
        <v>19460</v>
      </c>
      <c r="B4616" s="8" t="s">
        <v>19461</v>
      </c>
      <c r="C4616" s="5"/>
      <c r="D4616" s="5" t="s">
        <v>18</v>
      </c>
      <c r="E4616" s="5" t="s">
        <v>19462</v>
      </c>
      <c r="F4616" s="5"/>
      <c r="G4616" s="5" t="s">
        <v>19463</v>
      </c>
      <c r="H4616" s="2" t="s">
        <v>39149</v>
      </c>
      <c r="I4616" s="3" t="s">
        <v>44497</v>
      </c>
      <c r="J4616" s="3" t="s">
        <v>52551</v>
      </c>
      <c r="K4616" s="10" t="str">
        <f t="shared" si="72"/>
        <v>https://gestis.dguv.de/data?name=491175</v>
      </c>
    </row>
    <row r="4617" spans="1:11" x14ac:dyDescent="0.4">
      <c r="A4617" s="5" t="s">
        <v>19464</v>
      </c>
      <c r="B4617" s="8" t="s">
        <v>19465</v>
      </c>
      <c r="C4617" s="5"/>
      <c r="D4617" s="5" t="s">
        <v>18</v>
      </c>
      <c r="E4617" s="5" t="s">
        <v>19466</v>
      </c>
      <c r="F4617" s="5"/>
      <c r="G4617" s="5" t="s">
        <v>19467</v>
      </c>
      <c r="H4617" s="2" t="s">
        <v>38880</v>
      </c>
      <c r="I4617" s="3" t="s">
        <v>43758</v>
      </c>
      <c r="J4617" s="3" t="s">
        <v>52552</v>
      </c>
      <c r="K4617" s="10" t="str">
        <f t="shared" si="72"/>
        <v>https://gestis.dguv.de/data?name=491177</v>
      </c>
    </row>
    <row r="4618" spans="1:11" x14ac:dyDescent="0.4">
      <c r="A4618" s="5" t="s">
        <v>19468</v>
      </c>
      <c r="B4618" s="8" t="s">
        <v>19469</v>
      </c>
      <c r="C4618" s="5"/>
      <c r="D4618" s="5" t="s">
        <v>18</v>
      </c>
      <c r="E4618" s="5" t="s">
        <v>19470</v>
      </c>
      <c r="F4618" s="5"/>
      <c r="G4618" s="5" t="s">
        <v>19471</v>
      </c>
      <c r="H4618" s="2" t="s">
        <v>38628</v>
      </c>
      <c r="I4618" s="3" t="s">
        <v>43905</v>
      </c>
      <c r="J4618" s="3" t="s">
        <v>52553</v>
      </c>
      <c r="K4618" s="10" t="str">
        <f t="shared" si="72"/>
        <v>https://gestis.dguv.de/data?name=491178</v>
      </c>
    </row>
    <row r="4619" spans="1:11" x14ac:dyDescent="0.4">
      <c r="A4619" s="5" t="s">
        <v>19472</v>
      </c>
      <c r="B4619" s="8" t="s">
        <v>19473</v>
      </c>
      <c r="C4619" s="5"/>
      <c r="D4619" s="5" t="s">
        <v>18</v>
      </c>
      <c r="E4619" s="5" t="s">
        <v>19474</v>
      </c>
      <c r="F4619" s="5"/>
      <c r="G4619" s="5" t="s">
        <v>19475</v>
      </c>
      <c r="H4619" s="2" t="s">
        <v>40862</v>
      </c>
      <c r="I4619" s="3" t="s">
        <v>46030</v>
      </c>
      <c r="J4619" s="3" t="s">
        <v>52554</v>
      </c>
      <c r="K4619" s="10" t="str">
        <f t="shared" si="72"/>
        <v>https://gestis.dguv.de/data?name=491179</v>
      </c>
    </row>
    <row r="4620" spans="1:11" x14ac:dyDescent="0.4">
      <c r="A4620" s="5" t="s">
        <v>19476</v>
      </c>
      <c r="B4620" s="8" t="s">
        <v>19477</v>
      </c>
      <c r="C4620" s="5"/>
      <c r="D4620" s="5" t="s">
        <v>18</v>
      </c>
      <c r="E4620" s="5" t="s">
        <v>19478</v>
      </c>
      <c r="F4620" s="5"/>
      <c r="G4620" s="5" t="s">
        <v>19479</v>
      </c>
      <c r="H4620" s="2" t="s">
        <v>38107</v>
      </c>
      <c r="I4620" s="3" t="s">
        <v>43139</v>
      </c>
      <c r="J4620" s="3" t="s">
        <v>52555</v>
      </c>
      <c r="K4620" s="10" t="str">
        <f t="shared" si="72"/>
        <v>https://gestis.dguv.de/data?name=491180</v>
      </c>
    </row>
    <row r="4621" spans="1:11" x14ac:dyDescent="0.4">
      <c r="A4621" s="5" t="s">
        <v>19480</v>
      </c>
      <c r="B4621" s="8" t="s">
        <v>19481</v>
      </c>
      <c r="C4621" s="5"/>
      <c r="D4621" s="5" t="s">
        <v>18</v>
      </c>
      <c r="E4621" s="5" t="s">
        <v>19482</v>
      </c>
      <c r="F4621" s="5"/>
      <c r="G4621" s="5" t="s">
        <v>19483</v>
      </c>
      <c r="H4621" s="2" t="s">
        <v>38292</v>
      </c>
      <c r="I4621" s="3" t="s">
        <v>43176</v>
      </c>
      <c r="J4621" s="3" t="s">
        <v>52556</v>
      </c>
      <c r="K4621" s="10" t="str">
        <f t="shared" si="72"/>
        <v>https://gestis.dguv.de/data?name=491181</v>
      </c>
    </row>
    <row r="4622" spans="1:11" x14ac:dyDescent="0.4">
      <c r="A4622" s="5" t="s">
        <v>19484</v>
      </c>
      <c r="B4622" s="8" t="s">
        <v>19485</v>
      </c>
      <c r="C4622" s="5"/>
      <c r="D4622" s="5" t="s">
        <v>18</v>
      </c>
      <c r="E4622" s="5" t="s">
        <v>19486</v>
      </c>
      <c r="F4622" s="5"/>
      <c r="G4622" s="5" t="s">
        <v>19487</v>
      </c>
      <c r="H4622" s="2" t="s">
        <v>39068</v>
      </c>
      <c r="I4622" s="3" t="s">
        <v>44427</v>
      </c>
      <c r="J4622" s="3" t="s">
        <v>52557</v>
      </c>
      <c r="K4622" s="10" t="str">
        <f t="shared" si="72"/>
        <v>https://gestis.dguv.de/data?name=491182</v>
      </c>
    </row>
    <row r="4623" spans="1:11" x14ac:dyDescent="0.4">
      <c r="A4623" s="5" t="s">
        <v>19488</v>
      </c>
      <c r="B4623" s="8" t="s">
        <v>19489</v>
      </c>
      <c r="C4623" s="5"/>
      <c r="D4623" s="5" t="s">
        <v>18</v>
      </c>
      <c r="E4623" s="5" t="s">
        <v>19490</v>
      </c>
      <c r="F4623" s="5"/>
      <c r="G4623" s="5" t="s">
        <v>19491</v>
      </c>
      <c r="H4623" s="2" t="s">
        <v>40863</v>
      </c>
      <c r="I4623" s="3" t="s">
        <v>46031</v>
      </c>
      <c r="J4623" s="3" t="s">
        <v>52558</v>
      </c>
      <c r="K4623" s="10" t="str">
        <f t="shared" si="72"/>
        <v>https://gestis.dguv.de/data?name=491183</v>
      </c>
    </row>
    <row r="4624" spans="1:11" x14ac:dyDescent="0.4">
      <c r="A4624" s="5" t="s">
        <v>19492</v>
      </c>
      <c r="B4624" s="8" t="s">
        <v>19493</v>
      </c>
      <c r="C4624" s="5"/>
      <c r="D4624" s="5" t="s">
        <v>18</v>
      </c>
      <c r="E4624" s="5" t="s">
        <v>19494</v>
      </c>
      <c r="F4624" s="5"/>
      <c r="G4624" s="5" t="s">
        <v>19495</v>
      </c>
      <c r="H4624" s="2" t="s">
        <v>40864</v>
      </c>
      <c r="I4624" s="3" t="s">
        <v>46032</v>
      </c>
      <c r="J4624" s="3" t="s">
        <v>52559</v>
      </c>
      <c r="K4624" s="10" t="str">
        <f t="shared" si="72"/>
        <v>https://gestis.dguv.de/data?name=491184</v>
      </c>
    </row>
    <row r="4625" spans="1:11" x14ac:dyDescent="0.4">
      <c r="A4625" s="5" t="s">
        <v>19496</v>
      </c>
      <c r="B4625" s="8" t="s">
        <v>19497</v>
      </c>
      <c r="C4625" s="5"/>
      <c r="D4625" s="5" t="s">
        <v>18</v>
      </c>
      <c r="E4625" s="5" t="s">
        <v>19498</v>
      </c>
      <c r="F4625" s="5"/>
      <c r="G4625" s="5" t="s">
        <v>19499</v>
      </c>
      <c r="H4625" s="2" t="s">
        <v>39401</v>
      </c>
      <c r="I4625" s="3" t="s">
        <v>44715</v>
      </c>
      <c r="J4625" s="3" t="s">
        <v>52560</v>
      </c>
      <c r="K4625" s="10" t="str">
        <f t="shared" si="72"/>
        <v>https://gestis.dguv.de/data?name=491186</v>
      </c>
    </row>
    <row r="4626" spans="1:11" x14ac:dyDescent="0.4">
      <c r="A4626" s="5" t="s">
        <v>19500</v>
      </c>
      <c r="B4626" s="8" t="s">
        <v>19501</v>
      </c>
      <c r="C4626" s="5"/>
      <c r="D4626" s="5" t="s">
        <v>18</v>
      </c>
      <c r="E4626" s="5" t="s">
        <v>19502</v>
      </c>
      <c r="F4626" s="5"/>
      <c r="G4626" s="5" t="s">
        <v>19503</v>
      </c>
      <c r="H4626" s="2" t="s">
        <v>38960</v>
      </c>
      <c r="I4626" s="3" t="s">
        <v>44332</v>
      </c>
      <c r="J4626" s="3" t="s">
        <v>52561</v>
      </c>
      <c r="K4626" s="10" t="str">
        <f t="shared" si="72"/>
        <v>https://gestis.dguv.de/data?name=491187</v>
      </c>
    </row>
    <row r="4627" spans="1:11" x14ac:dyDescent="0.4">
      <c r="A4627" s="5" t="s">
        <v>19504</v>
      </c>
      <c r="B4627" s="8" t="s">
        <v>19505</v>
      </c>
      <c r="C4627" s="5"/>
      <c r="D4627" s="5" t="s">
        <v>18</v>
      </c>
      <c r="E4627" s="5" t="s">
        <v>19506</v>
      </c>
      <c r="F4627" s="5"/>
      <c r="G4627" s="5" t="s">
        <v>19507</v>
      </c>
      <c r="H4627" s="2" t="s">
        <v>38958</v>
      </c>
      <c r="I4627" s="3" t="s">
        <v>44047</v>
      </c>
      <c r="J4627" s="3" t="s">
        <v>52562</v>
      </c>
      <c r="K4627" s="10" t="str">
        <f t="shared" si="72"/>
        <v>https://gestis.dguv.de/data?name=491188</v>
      </c>
    </row>
    <row r="4628" spans="1:11" x14ac:dyDescent="0.4">
      <c r="A4628" s="5" t="s">
        <v>19508</v>
      </c>
      <c r="B4628" s="8" t="s">
        <v>19509</v>
      </c>
      <c r="C4628" s="5"/>
      <c r="D4628" s="5" t="s">
        <v>18</v>
      </c>
      <c r="E4628" s="5" t="s">
        <v>19510</v>
      </c>
      <c r="F4628" s="5"/>
      <c r="G4628" s="5" t="s">
        <v>19511</v>
      </c>
      <c r="H4628" s="2" t="s">
        <v>38958</v>
      </c>
      <c r="I4628" s="3" t="s">
        <v>44047</v>
      </c>
      <c r="J4628" s="3" t="s">
        <v>52563</v>
      </c>
      <c r="K4628" s="10" t="str">
        <f t="shared" si="72"/>
        <v>https://gestis.dguv.de/data?name=491189</v>
      </c>
    </row>
    <row r="4629" spans="1:11" x14ac:dyDescent="0.4">
      <c r="A4629" s="5" t="s">
        <v>19512</v>
      </c>
      <c r="B4629" s="8" t="s">
        <v>19513</v>
      </c>
      <c r="C4629" s="5"/>
      <c r="D4629" s="5" t="s">
        <v>18</v>
      </c>
      <c r="E4629" s="5" t="s">
        <v>19514</v>
      </c>
      <c r="F4629" s="5"/>
      <c r="G4629" s="5" t="s">
        <v>19515</v>
      </c>
      <c r="H4629" s="2" t="s">
        <v>38973</v>
      </c>
      <c r="I4629" s="3" t="s">
        <v>44344</v>
      </c>
      <c r="J4629" s="3" t="s">
        <v>52564</v>
      </c>
      <c r="K4629" s="10" t="str">
        <f t="shared" si="72"/>
        <v>https://gestis.dguv.de/data?name=491190</v>
      </c>
    </row>
    <row r="4630" spans="1:11" x14ac:dyDescent="0.4">
      <c r="A4630" s="5" t="s">
        <v>19516</v>
      </c>
      <c r="B4630" s="8" t="s">
        <v>19517</v>
      </c>
      <c r="C4630" s="5"/>
      <c r="D4630" s="5" t="s">
        <v>18</v>
      </c>
      <c r="E4630" s="5" t="s">
        <v>19518</v>
      </c>
      <c r="F4630" s="5"/>
      <c r="G4630" s="5" t="s">
        <v>19519</v>
      </c>
      <c r="H4630" s="2" t="s">
        <v>38973</v>
      </c>
      <c r="I4630" s="3" t="s">
        <v>44344</v>
      </c>
      <c r="J4630" s="3" t="s">
        <v>52565</v>
      </c>
      <c r="K4630" s="10" t="str">
        <f t="shared" si="72"/>
        <v>https://gestis.dguv.de/data?name=491192</v>
      </c>
    </row>
    <row r="4631" spans="1:11" x14ac:dyDescent="0.4">
      <c r="A4631" s="5" t="s">
        <v>19520</v>
      </c>
      <c r="B4631" s="8" t="s">
        <v>19521</v>
      </c>
      <c r="C4631" s="5"/>
      <c r="D4631" s="5" t="s">
        <v>19522</v>
      </c>
      <c r="E4631" s="5" t="s">
        <v>19523</v>
      </c>
      <c r="F4631" s="5"/>
      <c r="G4631" s="5" t="s">
        <v>19524</v>
      </c>
      <c r="H4631" s="2" t="s">
        <v>38175</v>
      </c>
      <c r="I4631" s="3" t="s">
        <v>43636</v>
      </c>
      <c r="J4631" s="3" t="s">
        <v>52566</v>
      </c>
      <c r="K4631" s="10" t="str">
        <f t="shared" si="72"/>
        <v>https://gestis.dguv.de/data?name=491193</v>
      </c>
    </row>
    <row r="4632" spans="1:11" x14ac:dyDescent="0.4">
      <c r="A4632" s="5" t="s">
        <v>19525</v>
      </c>
      <c r="B4632" s="8" t="s">
        <v>19526</v>
      </c>
      <c r="C4632" s="5"/>
      <c r="D4632" s="5" t="s">
        <v>19522</v>
      </c>
      <c r="E4632" s="5" t="s">
        <v>19527</v>
      </c>
      <c r="F4632" s="5"/>
      <c r="G4632" s="5" t="s">
        <v>19528</v>
      </c>
      <c r="H4632" s="2" t="s">
        <v>38175</v>
      </c>
      <c r="I4632" s="3" t="s">
        <v>43636</v>
      </c>
      <c r="J4632" s="3" t="s">
        <v>52567</v>
      </c>
      <c r="K4632" s="10" t="str">
        <f t="shared" si="72"/>
        <v>https://gestis.dguv.de/data?name=491194</v>
      </c>
    </row>
    <row r="4633" spans="1:11" ht="24.6" x14ac:dyDescent="0.4">
      <c r="A4633" s="5" t="s">
        <v>19529</v>
      </c>
      <c r="B4633" s="8" t="s">
        <v>19530</v>
      </c>
      <c r="C4633" s="5"/>
      <c r="D4633" s="5" t="s">
        <v>10438</v>
      </c>
      <c r="E4633" s="5" t="s">
        <v>19531</v>
      </c>
      <c r="F4633" s="5"/>
      <c r="G4633" s="5" t="s">
        <v>19532</v>
      </c>
      <c r="H4633" s="2" t="s">
        <v>40865</v>
      </c>
      <c r="I4633" s="3" t="s">
        <v>46033</v>
      </c>
      <c r="J4633" s="3" t="s">
        <v>52568</v>
      </c>
      <c r="K4633" s="10" t="str">
        <f t="shared" si="72"/>
        <v>https://gestis.dguv.de/data?name=491195</v>
      </c>
    </row>
    <row r="4634" spans="1:11" x14ac:dyDescent="0.4">
      <c r="A4634" s="5" t="s">
        <v>19533</v>
      </c>
      <c r="B4634" s="8" t="s">
        <v>19534</v>
      </c>
      <c r="C4634" s="5"/>
      <c r="D4634" s="5" t="s">
        <v>1278</v>
      </c>
      <c r="E4634" s="5" t="s">
        <v>19535</v>
      </c>
      <c r="F4634" s="5"/>
      <c r="G4634" s="5" t="s">
        <v>19536</v>
      </c>
      <c r="H4634" s="2" t="s">
        <v>40866</v>
      </c>
      <c r="I4634" s="3" t="s">
        <v>46034</v>
      </c>
      <c r="J4634" s="3" t="s">
        <v>52569</v>
      </c>
      <c r="K4634" s="10" t="str">
        <f t="shared" si="72"/>
        <v>https://gestis.dguv.de/data?name=491196</v>
      </c>
    </row>
    <row r="4635" spans="1:11" x14ac:dyDescent="0.4">
      <c r="A4635" s="5" t="s">
        <v>19537</v>
      </c>
      <c r="B4635" s="8" t="s">
        <v>19538</v>
      </c>
      <c r="C4635" s="5"/>
      <c r="D4635" s="5" t="s">
        <v>2158</v>
      </c>
      <c r="E4635" s="5" t="s">
        <v>19539</v>
      </c>
      <c r="F4635" s="5"/>
      <c r="G4635" s="5" t="s">
        <v>19540</v>
      </c>
      <c r="H4635" s="2" t="s">
        <v>38081</v>
      </c>
      <c r="I4635" s="3" t="s">
        <v>43544</v>
      </c>
      <c r="J4635" s="3" t="s">
        <v>52570</v>
      </c>
      <c r="K4635" s="10" t="str">
        <f t="shared" si="72"/>
        <v>https://gestis.dguv.de/data?name=491197</v>
      </c>
    </row>
    <row r="4636" spans="1:11" x14ac:dyDescent="0.4">
      <c r="A4636" s="5" t="s">
        <v>19541</v>
      </c>
      <c r="B4636" s="8" t="s">
        <v>19542</v>
      </c>
      <c r="C4636" s="5"/>
      <c r="D4636" s="5" t="s">
        <v>2158</v>
      </c>
      <c r="E4636" s="5" t="s">
        <v>19543</v>
      </c>
      <c r="F4636" s="5"/>
      <c r="G4636" s="5" t="s">
        <v>19544</v>
      </c>
      <c r="H4636" s="2" t="s">
        <v>38081</v>
      </c>
      <c r="I4636" s="3" t="s">
        <v>43544</v>
      </c>
      <c r="J4636" s="3" t="s">
        <v>52571</v>
      </c>
      <c r="K4636" s="10" t="str">
        <f t="shared" si="72"/>
        <v>https://gestis.dguv.de/data?name=491198</v>
      </c>
    </row>
    <row r="4637" spans="1:11" ht="24.6" x14ac:dyDescent="0.4">
      <c r="A4637" s="5" t="s">
        <v>19545</v>
      </c>
      <c r="B4637" s="8" t="s">
        <v>19546</v>
      </c>
      <c r="C4637" s="5"/>
      <c r="D4637" s="5" t="s">
        <v>18</v>
      </c>
      <c r="E4637" s="5" t="s">
        <v>19547</v>
      </c>
      <c r="F4637" s="5"/>
      <c r="G4637" s="5" t="s">
        <v>19548</v>
      </c>
      <c r="H4637" s="2" t="s">
        <v>39368</v>
      </c>
      <c r="I4637" s="3" t="s">
        <v>44686</v>
      </c>
      <c r="J4637" s="3" t="s">
        <v>52572</v>
      </c>
      <c r="K4637" s="10" t="str">
        <f t="shared" si="72"/>
        <v>https://gestis.dguv.de/data?name=491199</v>
      </c>
    </row>
    <row r="4638" spans="1:11" ht="24.6" x14ac:dyDescent="0.4">
      <c r="A4638" s="5" t="s">
        <v>19549</v>
      </c>
      <c r="B4638" s="8" t="s">
        <v>19550</v>
      </c>
      <c r="C4638" s="5" t="s">
        <v>37370</v>
      </c>
      <c r="D4638" s="5" t="s">
        <v>18</v>
      </c>
      <c r="E4638" s="5" t="s">
        <v>19551</v>
      </c>
      <c r="F4638" s="5"/>
      <c r="G4638" s="5" t="s">
        <v>19552</v>
      </c>
      <c r="H4638" s="2" t="s">
        <v>40867</v>
      </c>
      <c r="I4638" s="3" t="s">
        <v>46035</v>
      </c>
      <c r="J4638" s="3" t="s">
        <v>52573</v>
      </c>
      <c r="K4638" s="10" t="str">
        <f t="shared" si="72"/>
        <v>https://gestis.dguv.de/data?name=491203</v>
      </c>
    </row>
    <row r="4639" spans="1:11" x14ac:dyDescent="0.4">
      <c r="A4639" s="5" t="s">
        <v>19553</v>
      </c>
      <c r="B4639" s="8" t="s">
        <v>19554</v>
      </c>
      <c r="C4639" s="5"/>
      <c r="D4639" s="5" t="s">
        <v>18</v>
      </c>
      <c r="E4639" s="5" t="s">
        <v>19555</v>
      </c>
      <c r="F4639" s="5"/>
      <c r="G4639" s="5" t="s">
        <v>19556</v>
      </c>
      <c r="H4639" s="2" t="s">
        <v>38923</v>
      </c>
      <c r="I4639" s="3" t="s">
        <v>44303</v>
      </c>
      <c r="J4639" s="3" t="s">
        <v>52574</v>
      </c>
      <c r="K4639" s="10" t="str">
        <f t="shared" si="72"/>
        <v>https://gestis.dguv.de/data?name=491206</v>
      </c>
    </row>
    <row r="4640" spans="1:11" x14ac:dyDescent="0.4">
      <c r="A4640" s="5" t="s">
        <v>19557</v>
      </c>
      <c r="B4640" s="8" t="s">
        <v>19558</v>
      </c>
      <c r="C4640" s="5"/>
      <c r="D4640" s="5" t="s">
        <v>18</v>
      </c>
      <c r="E4640" s="5" t="s">
        <v>19559</v>
      </c>
      <c r="F4640" s="5"/>
      <c r="G4640" s="5" t="s">
        <v>19560</v>
      </c>
      <c r="H4640" s="2" t="s">
        <v>38644</v>
      </c>
      <c r="I4640" s="3" t="s">
        <v>44063</v>
      </c>
      <c r="J4640" s="3" t="s">
        <v>52575</v>
      </c>
      <c r="K4640" s="10" t="str">
        <f t="shared" si="72"/>
        <v>https://gestis.dguv.de/data?name=491208</v>
      </c>
    </row>
    <row r="4641" spans="1:11" x14ac:dyDescent="0.4">
      <c r="A4641" s="5" t="s">
        <v>19561</v>
      </c>
      <c r="B4641" s="8" t="s">
        <v>19562</v>
      </c>
      <c r="C4641" s="5"/>
      <c r="D4641" s="5" t="s">
        <v>18</v>
      </c>
      <c r="E4641" s="5" t="s">
        <v>19563</v>
      </c>
      <c r="F4641" s="5"/>
      <c r="G4641" s="5" t="s">
        <v>19564</v>
      </c>
      <c r="H4641" s="2" t="s">
        <v>40868</v>
      </c>
      <c r="I4641" s="3" t="s">
        <v>46036</v>
      </c>
      <c r="J4641" s="3" t="s">
        <v>52576</v>
      </c>
      <c r="K4641" s="10" t="str">
        <f t="shared" si="72"/>
        <v>https://gestis.dguv.de/data?name=491210</v>
      </c>
    </row>
    <row r="4642" spans="1:11" x14ac:dyDescent="0.4">
      <c r="A4642" s="5" t="s">
        <v>19565</v>
      </c>
      <c r="B4642" s="8" t="s">
        <v>19566</v>
      </c>
      <c r="C4642" s="5"/>
      <c r="D4642" s="5" t="s">
        <v>18</v>
      </c>
      <c r="E4642" s="5" t="s">
        <v>19567</v>
      </c>
      <c r="F4642" s="5"/>
      <c r="G4642" s="5" t="s">
        <v>19568</v>
      </c>
      <c r="H4642" s="2" t="s">
        <v>40869</v>
      </c>
      <c r="I4642" s="3" t="s">
        <v>46037</v>
      </c>
      <c r="J4642" s="3" t="s">
        <v>52577</v>
      </c>
      <c r="K4642" s="10" t="str">
        <f t="shared" si="72"/>
        <v>https://gestis.dguv.de/data?name=491212</v>
      </c>
    </row>
    <row r="4643" spans="1:11" x14ac:dyDescent="0.4">
      <c r="A4643" s="5" t="s">
        <v>19569</v>
      </c>
      <c r="B4643" s="8" t="s">
        <v>19570</v>
      </c>
      <c r="C4643" s="5"/>
      <c r="D4643" s="5" t="s">
        <v>18</v>
      </c>
      <c r="E4643" s="5" t="s">
        <v>19571</v>
      </c>
      <c r="F4643" s="5"/>
      <c r="G4643" s="5" t="s">
        <v>19572</v>
      </c>
      <c r="H4643" s="2" t="s">
        <v>40870</v>
      </c>
      <c r="I4643" s="3" t="s">
        <v>46038</v>
      </c>
      <c r="J4643" s="3" t="s">
        <v>52578</v>
      </c>
      <c r="K4643" s="10" t="str">
        <f t="shared" si="72"/>
        <v>https://gestis.dguv.de/data?name=491215</v>
      </c>
    </row>
    <row r="4644" spans="1:11" ht="24.6" x14ac:dyDescent="0.4">
      <c r="A4644" s="5" t="s">
        <v>19573</v>
      </c>
      <c r="B4644" s="8" t="s">
        <v>19574</v>
      </c>
      <c r="C4644" s="5"/>
      <c r="D4644" s="5" t="s">
        <v>18</v>
      </c>
      <c r="E4644" s="5" t="s">
        <v>19575</v>
      </c>
      <c r="F4644" s="5"/>
      <c r="G4644" s="5" t="s">
        <v>19576</v>
      </c>
      <c r="H4644" s="2" t="s">
        <v>40871</v>
      </c>
      <c r="I4644" s="3" t="s">
        <v>46039</v>
      </c>
      <c r="J4644" s="3" t="s">
        <v>52579</v>
      </c>
      <c r="K4644" s="10" t="str">
        <f t="shared" si="72"/>
        <v>https://gestis.dguv.de/data?name=491216</v>
      </c>
    </row>
    <row r="4645" spans="1:11" x14ac:dyDescent="0.4">
      <c r="A4645" s="5" t="s">
        <v>19577</v>
      </c>
      <c r="B4645" s="8" t="s">
        <v>19578</v>
      </c>
      <c r="C4645" s="5"/>
      <c r="D4645" s="5" t="s">
        <v>18</v>
      </c>
      <c r="E4645" s="5" t="s">
        <v>19579</v>
      </c>
      <c r="F4645" s="5"/>
      <c r="G4645" s="5" t="s">
        <v>19580</v>
      </c>
      <c r="H4645" s="2" t="s">
        <v>40872</v>
      </c>
      <c r="I4645" s="3" t="s">
        <v>44977</v>
      </c>
      <c r="J4645" s="3" t="s">
        <v>52580</v>
      </c>
      <c r="K4645" s="10" t="str">
        <f t="shared" si="72"/>
        <v>https://gestis.dguv.de/data?name=491222</v>
      </c>
    </row>
    <row r="4646" spans="1:11" x14ac:dyDescent="0.4">
      <c r="A4646" s="5" t="s">
        <v>19581</v>
      </c>
      <c r="B4646" s="8" t="s">
        <v>19582</v>
      </c>
      <c r="C4646" s="5"/>
      <c r="D4646" s="5" t="s">
        <v>18</v>
      </c>
      <c r="E4646" s="5" t="s">
        <v>19583</v>
      </c>
      <c r="F4646" s="5"/>
      <c r="G4646" s="5" t="s">
        <v>19584</v>
      </c>
      <c r="H4646" s="2" t="s">
        <v>38957</v>
      </c>
      <c r="I4646" s="3" t="s">
        <v>44330</v>
      </c>
      <c r="J4646" s="3" t="s">
        <v>52581</v>
      </c>
      <c r="K4646" s="10" t="str">
        <f t="shared" si="72"/>
        <v>https://gestis.dguv.de/data?name=491223</v>
      </c>
    </row>
    <row r="4647" spans="1:11" x14ac:dyDescent="0.4">
      <c r="A4647" s="5" t="s">
        <v>19585</v>
      </c>
      <c r="B4647" s="8" t="s">
        <v>19586</v>
      </c>
      <c r="C4647" s="5"/>
      <c r="D4647" s="5" t="s">
        <v>18</v>
      </c>
      <c r="E4647" s="5" t="s">
        <v>19587</v>
      </c>
      <c r="F4647" s="5"/>
      <c r="G4647" s="5" t="s">
        <v>19588</v>
      </c>
      <c r="H4647" s="2" t="s">
        <v>38549</v>
      </c>
      <c r="I4647" s="3" t="s">
        <v>43977</v>
      </c>
      <c r="J4647" s="3" t="s">
        <v>52582</v>
      </c>
      <c r="K4647" s="10" t="str">
        <f t="shared" si="72"/>
        <v>https://gestis.dguv.de/data?name=491229</v>
      </c>
    </row>
    <row r="4648" spans="1:11" x14ac:dyDescent="0.4">
      <c r="A4648" s="5" t="s">
        <v>19589</v>
      </c>
      <c r="B4648" s="8" t="s">
        <v>19590</v>
      </c>
      <c r="C4648" s="5"/>
      <c r="D4648" s="5" t="s">
        <v>18</v>
      </c>
      <c r="E4648" s="5" t="s">
        <v>19591</v>
      </c>
      <c r="F4648" s="5"/>
      <c r="G4648" s="5" t="s">
        <v>19592</v>
      </c>
      <c r="H4648" s="2" t="s">
        <v>39001</v>
      </c>
      <c r="I4648" s="3" t="s">
        <v>44370</v>
      </c>
      <c r="J4648" s="3" t="s">
        <v>52583</v>
      </c>
      <c r="K4648" s="10" t="str">
        <f t="shared" si="72"/>
        <v>https://gestis.dguv.de/data?name=491241</v>
      </c>
    </row>
    <row r="4649" spans="1:11" x14ac:dyDescent="0.4">
      <c r="A4649" s="5" t="s">
        <v>19593</v>
      </c>
      <c r="B4649" s="8" t="s">
        <v>19594</v>
      </c>
      <c r="C4649" s="5"/>
      <c r="D4649" s="5" t="s">
        <v>18</v>
      </c>
      <c r="E4649" s="5" t="s">
        <v>19595</v>
      </c>
      <c r="F4649" s="5"/>
      <c r="G4649" s="5" t="s">
        <v>19596</v>
      </c>
      <c r="H4649" s="2" t="s">
        <v>40873</v>
      </c>
      <c r="I4649" s="3" t="s">
        <v>46040</v>
      </c>
      <c r="J4649" s="3" t="s">
        <v>52584</v>
      </c>
      <c r="K4649" s="10" t="str">
        <f t="shared" si="72"/>
        <v>https://gestis.dguv.de/data?name=491242</v>
      </c>
    </row>
    <row r="4650" spans="1:11" x14ac:dyDescent="0.4">
      <c r="A4650" s="5" t="s">
        <v>19597</v>
      </c>
      <c r="B4650" s="8" t="s">
        <v>19598</v>
      </c>
      <c r="C4650" s="5"/>
      <c r="D4650" s="5" t="s">
        <v>18</v>
      </c>
      <c r="E4650" s="5" t="s">
        <v>19599</v>
      </c>
      <c r="F4650" s="5"/>
      <c r="G4650" s="5" t="s">
        <v>19600</v>
      </c>
      <c r="H4650" s="2" t="s">
        <v>40874</v>
      </c>
      <c r="I4650" s="3" t="s">
        <v>46041</v>
      </c>
      <c r="J4650" s="3" t="s">
        <v>52585</v>
      </c>
      <c r="K4650" s="10" t="str">
        <f t="shared" si="72"/>
        <v>https://gestis.dguv.de/data?name=491243</v>
      </c>
    </row>
    <row r="4651" spans="1:11" x14ac:dyDescent="0.4">
      <c r="A4651" s="5" t="s">
        <v>19601</v>
      </c>
      <c r="B4651" s="8" t="s">
        <v>19602</v>
      </c>
      <c r="C4651" s="5"/>
      <c r="D4651" s="5" t="s">
        <v>18</v>
      </c>
      <c r="E4651" s="5" t="s">
        <v>19603</v>
      </c>
      <c r="F4651" s="5"/>
      <c r="G4651" s="5" t="s">
        <v>19604</v>
      </c>
      <c r="H4651" s="2" t="s">
        <v>39639</v>
      </c>
      <c r="I4651" s="3" t="s">
        <v>44931</v>
      </c>
      <c r="J4651" s="3" t="s">
        <v>52586</v>
      </c>
      <c r="K4651" s="10" t="str">
        <f t="shared" si="72"/>
        <v>https://gestis.dguv.de/data?name=491255</v>
      </c>
    </row>
    <row r="4652" spans="1:11" x14ac:dyDescent="0.4">
      <c r="A4652" s="5" t="s">
        <v>19605</v>
      </c>
      <c r="B4652" s="8" t="s">
        <v>19606</v>
      </c>
      <c r="C4652" s="5"/>
      <c r="D4652" s="5" t="s">
        <v>18</v>
      </c>
      <c r="E4652" s="5" t="s">
        <v>19607</v>
      </c>
      <c r="F4652" s="5"/>
      <c r="G4652" s="5" t="s">
        <v>19608</v>
      </c>
      <c r="H4652" s="2" t="s">
        <v>39781</v>
      </c>
      <c r="I4652" s="3" t="s">
        <v>43167</v>
      </c>
      <c r="J4652" s="3" t="s">
        <v>52587</v>
      </c>
      <c r="K4652" s="10" t="str">
        <f t="shared" si="72"/>
        <v>https://gestis.dguv.de/data?name=491256</v>
      </c>
    </row>
    <row r="4653" spans="1:11" x14ac:dyDescent="0.4">
      <c r="A4653" s="5" t="s">
        <v>19609</v>
      </c>
      <c r="B4653" s="8" t="s">
        <v>19610</v>
      </c>
      <c r="C4653" s="5"/>
      <c r="D4653" s="5" t="s">
        <v>18</v>
      </c>
      <c r="E4653" s="5" t="s">
        <v>19611</v>
      </c>
      <c r="F4653" s="5"/>
      <c r="G4653" s="5" t="s">
        <v>19612</v>
      </c>
      <c r="H4653" s="2" t="s">
        <v>38975</v>
      </c>
      <c r="I4653" s="3" t="s">
        <v>44345</v>
      </c>
      <c r="J4653" s="3" t="s">
        <v>52588</v>
      </c>
      <c r="K4653" s="10" t="str">
        <f t="shared" si="72"/>
        <v>https://gestis.dguv.de/data?name=491257</v>
      </c>
    </row>
    <row r="4654" spans="1:11" x14ac:dyDescent="0.4">
      <c r="A4654" s="5" t="s">
        <v>19613</v>
      </c>
      <c r="B4654" s="8" t="s">
        <v>19614</v>
      </c>
      <c r="C4654" s="5"/>
      <c r="D4654" s="5" t="s">
        <v>19615</v>
      </c>
      <c r="E4654" s="5" t="s">
        <v>19616</v>
      </c>
      <c r="F4654" s="5"/>
      <c r="G4654" s="5" t="s">
        <v>19617</v>
      </c>
      <c r="H4654" s="2" t="s">
        <v>38975</v>
      </c>
      <c r="I4654" s="3" t="s">
        <v>44345</v>
      </c>
      <c r="J4654" s="3" t="s">
        <v>52589</v>
      </c>
      <c r="K4654" s="10" t="str">
        <f t="shared" si="72"/>
        <v>https://gestis.dguv.de/data?name=491258</v>
      </c>
    </row>
    <row r="4655" spans="1:11" x14ac:dyDescent="0.4">
      <c r="A4655" s="5" t="s">
        <v>19618</v>
      </c>
      <c r="B4655" s="8" t="s">
        <v>19619</v>
      </c>
      <c r="C4655" s="5"/>
      <c r="D4655" s="5" t="s">
        <v>18</v>
      </c>
      <c r="E4655" s="5" t="s">
        <v>19620</v>
      </c>
      <c r="F4655" s="5"/>
      <c r="G4655" s="5" t="s">
        <v>19621</v>
      </c>
      <c r="H4655" s="2" t="s">
        <v>38841</v>
      </c>
      <c r="I4655" s="3" t="s">
        <v>44008</v>
      </c>
      <c r="J4655" s="3" t="s">
        <v>52590</v>
      </c>
      <c r="K4655" s="10" t="str">
        <f t="shared" si="72"/>
        <v>https://gestis.dguv.de/data?name=491260</v>
      </c>
    </row>
    <row r="4656" spans="1:11" x14ac:dyDescent="0.4">
      <c r="A4656" s="5" t="s">
        <v>19622</v>
      </c>
      <c r="B4656" s="8" t="s">
        <v>19623</v>
      </c>
      <c r="C4656" s="5"/>
      <c r="D4656" s="5" t="s">
        <v>18</v>
      </c>
      <c r="E4656" s="5" t="s">
        <v>19624</v>
      </c>
      <c r="F4656" s="5"/>
      <c r="G4656" s="5" t="s">
        <v>19625</v>
      </c>
      <c r="H4656" s="2" t="s">
        <v>40875</v>
      </c>
      <c r="I4656" s="3" t="s">
        <v>46042</v>
      </c>
      <c r="J4656" s="3" t="s">
        <v>52591</v>
      </c>
      <c r="K4656" s="10" t="str">
        <f t="shared" si="72"/>
        <v>https://gestis.dguv.de/data?name=491261</v>
      </c>
    </row>
    <row r="4657" spans="1:11" x14ac:dyDescent="0.4">
      <c r="A4657" s="5" t="s">
        <v>19626</v>
      </c>
      <c r="B4657" s="8" t="s">
        <v>19627</v>
      </c>
      <c r="C4657" s="5"/>
      <c r="D4657" s="5" t="s">
        <v>18</v>
      </c>
      <c r="E4657" s="5" t="s">
        <v>19628</v>
      </c>
      <c r="F4657" s="5"/>
      <c r="G4657" s="5" t="s">
        <v>19629</v>
      </c>
      <c r="H4657" s="2" t="s">
        <v>40876</v>
      </c>
      <c r="I4657" s="3" t="s">
        <v>46043</v>
      </c>
      <c r="J4657" s="3" t="s">
        <v>52592</v>
      </c>
      <c r="K4657" s="10" t="str">
        <f t="shared" si="72"/>
        <v>https://gestis.dguv.de/data?name=491263</v>
      </c>
    </row>
    <row r="4658" spans="1:11" x14ac:dyDescent="0.4">
      <c r="A4658" s="5" t="s">
        <v>19630</v>
      </c>
      <c r="B4658" s="8" t="s">
        <v>19631</v>
      </c>
      <c r="C4658" s="5"/>
      <c r="D4658" s="5" t="s">
        <v>18</v>
      </c>
      <c r="E4658" s="5" t="s">
        <v>19632</v>
      </c>
      <c r="F4658" s="5"/>
      <c r="G4658" s="5" t="s">
        <v>19633</v>
      </c>
      <c r="H4658" s="2" t="s">
        <v>40877</v>
      </c>
      <c r="I4658" s="3" t="s">
        <v>46044</v>
      </c>
      <c r="J4658" s="3" t="s">
        <v>52593</v>
      </c>
      <c r="K4658" s="10" t="str">
        <f t="shared" si="72"/>
        <v>https://gestis.dguv.de/data?name=491269</v>
      </c>
    </row>
    <row r="4659" spans="1:11" x14ac:dyDescent="0.4">
      <c r="A4659" s="5" t="s">
        <v>19634</v>
      </c>
      <c r="B4659" s="8" t="s">
        <v>19635</v>
      </c>
      <c r="C4659" s="5"/>
      <c r="D4659" s="5" t="s">
        <v>19636</v>
      </c>
      <c r="E4659" s="5" t="s">
        <v>19637</v>
      </c>
      <c r="F4659" s="5"/>
      <c r="G4659" s="5" t="s">
        <v>19638</v>
      </c>
      <c r="H4659" s="2" t="s">
        <v>39115</v>
      </c>
      <c r="I4659" s="3" t="s">
        <v>44467</v>
      </c>
      <c r="J4659" s="3" t="s">
        <v>52594</v>
      </c>
      <c r="K4659" s="10" t="str">
        <f t="shared" si="72"/>
        <v>https://gestis.dguv.de/data?name=491274</v>
      </c>
    </row>
    <row r="4660" spans="1:11" x14ac:dyDescent="0.4">
      <c r="A4660" s="5" t="s">
        <v>19639</v>
      </c>
      <c r="B4660" s="8" t="s">
        <v>19640</v>
      </c>
      <c r="C4660" s="5"/>
      <c r="D4660" s="5" t="s">
        <v>19641</v>
      </c>
      <c r="E4660" s="5" t="s">
        <v>19642</v>
      </c>
      <c r="F4660" s="5"/>
      <c r="G4660" s="5" t="s">
        <v>19643</v>
      </c>
      <c r="H4660" s="2" t="s">
        <v>40878</v>
      </c>
      <c r="I4660" s="3" t="s">
        <v>46045</v>
      </c>
      <c r="J4660" s="3" t="s">
        <v>52595</v>
      </c>
      <c r="K4660" s="10" t="str">
        <f t="shared" si="72"/>
        <v>https://gestis.dguv.de/data?name=491276</v>
      </c>
    </row>
    <row r="4661" spans="1:11" x14ac:dyDescent="0.4">
      <c r="A4661" s="5" t="s">
        <v>19644</v>
      </c>
      <c r="B4661" s="8" t="s">
        <v>19645</v>
      </c>
      <c r="C4661" s="5"/>
      <c r="D4661" s="5" t="s">
        <v>18</v>
      </c>
      <c r="E4661" s="5" t="s">
        <v>19646</v>
      </c>
      <c r="F4661" s="5"/>
      <c r="G4661" s="5" t="s">
        <v>19647</v>
      </c>
      <c r="H4661" s="2" t="s">
        <v>38802</v>
      </c>
      <c r="I4661" s="3" t="s">
        <v>44200</v>
      </c>
      <c r="J4661" s="3" t="s">
        <v>52596</v>
      </c>
      <c r="K4661" s="10" t="str">
        <f t="shared" si="72"/>
        <v>https://gestis.dguv.de/data?name=491277</v>
      </c>
    </row>
    <row r="4662" spans="1:11" x14ac:dyDescent="0.4">
      <c r="A4662" s="5" t="s">
        <v>19648</v>
      </c>
      <c r="B4662" s="8" t="s">
        <v>19649</v>
      </c>
      <c r="C4662" s="5"/>
      <c r="D4662" s="5" t="s">
        <v>18</v>
      </c>
      <c r="E4662" s="5" t="s">
        <v>19650</v>
      </c>
      <c r="F4662" s="5"/>
      <c r="G4662" s="5" t="s">
        <v>19651</v>
      </c>
      <c r="H4662" s="2" t="s">
        <v>40879</v>
      </c>
      <c r="I4662" s="3" t="s">
        <v>46046</v>
      </c>
      <c r="J4662" s="3" t="s">
        <v>52597</v>
      </c>
      <c r="K4662" s="10" t="str">
        <f t="shared" si="72"/>
        <v>https://gestis.dguv.de/data?name=491280</v>
      </c>
    </row>
    <row r="4663" spans="1:11" x14ac:dyDescent="0.4">
      <c r="A4663" s="5" t="s">
        <v>19652</v>
      </c>
      <c r="B4663" s="8" t="s">
        <v>19653</v>
      </c>
      <c r="C4663" s="5"/>
      <c r="D4663" s="5" t="s">
        <v>18</v>
      </c>
      <c r="E4663" s="5" t="s">
        <v>19654</v>
      </c>
      <c r="F4663" s="5"/>
      <c r="G4663" s="5" t="s">
        <v>19655</v>
      </c>
      <c r="H4663" s="2" t="s">
        <v>39461</v>
      </c>
      <c r="I4663" s="3" t="s">
        <v>44772</v>
      </c>
      <c r="J4663" s="3" t="s">
        <v>52598</v>
      </c>
      <c r="K4663" s="10" t="str">
        <f t="shared" si="72"/>
        <v>https://gestis.dguv.de/data?name=491281</v>
      </c>
    </row>
    <row r="4664" spans="1:11" x14ac:dyDescent="0.4">
      <c r="A4664" s="5" t="s">
        <v>19656</v>
      </c>
      <c r="B4664" s="8" t="s">
        <v>19657</v>
      </c>
      <c r="C4664" s="5"/>
      <c r="D4664" s="5" t="s">
        <v>18</v>
      </c>
      <c r="E4664" s="5" t="s">
        <v>19658</v>
      </c>
      <c r="F4664" s="5"/>
      <c r="G4664" s="5" t="s">
        <v>19659</v>
      </c>
      <c r="H4664" s="2" t="s">
        <v>40880</v>
      </c>
      <c r="I4664" s="3" t="s">
        <v>43906</v>
      </c>
      <c r="J4664" s="3" t="s">
        <v>52599</v>
      </c>
      <c r="K4664" s="10" t="str">
        <f t="shared" si="72"/>
        <v>https://gestis.dguv.de/data?name=491283</v>
      </c>
    </row>
    <row r="4665" spans="1:11" x14ac:dyDescent="0.4">
      <c r="A4665" s="5" t="s">
        <v>19660</v>
      </c>
      <c r="B4665" s="8" t="s">
        <v>19661</v>
      </c>
      <c r="C4665" s="5"/>
      <c r="D4665" s="5" t="s">
        <v>18</v>
      </c>
      <c r="E4665" s="5" t="s">
        <v>18</v>
      </c>
      <c r="F4665" s="5"/>
      <c r="G4665" s="5" t="s">
        <v>19662</v>
      </c>
      <c r="H4665" s="2" t="s">
        <v>38999</v>
      </c>
      <c r="I4665" s="3" t="s">
        <v>44368</v>
      </c>
      <c r="J4665" s="3" t="s">
        <v>52600</v>
      </c>
      <c r="K4665" s="10" t="str">
        <f t="shared" si="72"/>
        <v>https://gestis.dguv.de/data?name=491295</v>
      </c>
    </row>
    <row r="4666" spans="1:11" x14ac:dyDescent="0.4">
      <c r="A4666" s="5" t="s">
        <v>19663</v>
      </c>
      <c r="B4666" s="8" t="s">
        <v>19664</v>
      </c>
      <c r="C4666" s="5"/>
      <c r="D4666" s="5" t="s">
        <v>18</v>
      </c>
      <c r="E4666" s="5" t="s">
        <v>19665</v>
      </c>
      <c r="F4666" s="5"/>
      <c r="G4666" s="5" t="s">
        <v>19666</v>
      </c>
      <c r="H4666" s="2" t="s">
        <v>40881</v>
      </c>
      <c r="I4666" s="3" t="s">
        <v>46047</v>
      </c>
      <c r="J4666" s="3" t="s">
        <v>52601</v>
      </c>
      <c r="K4666" s="10" t="str">
        <f t="shared" si="72"/>
        <v>https://gestis.dguv.de/data?name=491296</v>
      </c>
    </row>
    <row r="4667" spans="1:11" x14ac:dyDescent="0.4">
      <c r="A4667" s="5" t="s">
        <v>19667</v>
      </c>
      <c r="B4667" s="8" t="s">
        <v>19668</v>
      </c>
      <c r="C4667" s="5"/>
      <c r="D4667" s="5" t="s">
        <v>18</v>
      </c>
      <c r="E4667" s="5" t="s">
        <v>19669</v>
      </c>
      <c r="F4667" s="5"/>
      <c r="G4667" s="5" t="s">
        <v>19670</v>
      </c>
      <c r="H4667" s="2" t="s">
        <v>40881</v>
      </c>
      <c r="I4667" s="3" t="s">
        <v>46047</v>
      </c>
      <c r="J4667" s="3" t="s">
        <v>52602</v>
      </c>
      <c r="K4667" s="10" t="str">
        <f t="shared" si="72"/>
        <v>https://gestis.dguv.de/data?name=491299</v>
      </c>
    </row>
    <row r="4668" spans="1:11" x14ac:dyDescent="0.4">
      <c r="A4668" s="5" t="s">
        <v>19671</v>
      </c>
      <c r="B4668" s="8" t="s">
        <v>19672</v>
      </c>
      <c r="C4668" s="5"/>
      <c r="D4668" s="5" t="s">
        <v>18</v>
      </c>
      <c r="E4668" s="5" t="s">
        <v>19673</v>
      </c>
      <c r="F4668" s="5"/>
      <c r="G4668" s="5" t="s">
        <v>19674</v>
      </c>
      <c r="H4668" s="2" t="s">
        <v>39479</v>
      </c>
      <c r="I4668" s="3" t="s">
        <v>44786</v>
      </c>
      <c r="J4668" s="3" t="s">
        <v>52603</v>
      </c>
      <c r="K4668" s="10" t="str">
        <f t="shared" si="72"/>
        <v>https://gestis.dguv.de/data?name=491306</v>
      </c>
    </row>
    <row r="4669" spans="1:11" x14ac:dyDescent="0.4">
      <c r="A4669" s="5" t="s">
        <v>19675</v>
      </c>
      <c r="B4669" s="8" t="s">
        <v>19676</v>
      </c>
      <c r="C4669" s="5"/>
      <c r="D4669" s="5" t="s">
        <v>18</v>
      </c>
      <c r="E4669" s="5" t="s">
        <v>19677</v>
      </c>
      <c r="F4669" s="5"/>
      <c r="G4669" s="5" t="s">
        <v>19678</v>
      </c>
      <c r="H4669" s="2" t="s">
        <v>38856</v>
      </c>
      <c r="I4669" s="3" t="s">
        <v>44245</v>
      </c>
      <c r="J4669" s="3" t="s">
        <v>52604</v>
      </c>
      <c r="K4669" s="10" t="str">
        <f t="shared" si="72"/>
        <v>https://gestis.dguv.de/data?name=491321</v>
      </c>
    </row>
    <row r="4670" spans="1:11" x14ac:dyDescent="0.4">
      <c r="A4670" s="5" t="s">
        <v>19679</v>
      </c>
      <c r="B4670" s="8" t="s">
        <v>19680</v>
      </c>
      <c r="C4670" s="5"/>
      <c r="D4670" s="5" t="s">
        <v>19681</v>
      </c>
      <c r="E4670" s="5" t="s">
        <v>19682</v>
      </c>
      <c r="F4670" s="5"/>
      <c r="G4670" s="5" t="s">
        <v>19683</v>
      </c>
      <c r="H4670" s="2" t="s">
        <v>40882</v>
      </c>
      <c r="I4670" s="3" t="s">
        <v>46048</v>
      </c>
      <c r="J4670" s="3" t="s">
        <v>52605</v>
      </c>
      <c r="K4670" s="10" t="str">
        <f t="shared" si="72"/>
        <v>https://gestis.dguv.de/data?name=491325</v>
      </c>
    </row>
    <row r="4671" spans="1:11" x14ac:dyDescent="0.4">
      <c r="A4671" s="5" t="s">
        <v>19684</v>
      </c>
      <c r="B4671" s="8" t="s">
        <v>19685</v>
      </c>
      <c r="C4671" s="5"/>
      <c r="D4671" s="5" t="s">
        <v>19686</v>
      </c>
      <c r="E4671" s="5" t="s">
        <v>19687</v>
      </c>
      <c r="F4671" s="5"/>
      <c r="G4671" s="5" t="s">
        <v>19688</v>
      </c>
      <c r="H4671" s="2" t="s">
        <v>40883</v>
      </c>
      <c r="I4671" s="3" t="s">
        <v>46049</v>
      </c>
      <c r="J4671" s="3" t="s">
        <v>52606</v>
      </c>
      <c r="K4671" s="10" t="str">
        <f t="shared" si="72"/>
        <v>https://gestis.dguv.de/data?name=491327</v>
      </c>
    </row>
    <row r="4672" spans="1:11" x14ac:dyDescent="0.4">
      <c r="A4672" s="5" t="s">
        <v>19689</v>
      </c>
      <c r="B4672" s="8" t="s">
        <v>19690</v>
      </c>
      <c r="C4672" s="5"/>
      <c r="D4672" s="5" t="s">
        <v>18</v>
      </c>
      <c r="E4672" s="5" t="s">
        <v>19691</v>
      </c>
      <c r="F4672" s="5"/>
      <c r="G4672" s="5" t="s">
        <v>19692</v>
      </c>
      <c r="H4672" s="2" t="s">
        <v>40884</v>
      </c>
      <c r="I4672" s="3" t="s">
        <v>44243</v>
      </c>
      <c r="J4672" s="3" t="s">
        <v>52607</v>
      </c>
      <c r="K4672" s="10" t="str">
        <f t="shared" si="72"/>
        <v>https://gestis.dguv.de/data?name=491328</v>
      </c>
    </row>
    <row r="4673" spans="1:11" x14ac:dyDescent="0.4">
      <c r="A4673" s="5" t="s">
        <v>19693</v>
      </c>
      <c r="B4673" s="8" t="s">
        <v>19694</v>
      </c>
      <c r="C4673" s="5"/>
      <c r="D4673" s="5" t="s">
        <v>18</v>
      </c>
      <c r="E4673" s="5" t="s">
        <v>19695</v>
      </c>
      <c r="F4673" s="5"/>
      <c r="G4673" s="5" t="s">
        <v>19696</v>
      </c>
      <c r="H4673" s="2" t="s">
        <v>40536</v>
      </c>
      <c r="I4673" s="3" t="s">
        <v>45741</v>
      </c>
      <c r="J4673" s="3" t="s">
        <v>52608</v>
      </c>
      <c r="K4673" s="10" t="str">
        <f t="shared" si="72"/>
        <v>https://gestis.dguv.de/data?name=491329</v>
      </c>
    </row>
    <row r="4674" spans="1:11" x14ac:dyDescent="0.4">
      <c r="A4674" s="5" t="s">
        <v>19697</v>
      </c>
      <c r="B4674" s="8" t="s">
        <v>19698</v>
      </c>
      <c r="C4674" s="5"/>
      <c r="D4674" s="5" t="s">
        <v>18</v>
      </c>
      <c r="E4674" s="5" t="s">
        <v>19699</v>
      </c>
      <c r="F4674" s="5"/>
      <c r="G4674" s="5" t="s">
        <v>19700</v>
      </c>
      <c r="H4674" s="2" t="s">
        <v>40885</v>
      </c>
      <c r="I4674" s="3" t="s">
        <v>46050</v>
      </c>
      <c r="J4674" s="3" t="s">
        <v>52609</v>
      </c>
      <c r="K4674" s="10" t="str">
        <f t="shared" si="72"/>
        <v>https://gestis.dguv.de/data?name=491335</v>
      </c>
    </row>
    <row r="4675" spans="1:11" x14ac:dyDescent="0.4">
      <c r="A4675" s="5" t="s">
        <v>19701</v>
      </c>
      <c r="B4675" s="8" t="s">
        <v>19702</v>
      </c>
      <c r="C4675" s="5"/>
      <c r="D4675" s="5" t="s">
        <v>18</v>
      </c>
      <c r="E4675" s="5" t="s">
        <v>19703</v>
      </c>
      <c r="F4675" s="5"/>
      <c r="G4675" s="5" t="s">
        <v>19704</v>
      </c>
      <c r="H4675" s="2" t="s">
        <v>40886</v>
      </c>
      <c r="I4675" s="3" t="s">
        <v>46051</v>
      </c>
      <c r="J4675" s="3" t="s">
        <v>52610</v>
      </c>
      <c r="K4675" s="10" t="str">
        <f t="shared" ref="K4675:K4738" si="73">HYPERLINK(J4675)</f>
        <v>https://gestis.dguv.de/data?name=491337</v>
      </c>
    </row>
    <row r="4676" spans="1:11" x14ac:dyDescent="0.4">
      <c r="A4676" s="5" t="s">
        <v>19705</v>
      </c>
      <c r="B4676" s="8" t="s">
        <v>19706</v>
      </c>
      <c r="C4676" s="5"/>
      <c r="D4676" s="5" t="s">
        <v>18</v>
      </c>
      <c r="E4676" s="5" t="s">
        <v>19707</v>
      </c>
      <c r="F4676" s="5"/>
      <c r="G4676" s="5" t="s">
        <v>19708</v>
      </c>
      <c r="H4676" s="2" t="s">
        <v>39500</v>
      </c>
      <c r="I4676" s="3" t="s">
        <v>44806</v>
      </c>
      <c r="J4676" s="3" t="s">
        <v>52611</v>
      </c>
      <c r="K4676" s="10" t="str">
        <f t="shared" si="73"/>
        <v>https://gestis.dguv.de/data?name=491341</v>
      </c>
    </row>
    <row r="4677" spans="1:11" x14ac:dyDescent="0.4">
      <c r="A4677" s="5" t="s">
        <v>19709</v>
      </c>
      <c r="B4677" s="8" t="s">
        <v>19710</v>
      </c>
      <c r="C4677" s="5" t="s">
        <v>37371</v>
      </c>
      <c r="D4677" s="5" t="s">
        <v>18</v>
      </c>
      <c r="E4677" s="5" t="s">
        <v>19711</v>
      </c>
      <c r="F4677" s="5" t="s">
        <v>9861</v>
      </c>
      <c r="G4677" s="5" t="s">
        <v>19712</v>
      </c>
      <c r="H4677" s="2" t="s">
        <v>38920</v>
      </c>
      <c r="I4677" s="3" t="s">
        <v>44301</v>
      </c>
      <c r="J4677" s="3" t="s">
        <v>52612</v>
      </c>
      <c r="K4677" s="10" t="str">
        <f t="shared" si="73"/>
        <v>https://gestis.dguv.de/data?name=491342</v>
      </c>
    </row>
    <row r="4678" spans="1:11" x14ac:dyDescent="0.4">
      <c r="A4678" s="5" t="s">
        <v>19713</v>
      </c>
      <c r="B4678" s="8" t="s">
        <v>19714</v>
      </c>
      <c r="C4678" s="5"/>
      <c r="D4678" s="5" t="s">
        <v>18</v>
      </c>
      <c r="E4678" s="5" t="s">
        <v>19715</v>
      </c>
      <c r="F4678" s="5"/>
      <c r="G4678" s="5" t="s">
        <v>19716</v>
      </c>
      <c r="H4678" s="2" t="s">
        <v>40887</v>
      </c>
      <c r="I4678" s="3" t="s">
        <v>43716</v>
      </c>
      <c r="J4678" s="3" t="s">
        <v>52613</v>
      </c>
      <c r="K4678" s="10" t="str">
        <f t="shared" si="73"/>
        <v>https://gestis.dguv.de/data?name=491343</v>
      </c>
    </row>
    <row r="4679" spans="1:11" x14ac:dyDescent="0.4">
      <c r="A4679" s="5" t="s">
        <v>19717</v>
      </c>
      <c r="B4679" s="8" t="s">
        <v>19718</v>
      </c>
      <c r="C4679" s="5"/>
      <c r="D4679" s="5" t="s">
        <v>18</v>
      </c>
      <c r="E4679" s="5" t="s">
        <v>19719</v>
      </c>
      <c r="F4679" s="5"/>
      <c r="G4679" s="5" t="s">
        <v>19720</v>
      </c>
      <c r="H4679" s="2" t="s">
        <v>40888</v>
      </c>
      <c r="I4679" s="3" t="s">
        <v>46052</v>
      </c>
      <c r="J4679" s="3" t="s">
        <v>52614</v>
      </c>
      <c r="K4679" s="10" t="str">
        <f t="shared" si="73"/>
        <v>https://gestis.dguv.de/data?name=491345</v>
      </c>
    </row>
    <row r="4680" spans="1:11" x14ac:dyDescent="0.4">
      <c r="A4680" s="5" t="s">
        <v>19721</v>
      </c>
      <c r="B4680" s="8" t="s">
        <v>19722</v>
      </c>
      <c r="C4680" s="5"/>
      <c r="D4680" s="5" t="s">
        <v>18</v>
      </c>
      <c r="E4680" s="5" t="s">
        <v>19723</v>
      </c>
      <c r="F4680" s="5"/>
      <c r="G4680" s="5" t="s">
        <v>19724</v>
      </c>
      <c r="H4680" s="2" t="s">
        <v>40889</v>
      </c>
      <c r="I4680" s="3" t="s">
        <v>46053</v>
      </c>
      <c r="J4680" s="3" t="s">
        <v>52615</v>
      </c>
      <c r="K4680" s="10" t="str">
        <f t="shared" si="73"/>
        <v>https://gestis.dguv.de/data?name=491348</v>
      </c>
    </row>
    <row r="4681" spans="1:11" x14ac:dyDescent="0.4">
      <c r="A4681" s="5" t="s">
        <v>19725</v>
      </c>
      <c r="B4681" s="8" t="s">
        <v>19726</v>
      </c>
      <c r="C4681" s="5"/>
      <c r="D4681" s="5" t="s">
        <v>18</v>
      </c>
      <c r="E4681" s="5" t="s">
        <v>19727</v>
      </c>
      <c r="F4681" s="5"/>
      <c r="G4681" s="5" t="s">
        <v>19728</v>
      </c>
      <c r="H4681" s="2" t="s">
        <v>40571</v>
      </c>
      <c r="I4681" s="3" t="s">
        <v>44880</v>
      </c>
      <c r="J4681" s="3" t="s">
        <v>52616</v>
      </c>
      <c r="K4681" s="10" t="str">
        <f t="shared" si="73"/>
        <v>https://gestis.dguv.de/data?name=491349</v>
      </c>
    </row>
    <row r="4682" spans="1:11" x14ac:dyDescent="0.4">
      <c r="A4682" s="5" t="s">
        <v>19729</v>
      </c>
      <c r="B4682" s="8" t="s">
        <v>19730</v>
      </c>
      <c r="C4682" s="5"/>
      <c r="D4682" s="5" t="s">
        <v>18</v>
      </c>
      <c r="E4682" s="5" t="s">
        <v>19731</v>
      </c>
      <c r="F4682" s="5"/>
      <c r="G4682" s="5" t="s">
        <v>19732</v>
      </c>
      <c r="H4682" s="2" t="s">
        <v>40890</v>
      </c>
      <c r="I4682" s="3" t="s">
        <v>46054</v>
      </c>
      <c r="J4682" s="3" t="s">
        <v>52617</v>
      </c>
      <c r="K4682" s="10" t="str">
        <f t="shared" si="73"/>
        <v>https://gestis.dguv.de/data?name=491351</v>
      </c>
    </row>
    <row r="4683" spans="1:11" x14ac:dyDescent="0.4">
      <c r="A4683" s="5" t="s">
        <v>19733</v>
      </c>
      <c r="B4683" s="8" t="s">
        <v>19734</v>
      </c>
      <c r="C4683" s="5"/>
      <c r="D4683" s="5" t="s">
        <v>19735</v>
      </c>
      <c r="E4683" s="5" t="s">
        <v>19736</v>
      </c>
      <c r="F4683" s="5"/>
      <c r="G4683" s="5" t="s">
        <v>19737</v>
      </c>
      <c r="H4683" s="2" t="s">
        <v>40891</v>
      </c>
      <c r="I4683" s="3" t="s">
        <v>46055</v>
      </c>
      <c r="J4683" s="3" t="s">
        <v>52618</v>
      </c>
      <c r="K4683" s="10" t="str">
        <f t="shared" si="73"/>
        <v>https://gestis.dguv.de/data?name=491357</v>
      </c>
    </row>
    <row r="4684" spans="1:11" x14ac:dyDescent="0.4">
      <c r="A4684" s="5" t="s">
        <v>19738</v>
      </c>
      <c r="B4684" s="8" t="s">
        <v>19739</v>
      </c>
      <c r="C4684" s="5"/>
      <c r="D4684" s="5" t="s">
        <v>18</v>
      </c>
      <c r="E4684" s="5" t="s">
        <v>19740</v>
      </c>
      <c r="F4684" s="5"/>
      <c r="G4684" s="5" t="s">
        <v>19741</v>
      </c>
      <c r="H4684" s="2" t="s">
        <v>37830</v>
      </c>
      <c r="I4684" s="3" t="s">
        <v>43306</v>
      </c>
      <c r="J4684" s="3" t="s">
        <v>52619</v>
      </c>
      <c r="K4684" s="10" t="str">
        <f t="shared" si="73"/>
        <v>https://gestis.dguv.de/data?name=491362</v>
      </c>
    </row>
    <row r="4685" spans="1:11" x14ac:dyDescent="0.4">
      <c r="A4685" s="5" t="s">
        <v>19742</v>
      </c>
      <c r="B4685" s="8" t="s">
        <v>19743</v>
      </c>
      <c r="C4685" s="5"/>
      <c r="D4685" s="5" t="s">
        <v>18</v>
      </c>
      <c r="E4685" s="5" t="s">
        <v>19744</v>
      </c>
      <c r="F4685" s="5"/>
      <c r="G4685" s="5" t="s">
        <v>19745</v>
      </c>
      <c r="H4685" s="2" t="s">
        <v>40892</v>
      </c>
      <c r="I4685" s="3" t="s">
        <v>46056</v>
      </c>
      <c r="J4685" s="3" t="s">
        <v>52620</v>
      </c>
      <c r="K4685" s="10" t="str">
        <f t="shared" si="73"/>
        <v>https://gestis.dguv.de/data?name=491365</v>
      </c>
    </row>
    <row r="4686" spans="1:11" x14ac:dyDescent="0.4">
      <c r="A4686" s="5" t="s">
        <v>19746</v>
      </c>
      <c r="B4686" s="8" t="s">
        <v>19747</v>
      </c>
      <c r="C4686" s="5"/>
      <c r="D4686" s="5" t="s">
        <v>18</v>
      </c>
      <c r="E4686" s="5" t="s">
        <v>19748</v>
      </c>
      <c r="F4686" s="5"/>
      <c r="G4686" s="5" t="s">
        <v>19749</v>
      </c>
      <c r="H4686" s="2" t="s">
        <v>38456</v>
      </c>
      <c r="I4686" s="3" t="s">
        <v>43893</v>
      </c>
      <c r="J4686" s="3" t="s">
        <v>52621</v>
      </c>
      <c r="K4686" s="10" t="str">
        <f t="shared" si="73"/>
        <v>https://gestis.dguv.de/data?name=491367</v>
      </c>
    </row>
    <row r="4687" spans="1:11" ht="24.6" x14ac:dyDescent="0.4">
      <c r="A4687" s="5" t="s">
        <v>19750</v>
      </c>
      <c r="B4687" s="8" t="s">
        <v>19751</v>
      </c>
      <c r="C4687" s="5"/>
      <c r="D4687" s="5" t="s">
        <v>18</v>
      </c>
      <c r="E4687" s="5" t="s">
        <v>19752</v>
      </c>
      <c r="F4687" s="5"/>
      <c r="G4687" s="5" t="s">
        <v>19753</v>
      </c>
      <c r="H4687" s="2" t="s">
        <v>40893</v>
      </c>
      <c r="I4687" s="3" t="s">
        <v>46057</v>
      </c>
      <c r="J4687" s="3" t="s">
        <v>52622</v>
      </c>
      <c r="K4687" s="10" t="str">
        <f t="shared" si="73"/>
        <v>https://gestis.dguv.de/data?name=491368</v>
      </c>
    </row>
    <row r="4688" spans="1:11" ht="24.6" x14ac:dyDescent="0.4">
      <c r="A4688" s="5" t="s">
        <v>19754</v>
      </c>
      <c r="B4688" s="8" t="s">
        <v>19755</v>
      </c>
      <c r="C4688" s="5"/>
      <c r="D4688" s="5" t="s">
        <v>18</v>
      </c>
      <c r="E4688" s="5" t="s">
        <v>19756</v>
      </c>
      <c r="F4688" s="5"/>
      <c r="G4688" s="5" t="s">
        <v>19757</v>
      </c>
      <c r="H4688" s="2" t="s">
        <v>40894</v>
      </c>
      <c r="I4688" s="3" t="s">
        <v>46058</v>
      </c>
      <c r="J4688" s="3" t="s">
        <v>52623</v>
      </c>
      <c r="K4688" s="10" t="str">
        <f t="shared" si="73"/>
        <v>https://gestis.dguv.de/data?name=491369</v>
      </c>
    </row>
    <row r="4689" spans="1:11" x14ac:dyDescent="0.4">
      <c r="A4689" s="5" t="s">
        <v>19758</v>
      </c>
      <c r="B4689" s="8" t="s">
        <v>19759</v>
      </c>
      <c r="C4689" s="5"/>
      <c r="D4689" s="5" t="s">
        <v>18</v>
      </c>
      <c r="E4689" s="5" t="s">
        <v>19760</v>
      </c>
      <c r="F4689" s="5"/>
      <c r="G4689" s="5" t="s">
        <v>19761</v>
      </c>
      <c r="H4689" s="2" t="s">
        <v>39425</v>
      </c>
      <c r="I4689" s="3" t="s">
        <v>44738</v>
      </c>
      <c r="J4689" s="3" t="s">
        <v>52624</v>
      </c>
      <c r="K4689" s="10" t="str">
        <f t="shared" si="73"/>
        <v>https://gestis.dguv.de/data?name=491371</v>
      </c>
    </row>
    <row r="4690" spans="1:11" x14ac:dyDescent="0.4">
      <c r="A4690" s="5" t="s">
        <v>19762</v>
      </c>
      <c r="B4690" s="8" t="s">
        <v>19763</v>
      </c>
      <c r="C4690" s="5"/>
      <c r="D4690" s="5" t="s">
        <v>19764</v>
      </c>
      <c r="E4690" s="5" t="s">
        <v>19765</v>
      </c>
      <c r="F4690" s="5"/>
      <c r="G4690" s="5" t="s">
        <v>19766</v>
      </c>
      <c r="H4690" s="2" t="s">
        <v>40895</v>
      </c>
      <c r="I4690" s="3" t="s">
        <v>46059</v>
      </c>
      <c r="J4690" s="3" t="s">
        <v>52625</v>
      </c>
      <c r="K4690" s="10" t="str">
        <f t="shared" si="73"/>
        <v>https://gestis.dguv.de/data?name=491372</v>
      </c>
    </row>
    <row r="4691" spans="1:11" x14ac:dyDescent="0.4">
      <c r="A4691" s="5" t="s">
        <v>19767</v>
      </c>
      <c r="B4691" s="8" t="s">
        <v>19768</v>
      </c>
      <c r="C4691" s="5"/>
      <c r="D4691" s="5" t="s">
        <v>18</v>
      </c>
      <c r="E4691" s="5" t="s">
        <v>19769</v>
      </c>
      <c r="F4691" s="5"/>
      <c r="G4691" s="5" t="s">
        <v>19770</v>
      </c>
      <c r="H4691" s="2" t="s">
        <v>40896</v>
      </c>
      <c r="I4691" s="3" t="s">
        <v>46060</v>
      </c>
      <c r="J4691" s="3" t="s">
        <v>52626</v>
      </c>
      <c r="K4691" s="10" t="str">
        <f t="shared" si="73"/>
        <v>https://gestis.dguv.de/data?name=491373</v>
      </c>
    </row>
    <row r="4692" spans="1:11" ht="24.6" x14ac:dyDescent="0.4">
      <c r="A4692" s="5" t="s">
        <v>19771</v>
      </c>
      <c r="B4692" s="8" t="s">
        <v>19772</v>
      </c>
      <c r="C4692" s="5"/>
      <c r="D4692" s="5" t="s">
        <v>18</v>
      </c>
      <c r="E4692" s="5" t="s">
        <v>19773</v>
      </c>
      <c r="F4692" s="5"/>
      <c r="G4692" s="5" t="s">
        <v>19774</v>
      </c>
      <c r="H4692" s="2" t="s">
        <v>40897</v>
      </c>
      <c r="I4692" s="3" t="s">
        <v>46061</v>
      </c>
      <c r="J4692" s="3" t="s">
        <v>52627</v>
      </c>
      <c r="K4692" s="10" t="str">
        <f t="shared" si="73"/>
        <v>https://gestis.dguv.de/data?name=491375</v>
      </c>
    </row>
    <row r="4693" spans="1:11" x14ac:dyDescent="0.4">
      <c r="A4693" s="5" t="s">
        <v>19775</v>
      </c>
      <c r="B4693" s="8" t="s">
        <v>19776</v>
      </c>
      <c r="C4693" s="5"/>
      <c r="D4693" s="5" t="s">
        <v>18</v>
      </c>
      <c r="E4693" s="5" t="s">
        <v>19777</v>
      </c>
      <c r="F4693" s="5"/>
      <c r="G4693" s="5" t="s">
        <v>19778</v>
      </c>
      <c r="H4693" s="2" t="s">
        <v>38733</v>
      </c>
      <c r="I4693" s="3" t="s">
        <v>44139</v>
      </c>
      <c r="J4693" s="3" t="s">
        <v>52628</v>
      </c>
      <c r="K4693" s="10" t="str">
        <f t="shared" si="73"/>
        <v>https://gestis.dguv.de/data?name=491377</v>
      </c>
    </row>
    <row r="4694" spans="1:11" x14ac:dyDescent="0.4">
      <c r="A4694" s="5" t="s">
        <v>19779</v>
      </c>
      <c r="B4694" s="8" t="s">
        <v>19780</v>
      </c>
      <c r="C4694" s="5"/>
      <c r="D4694" s="5" t="s">
        <v>18</v>
      </c>
      <c r="E4694" s="5" t="s">
        <v>19781</v>
      </c>
      <c r="F4694" s="5"/>
      <c r="G4694" s="5" t="s">
        <v>19782</v>
      </c>
      <c r="H4694" s="2" t="s">
        <v>40898</v>
      </c>
      <c r="I4694" s="3" t="s">
        <v>44090</v>
      </c>
      <c r="J4694" s="3" t="s">
        <v>52629</v>
      </c>
      <c r="K4694" s="10" t="str">
        <f t="shared" si="73"/>
        <v>https://gestis.dguv.de/data?name=491379</v>
      </c>
    </row>
    <row r="4695" spans="1:11" x14ac:dyDescent="0.4">
      <c r="A4695" s="5" t="s">
        <v>19783</v>
      </c>
      <c r="B4695" s="8" t="s">
        <v>19784</v>
      </c>
      <c r="C4695" s="5" t="s">
        <v>37372</v>
      </c>
      <c r="D4695" s="5" t="s">
        <v>19686</v>
      </c>
      <c r="E4695" s="5" t="s">
        <v>19785</v>
      </c>
      <c r="F4695" s="5" t="s">
        <v>37557</v>
      </c>
      <c r="G4695" s="5" t="s">
        <v>19786</v>
      </c>
      <c r="H4695" s="2" t="s">
        <v>40899</v>
      </c>
      <c r="I4695" s="3" t="s">
        <v>46062</v>
      </c>
      <c r="J4695" s="3" t="s">
        <v>52630</v>
      </c>
      <c r="K4695" s="10" t="str">
        <f t="shared" si="73"/>
        <v>https://gestis.dguv.de/data?name=491380</v>
      </c>
    </row>
    <row r="4696" spans="1:11" x14ac:dyDescent="0.4">
      <c r="A4696" s="5" t="s">
        <v>19787</v>
      </c>
      <c r="B4696" s="8" t="s">
        <v>19788</v>
      </c>
      <c r="C4696" s="5"/>
      <c r="D4696" s="5" t="s">
        <v>18</v>
      </c>
      <c r="E4696" s="5" t="s">
        <v>18</v>
      </c>
      <c r="F4696" s="5"/>
      <c r="G4696" s="5" t="s">
        <v>19789</v>
      </c>
      <c r="H4696" s="2" t="s">
        <v>39379</v>
      </c>
      <c r="I4696" s="3" t="s">
        <v>44585</v>
      </c>
      <c r="J4696" s="3" t="s">
        <v>52631</v>
      </c>
      <c r="K4696" s="10" t="str">
        <f t="shared" si="73"/>
        <v>https://gestis.dguv.de/data?name=491381</v>
      </c>
    </row>
    <row r="4697" spans="1:11" x14ac:dyDescent="0.4">
      <c r="A4697" s="5" t="s">
        <v>19790</v>
      </c>
      <c r="B4697" s="8" t="s">
        <v>19791</v>
      </c>
      <c r="C4697" s="5"/>
      <c r="D4697" s="5" t="s">
        <v>18</v>
      </c>
      <c r="E4697" s="5" t="s">
        <v>19792</v>
      </c>
      <c r="F4697" s="5"/>
      <c r="G4697" s="5" t="s">
        <v>19793</v>
      </c>
      <c r="H4697" s="2" t="s">
        <v>40900</v>
      </c>
      <c r="I4697" s="3" t="s">
        <v>43632</v>
      </c>
      <c r="J4697" s="3" t="s">
        <v>52632</v>
      </c>
      <c r="K4697" s="10" t="str">
        <f t="shared" si="73"/>
        <v>https://gestis.dguv.de/data?name=491382</v>
      </c>
    </row>
    <row r="4698" spans="1:11" x14ac:dyDescent="0.4">
      <c r="A4698" s="5" t="s">
        <v>19794</v>
      </c>
      <c r="B4698" s="8" t="s">
        <v>19795</v>
      </c>
      <c r="C4698" s="5"/>
      <c r="D4698" s="5" t="s">
        <v>18</v>
      </c>
      <c r="E4698" s="5" t="s">
        <v>19796</v>
      </c>
      <c r="F4698" s="5"/>
      <c r="G4698" s="5" t="s">
        <v>19797</v>
      </c>
      <c r="H4698" s="2" t="s">
        <v>40901</v>
      </c>
      <c r="I4698" s="3" t="s">
        <v>44259</v>
      </c>
      <c r="J4698" s="3" t="s">
        <v>52633</v>
      </c>
      <c r="K4698" s="10" t="str">
        <f t="shared" si="73"/>
        <v>https://gestis.dguv.de/data?name=491385</v>
      </c>
    </row>
    <row r="4699" spans="1:11" ht="24.6" x14ac:dyDescent="0.4">
      <c r="A4699" s="5" t="s">
        <v>19798</v>
      </c>
      <c r="B4699" s="8" t="s">
        <v>19799</v>
      </c>
      <c r="C4699" s="5"/>
      <c r="D4699" s="5" t="s">
        <v>18</v>
      </c>
      <c r="E4699" s="5" t="s">
        <v>19800</v>
      </c>
      <c r="F4699" s="5"/>
      <c r="G4699" s="5" t="s">
        <v>19801</v>
      </c>
      <c r="H4699" s="2" t="s">
        <v>40902</v>
      </c>
      <c r="I4699" s="3" t="s">
        <v>46063</v>
      </c>
      <c r="J4699" s="3" t="s">
        <v>52634</v>
      </c>
      <c r="K4699" s="10" t="str">
        <f t="shared" si="73"/>
        <v>https://gestis.dguv.de/data?name=491389</v>
      </c>
    </row>
    <row r="4700" spans="1:11" ht="24.6" x14ac:dyDescent="0.4">
      <c r="A4700" s="5" t="s">
        <v>19802</v>
      </c>
      <c r="B4700" s="8" t="s">
        <v>19803</v>
      </c>
      <c r="C4700" s="5"/>
      <c r="D4700" s="5" t="s">
        <v>18</v>
      </c>
      <c r="E4700" s="5" t="s">
        <v>19804</v>
      </c>
      <c r="F4700" s="5"/>
      <c r="G4700" s="5" t="s">
        <v>19805</v>
      </c>
      <c r="H4700" s="2" t="s">
        <v>40903</v>
      </c>
      <c r="I4700" s="3" t="s">
        <v>46064</v>
      </c>
      <c r="J4700" s="3" t="s">
        <v>52635</v>
      </c>
      <c r="K4700" s="10" t="str">
        <f t="shared" si="73"/>
        <v>https://gestis.dguv.de/data?name=491393</v>
      </c>
    </row>
    <row r="4701" spans="1:11" x14ac:dyDescent="0.4">
      <c r="A4701" s="5" t="s">
        <v>19806</v>
      </c>
      <c r="B4701" s="8" t="s">
        <v>19807</v>
      </c>
      <c r="C4701" s="5"/>
      <c r="D4701" s="5" t="s">
        <v>18</v>
      </c>
      <c r="E4701" s="5" t="s">
        <v>19808</v>
      </c>
      <c r="F4701" s="5"/>
      <c r="G4701" s="5" t="s">
        <v>19809</v>
      </c>
      <c r="H4701" s="2" t="s">
        <v>39125</v>
      </c>
      <c r="I4701" s="3" t="s">
        <v>44476</v>
      </c>
      <c r="J4701" s="3" t="s">
        <v>52636</v>
      </c>
      <c r="K4701" s="10" t="str">
        <f t="shared" si="73"/>
        <v>https://gestis.dguv.de/data?name=491397</v>
      </c>
    </row>
    <row r="4702" spans="1:11" ht="24.6" x14ac:dyDescent="0.4">
      <c r="A4702" s="5" t="s">
        <v>19810</v>
      </c>
      <c r="B4702" s="8" t="s">
        <v>19811</v>
      </c>
      <c r="C4702" s="5"/>
      <c r="D4702" s="5" t="s">
        <v>18</v>
      </c>
      <c r="E4702" s="5" t="s">
        <v>19812</v>
      </c>
      <c r="F4702" s="5"/>
      <c r="G4702" s="5" t="s">
        <v>19813</v>
      </c>
      <c r="H4702" s="2" t="s">
        <v>40904</v>
      </c>
      <c r="I4702" s="3" t="s">
        <v>46065</v>
      </c>
      <c r="J4702" s="3" t="s">
        <v>52637</v>
      </c>
      <c r="K4702" s="10" t="str">
        <f t="shared" si="73"/>
        <v>https://gestis.dguv.de/data?name=491398</v>
      </c>
    </row>
    <row r="4703" spans="1:11" x14ac:dyDescent="0.4">
      <c r="A4703" s="5" t="s">
        <v>19814</v>
      </c>
      <c r="B4703" s="8" t="s">
        <v>19815</v>
      </c>
      <c r="C4703" s="5"/>
      <c r="D4703" s="5" t="s">
        <v>11358</v>
      </c>
      <c r="E4703" s="5" t="s">
        <v>19816</v>
      </c>
      <c r="F4703" s="5"/>
      <c r="G4703" s="5" t="s">
        <v>19817</v>
      </c>
      <c r="H4703" s="2" t="s">
        <v>39425</v>
      </c>
      <c r="I4703" s="3" t="s">
        <v>44738</v>
      </c>
      <c r="J4703" s="3" t="s">
        <v>52638</v>
      </c>
      <c r="K4703" s="10" t="str">
        <f t="shared" si="73"/>
        <v>https://gestis.dguv.de/data?name=491400</v>
      </c>
    </row>
    <row r="4704" spans="1:11" x14ac:dyDescent="0.4">
      <c r="A4704" s="5" t="s">
        <v>19818</v>
      </c>
      <c r="B4704" s="8" t="s">
        <v>19819</v>
      </c>
      <c r="C4704" s="5"/>
      <c r="D4704" s="5" t="s">
        <v>18</v>
      </c>
      <c r="E4704" s="5" t="s">
        <v>19820</v>
      </c>
      <c r="F4704" s="5"/>
      <c r="G4704" s="5" t="s">
        <v>19821</v>
      </c>
      <c r="H4704" s="2" t="s">
        <v>40905</v>
      </c>
      <c r="I4704" s="3" t="s">
        <v>46066</v>
      </c>
      <c r="J4704" s="3" t="s">
        <v>52639</v>
      </c>
      <c r="K4704" s="10" t="str">
        <f t="shared" si="73"/>
        <v>https://gestis.dguv.de/data?name=491405</v>
      </c>
    </row>
    <row r="4705" spans="1:11" x14ac:dyDescent="0.4">
      <c r="A4705" s="5" t="s">
        <v>19822</v>
      </c>
      <c r="B4705" s="8" t="s">
        <v>19823</v>
      </c>
      <c r="C4705" s="5"/>
      <c r="D4705" s="5" t="s">
        <v>19824</v>
      </c>
      <c r="E4705" s="5" t="s">
        <v>19825</v>
      </c>
      <c r="F4705" s="5"/>
      <c r="G4705" s="5" t="s">
        <v>19826</v>
      </c>
      <c r="H4705" s="2" t="s">
        <v>40906</v>
      </c>
      <c r="I4705" s="3" t="s">
        <v>46067</v>
      </c>
      <c r="J4705" s="3" t="s">
        <v>52640</v>
      </c>
      <c r="K4705" s="10" t="str">
        <f t="shared" si="73"/>
        <v>https://gestis.dguv.de/data?name=491411</v>
      </c>
    </row>
    <row r="4706" spans="1:11" x14ac:dyDescent="0.4">
      <c r="A4706" s="5" t="s">
        <v>19827</v>
      </c>
      <c r="B4706" s="8" t="s">
        <v>19828</v>
      </c>
      <c r="C4706" s="5"/>
      <c r="D4706" s="5" t="s">
        <v>18</v>
      </c>
      <c r="E4706" s="5" t="s">
        <v>19829</v>
      </c>
      <c r="F4706" s="5"/>
      <c r="G4706" s="5" t="s">
        <v>19830</v>
      </c>
      <c r="H4706" s="2" t="s">
        <v>40907</v>
      </c>
      <c r="I4706" s="3" t="s">
        <v>46068</v>
      </c>
      <c r="J4706" s="3" t="s">
        <v>52641</v>
      </c>
      <c r="K4706" s="10" t="str">
        <f t="shared" si="73"/>
        <v>https://gestis.dguv.de/data?name=491415</v>
      </c>
    </row>
    <row r="4707" spans="1:11" ht="24.6" x14ac:dyDescent="0.4">
      <c r="A4707" s="5" t="s">
        <v>19831</v>
      </c>
      <c r="B4707" s="8" t="s">
        <v>19832</v>
      </c>
      <c r="C4707" s="5"/>
      <c r="D4707" s="5" t="s">
        <v>18</v>
      </c>
      <c r="E4707" s="5" t="s">
        <v>19833</v>
      </c>
      <c r="F4707" s="5"/>
      <c r="G4707" s="5" t="s">
        <v>19834</v>
      </c>
      <c r="H4707" s="2" t="s">
        <v>40908</v>
      </c>
      <c r="I4707" s="3" t="s">
        <v>46069</v>
      </c>
      <c r="J4707" s="3" t="s">
        <v>52642</v>
      </c>
      <c r="K4707" s="10" t="str">
        <f t="shared" si="73"/>
        <v>https://gestis.dguv.de/data?name=491419</v>
      </c>
    </row>
    <row r="4708" spans="1:11" ht="24.6" x14ac:dyDescent="0.4">
      <c r="A4708" s="5" t="s">
        <v>19835</v>
      </c>
      <c r="B4708" s="8" t="s">
        <v>19836</v>
      </c>
      <c r="C4708" s="5"/>
      <c r="D4708" s="5" t="s">
        <v>18</v>
      </c>
      <c r="E4708" s="5" t="s">
        <v>19837</v>
      </c>
      <c r="F4708" s="5"/>
      <c r="G4708" s="5" t="s">
        <v>19838</v>
      </c>
      <c r="H4708" s="2" t="s">
        <v>40909</v>
      </c>
      <c r="I4708" s="3" t="s">
        <v>46070</v>
      </c>
      <c r="J4708" s="3" t="s">
        <v>52643</v>
      </c>
      <c r="K4708" s="10" t="str">
        <f t="shared" si="73"/>
        <v>https://gestis.dguv.de/data?name=491421</v>
      </c>
    </row>
    <row r="4709" spans="1:11" ht="24.6" x14ac:dyDescent="0.4">
      <c r="A4709" s="5" t="s">
        <v>19839</v>
      </c>
      <c r="B4709" s="8" t="s">
        <v>19840</v>
      </c>
      <c r="C4709" s="5"/>
      <c r="D4709" s="5" t="s">
        <v>18</v>
      </c>
      <c r="E4709" s="5" t="s">
        <v>19841</v>
      </c>
      <c r="F4709" s="5"/>
      <c r="G4709" s="5" t="s">
        <v>19842</v>
      </c>
      <c r="H4709" s="2" t="s">
        <v>40398</v>
      </c>
      <c r="I4709" s="3" t="s">
        <v>45612</v>
      </c>
      <c r="J4709" s="3" t="s">
        <v>52644</v>
      </c>
      <c r="K4709" s="10" t="str">
        <f t="shared" si="73"/>
        <v>https://gestis.dguv.de/data?name=491424</v>
      </c>
    </row>
    <row r="4710" spans="1:11" ht="24.6" x14ac:dyDescent="0.4">
      <c r="A4710" s="5" t="s">
        <v>19843</v>
      </c>
      <c r="B4710" s="8" t="s">
        <v>19844</v>
      </c>
      <c r="C4710" s="5"/>
      <c r="D4710" s="5" t="s">
        <v>18</v>
      </c>
      <c r="E4710" s="5" t="s">
        <v>19845</v>
      </c>
      <c r="F4710" s="5"/>
      <c r="G4710" s="5" t="s">
        <v>19846</v>
      </c>
      <c r="H4710" s="2" t="s">
        <v>40910</v>
      </c>
      <c r="I4710" s="3" t="s">
        <v>46071</v>
      </c>
      <c r="J4710" s="3" t="s">
        <v>52645</v>
      </c>
      <c r="K4710" s="10" t="str">
        <f t="shared" si="73"/>
        <v>https://gestis.dguv.de/data?name=491425</v>
      </c>
    </row>
    <row r="4711" spans="1:11" ht="24.6" x14ac:dyDescent="0.4">
      <c r="A4711" s="5" t="s">
        <v>19847</v>
      </c>
      <c r="B4711" s="8" t="s">
        <v>19848</v>
      </c>
      <c r="C4711" s="5"/>
      <c r="D4711" s="5" t="s">
        <v>18</v>
      </c>
      <c r="E4711" s="5" t="s">
        <v>19849</v>
      </c>
      <c r="F4711" s="5"/>
      <c r="G4711" s="5" t="s">
        <v>19850</v>
      </c>
      <c r="H4711" s="2" t="s">
        <v>40911</v>
      </c>
      <c r="I4711" s="3" t="s">
        <v>46072</v>
      </c>
      <c r="J4711" s="3" t="s">
        <v>52646</v>
      </c>
      <c r="K4711" s="10" t="str">
        <f t="shared" si="73"/>
        <v>https://gestis.dguv.de/data?name=491427</v>
      </c>
    </row>
    <row r="4712" spans="1:11" x14ac:dyDescent="0.4">
      <c r="A4712" s="5" t="s">
        <v>19851</v>
      </c>
      <c r="B4712" s="8" t="s">
        <v>19852</v>
      </c>
      <c r="C4712" s="5"/>
      <c r="D4712" s="5" t="s">
        <v>18</v>
      </c>
      <c r="E4712" s="5" t="s">
        <v>19853</v>
      </c>
      <c r="F4712" s="5"/>
      <c r="G4712" s="5" t="s">
        <v>19854</v>
      </c>
      <c r="H4712" s="2" t="s">
        <v>40912</v>
      </c>
      <c r="I4712" s="3" t="s">
        <v>44770</v>
      </c>
      <c r="J4712" s="3" t="s">
        <v>52647</v>
      </c>
      <c r="K4712" s="10" t="str">
        <f t="shared" si="73"/>
        <v>https://gestis.dguv.de/data?name=491430</v>
      </c>
    </row>
    <row r="4713" spans="1:11" x14ac:dyDescent="0.4">
      <c r="A4713" s="5" t="s">
        <v>19855</v>
      </c>
      <c r="B4713" s="8" t="s">
        <v>19856</v>
      </c>
      <c r="C4713" s="5"/>
      <c r="D4713" s="5" t="s">
        <v>18</v>
      </c>
      <c r="E4713" s="5" t="s">
        <v>18</v>
      </c>
      <c r="F4713" s="5"/>
      <c r="G4713" s="5" t="s">
        <v>19857</v>
      </c>
      <c r="H4713" s="2" t="s">
        <v>40913</v>
      </c>
      <c r="I4713" s="3" t="s">
        <v>45572</v>
      </c>
      <c r="J4713" s="3" t="s">
        <v>52648</v>
      </c>
      <c r="K4713" s="10" t="str">
        <f t="shared" si="73"/>
        <v>https://gestis.dguv.de/data?name=491432</v>
      </c>
    </row>
    <row r="4714" spans="1:11" ht="24.6" x14ac:dyDescent="0.4">
      <c r="A4714" s="5" t="s">
        <v>19858</v>
      </c>
      <c r="B4714" s="8" t="s">
        <v>19859</v>
      </c>
      <c r="C4714" s="5"/>
      <c r="D4714" s="5" t="s">
        <v>18</v>
      </c>
      <c r="E4714" s="5" t="s">
        <v>19860</v>
      </c>
      <c r="F4714" s="5"/>
      <c r="G4714" s="5" t="s">
        <v>19861</v>
      </c>
      <c r="H4714" s="2" t="s">
        <v>40914</v>
      </c>
      <c r="I4714" s="3" t="s">
        <v>46073</v>
      </c>
      <c r="J4714" s="3" t="s">
        <v>52649</v>
      </c>
      <c r="K4714" s="10" t="str">
        <f t="shared" si="73"/>
        <v>https://gestis.dguv.de/data?name=491434</v>
      </c>
    </row>
    <row r="4715" spans="1:11" ht="24.6" x14ac:dyDescent="0.4">
      <c r="A4715" s="5" t="s">
        <v>19862</v>
      </c>
      <c r="B4715" s="8" t="s">
        <v>19863</v>
      </c>
      <c r="C4715" s="5"/>
      <c r="D4715" s="5" t="s">
        <v>18</v>
      </c>
      <c r="E4715" s="5" t="s">
        <v>19864</v>
      </c>
      <c r="F4715" s="5"/>
      <c r="G4715" s="5" t="s">
        <v>19865</v>
      </c>
      <c r="H4715" s="2" t="s">
        <v>39823</v>
      </c>
      <c r="I4715" s="3" t="s">
        <v>45088</v>
      </c>
      <c r="J4715" s="3" t="s">
        <v>52650</v>
      </c>
      <c r="K4715" s="10" t="str">
        <f t="shared" si="73"/>
        <v>https://gestis.dguv.de/data?name=491438</v>
      </c>
    </row>
    <row r="4716" spans="1:11" x14ac:dyDescent="0.4">
      <c r="A4716" s="5" t="s">
        <v>19866</v>
      </c>
      <c r="B4716" s="8" t="s">
        <v>19867</v>
      </c>
      <c r="C4716" s="5"/>
      <c r="D4716" s="5" t="s">
        <v>18</v>
      </c>
      <c r="E4716" s="5" t="s">
        <v>19868</v>
      </c>
      <c r="F4716" s="5"/>
      <c r="G4716" s="5" t="s">
        <v>19869</v>
      </c>
      <c r="H4716" s="2" t="s">
        <v>40915</v>
      </c>
      <c r="I4716" s="3" t="s">
        <v>46074</v>
      </c>
      <c r="J4716" s="3" t="s">
        <v>52651</v>
      </c>
      <c r="K4716" s="10" t="str">
        <f t="shared" si="73"/>
        <v>https://gestis.dguv.de/data?name=491439</v>
      </c>
    </row>
    <row r="4717" spans="1:11" ht="24.6" x14ac:dyDescent="0.4">
      <c r="A4717" s="5" t="s">
        <v>19870</v>
      </c>
      <c r="B4717" s="8" t="s">
        <v>19871</v>
      </c>
      <c r="C4717" s="5"/>
      <c r="D4717" s="5" t="s">
        <v>18</v>
      </c>
      <c r="E4717" s="5" t="s">
        <v>19872</v>
      </c>
      <c r="F4717" s="5"/>
      <c r="G4717" s="5" t="s">
        <v>19873</v>
      </c>
      <c r="H4717" s="2" t="s">
        <v>40916</v>
      </c>
      <c r="I4717" s="3" t="s">
        <v>46075</v>
      </c>
      <c r="J4717" s="3" t="s">
        <v>52652</v>
      </c>
      <c r="K4717" s="10" t="str">
        <f t="shared" si="73"/>
        <v>https://gestis.dguv.de/data?name=491454</v>
      </c>
    </row>
    <row r="4718" spans="1:11" ht="24.6" x14ac:dyDescent="0.4">
      <c r="A4718" s="5" t="s">
        <v>19874</v>
      </c>
      <c r="B4718" s="8" t="s">
        <v>19875</v>
      </c>
      <c r="C4718" s="5"/>
      <c r="D4718" s="5" t="s">
        <v>18</v>
      </c>
      <c r="E4718" s="5" t="s">
        <v>19876</v>
      </c>
      <c r="F4718" s="5"/>
      <c r="G4718" s="5" t="s">
        <v>19877</v>
      </c>
      <c r="H4718" s="2" t="s">
        <v>40917</v>
      </c>
      <c r="I4718" s="3" t="s">
        <v>46076</v>
      </c>
      <c r="J4718" s="3" t="s">
        <v>52653</v>
      </c>
      <c r="K4718" s="10" t="str">
        <f t="shared" si="73"/>
        <v>https://gestis.dguv.de/data?name=491455</v>
      </c>
    </row>
    <row r="4719" spans="1:11" x14ac:dyDescent="0.4">
      <c r="A4719" s="5" t="s">
        <v>19878</v>
      </c>
      <c r="B4719" s="8" t="s">
        <v>19879</v>
      </c>
      <c r="C4719" s="5"/>
      <c r="D4719" s="5" t="s">
        <v>18</v>
      </c>
      <c r="E4719" s="5" t="s">
        <v>19880</v>
      </c>
      <c r="F4719" s="5"/>
      <c r="G4719" s="5" t="s">
        <v>19881</v>
      </c>
      <c r="H4719" s="2" t="s">
        <v>40918</v>
      </c>
      <c r="I4719" s="3" t="s">
        <v>46077</v>
      </c>
      <c r="J4719" s="3" t="s">
        <v>52654</v>
      </c>
      <c r="K4719" s="10" t="str">
        <f t="shared" si="73"/>
        <v>https://gestis.dguv.de/data?name=491457</v>
      </c>
    </row>
    <row r="4720" spans="1:11" ht="36.9" x14ac:dyDescent="0.4">
      <c r="A4720" s="5" t="s">
        <v>19882</v>
      </c>
      <c r="B4720" s="8" t="s">
        <v>19883</v>
      </c>
      <c r="C4720" s="5"/>
      <c r="D4720" s="5" t="s">
        <v>18</v>
      </c>
      <c r="E4720" s="5" t="s">
        <v>19884</v>
      </c>
      <c r="F4720" s="5"/>
      <c r="G4720" s="5" t="s">
        <v>19885</v>
      </c>
      <c r="H4720" s="2" t="s">
        <v>40919</v>
      </c>
      <c r="I4720" s="3" t="s">
        <v>46078</v>
      </c>
      <c r="J4720" s="3" t="s">
        <v>52655</v>
      </c>
      <c r="K4720" s="10" t="str">
        <f t="shared" si="73"/>
        <v>https://gestis.dguv.de/data?name=491458</v>
      </c>
    </row>
    <row r="4721" spans="1:11" ht="24.6" x14ac:dyDescent="0.4">
      <c r="A4721" s="5" t="s">
        <v>19886</v>
      </c>
      <c r="B4721" s="8" t="s">
        <v>19887</v>
      </c>
      <c r="C4721" s="5"/>
      <c r="D4721" s="5" t="s">
        <v>18</v>
      </c>
      <c r="E4721" s="5" t="s">
        <v>19888</v>
      </c>
      <c r="F4721" s="5"/>
      <c r="G4721" s="5" t="s">
        <v>19889</v>
      </c>
      <c r="H4721" s="2" t="s">
        <v>40920</v>
      </c>
      <c r="I4721" s="3" t="s">
        <v>46079</v>
      </c>
      <c r="J4721" s="3" t="s">
        <v>52656</v>
      </c>
      <c r="K4721" s="10" t="str">
        <f t="shared" si="73"/>
        <v>https://gestis.dguv.de/data?name=491460</v>
      </c>
    </row>
    <row r="4722" spans="1:11" x14ac:dyDescent="0.4">
      <c r="A4722" s="5" t="s">
        <v>19890</v>
      </c>
      <c r="B4722" s="8" t="s">
        <v>19891</v>
      </c>
      <c r="C4722" s="5"/>
      <c r="D4722" s="5" t="s">
        <v>18</v>
      </c>
      <c r="E4722" s="5" t="s">
        <v>19892</v>
      </c>
      <c r="F4722" s="5"/>
      <c r="G4722" s="5" t="s">
        <v>19893</v>
      </c>
      <c r="H4722" s="2" t="s">
        <v>40921</v>
      </c>
      <c r="I4722" s="3" t="s">
        <v>46080</v>
      </c>
      <c r="J4722" s="3" t="s">
        <v>52657</v>
      </c>
      <c r="K4722" s="10" t="str">
        <f t="shared" si="73"/>
        <v>https://gestis.dguv.de/data?name=491461</v>
      </c>
    </row>
    <row r="4723" spans="1:11" x14ac:dyDescent="0.4">
      <c r="A4723" s="5" t="s">
        <v>19894</v>
      </c>
      <c r="B4723" s="8" t="s">
        <v>19895</v>
      </c>
      <c r="C4723" s="5"/>
      <c r="D4723" s="5" t="s">
        <v>19896</v>
      </c>
      <c r="E4723" s="5" t="s">
        <v>19897</v>
      </c>
      <c r="F4723" s="5"/>
      <c r="G4723" s="5" t="s">
        <v>19898</v>
      </c>
      <c r="H4723" s="2" t="s">
        <v>40922</v>
      </c>
      <c r="I4723" s="3" t="s">
        <v>46081</v>
      </c>
      <c r="J4723" s="3" t="s">
        <v>52658</v>
      </c>
      <c r="K4723" s="10" t="str">
        <f t="shared" si="73"/>
        <v>https://gestis.dguv.de/data?name=491462</v>
      </c>
    </row>
    <row r="4724" spans="1:11" x14ac:dyDescent="0.4">
      <c r="A4724" s="5" t="s">
        <v>19899</v>
      </c>
      <c r="B4724" s="8" t="s">
        <v>19900</v>
      </c>
      <c r="C4724" s="5"/>
      <c r="D4724" s="5" t="s">
        <v>18</v>
      </c>
      <c r="E4724" s="5" t="s">
        <v>19901</v>
      </c>
      <c r="F4724" s="5"/>
      <c r="G4724" s="5" t="s">
        <v>19902</v>
      </c>
      <c r="H4724" s="2" t="s">
        <v>40923</v>
      </c>
      <c r="I4724" s="3" t="s">
        <v>44669</v>
      </c>
      <c r="J4724" s="3" t="s">
        <v>52659</v>
      </c>
      <c r="K4724" s="10" t="str">
        <f t="shared" si="73"/>
        <v>https://gestis.dguv.de/data?name=491463</v>
      </c>
    </row>
    <row r="4725" spans="1:11" x14ac:dyDescent="0.4">
      <c r="A4725" s="5" t="s">
        <v>19903</v>
      </c>
      <c r="B4725" s="8" t="s">
        <v>19904</v>
      </c>
      <c r="C4725" s="5"/>
      <c r="D4725" s="5" t="s">
        <v>18</v>
      </c>
      <c r="E4725" s="5" t="s">
        <v>19905</v>
      </c>
      <c r="F4725" s="5"/>
      <c r="G4725" s="5" t="s">
        <v>19906</v>
      </c>
      <c r="H4725" s="2" t="s">
        <v>39001</v>
      </c>
      <c r="I4725" s="3" t="s">
        <v>44370</v>
      </c>
      <c r="J4725" s="3" t="s">
        <v>52660</v>
      </c>
      <c r="K4725" s="10" t="str">
        <f t="shared" si="73"/>
        <v>https://gestis.dguv.de/data?name=491466</v>
      </c>
    </row>
    <row r="4726" spans="1:11" x14ac:dyDescent="0.4">
      <c r="A4726" s="5" t="s">
        <v>19907</v>
      </c>
      <c r="B4726" s="8" t="s">
        <v>19908</v>
      </c>
      <c r="C4726" s="5" t="s">
        <v>37373</v>
      </c>
      <c r="D4726" s="5" t="s">
        <v>18</v>
      </c>
      <c r="E4726" s="5" t="s">
        <v>19909</v>
      </c>
      <c r="F4726" s="5"/>
      <c r="G4726" s="5" t="s">
        <v>19910</v>
      </c>
      <c r="H4726" s="2" t="s">
        <v>40924</v>
      </c>
      <c r="I4726" s="3" t="s">
        <v>45961</v>
      </c>
      <c r="J4726" s="3" t="s">
        <v>52661</v>
      </c>
      <c r="K4726" s="10" t="str">
        <f t="shared" si="73"/>
        <v>https://gestis.dguv.de/data?name=491471</v>
      </c>
    </row>
    <row r="4727" spans="1:11" ht="24.6" x14ac:dyDescent="0.4">
      <c r="A4727" s="5" t="s">
        <v>19911</v>
      </c>
      <c r="B4727" s="8" t="s">
        <v>19912</v>
      </c>
      <c r="C4727" s="5" t="s">
        <v>37374</v>
      </c>
      <c r="D4727" s="5" t="s">
        <v>19913</v>
      </c>
      <c r="E4727" s="5" t="s">
        <v>18</v>
      </c>
      <c r="F4727" s="5" t="s">
        <v>328</v>
      </c>
      <c r="G4727" s="5" t="s">
        <v>19914</v>
      </c>
      <c r="H4727" s="2" t="s">
        <v>40925</v>
      </c>
      <c r="I4727" s="3" t="s">
        <v>46082</v>
      </c>
      <c r="J4727" s="3" t="s">
        <v>52662</v>
      </c>
      <c r="K4727" s="10" t="str">
        <f t="shared" si="73"/>
        <v>https://gestis.dguv.de/data?name=491473</v>
      </c>
    </row>
    <row r="4728" spans="1:11" x14ac:dyDescent="0.4">
      <c r="A4728" s="5" t="s">
        <v>19915</v>
      </c>
      <c r="B4728" s="8" t="s">
        <v>19916</v>
      </c>
      <c r="C4728" s="5"/>
      <c r="D4728" s="5" t="s">
        <v>18</v>
      </c>
      <c r="E4728" s="5" t="s">
        <v>19917</v>
      </c>
      <c r="F4728" s="5"/>
      <c r="G4728" s="5" t="s">
        <v>19918</v>
      </c>
      <c r="H4728" s="2" t="s">
        <v>40926</v>
      </c>
      <c r="I4728" s="3" t="s">
        <v>46083</v>
      </c>
      <c r="J4728" s="3" t="s">
        <v>52663</v>
      </c>
      <c r="K4728" s="10" t="str">
        <f t="shared" si="73"/>
        <v>https://gestis.dguv.de/data?name=491475</v>
      </c>
    </row>
    <row r="4729" spans="1:11" x14ac:dyDescent="0.4">
      <c r="A4729" s="5" t="s">
        <v>19919</v>
      </c>
      <c r="B4729" s="8" t="s">
        <v>19920</v>
      </c>
      <c r="C4729" s="5"/>
      <c r="D4729" s="5" t="s">
        <v>18</v>
      </c>
      <c r="E4729" s="5" t="s">
        <v>19921</v>
      </c>
      <c r="F4729" s="5"/>
      <c r="G4729" s="5" t="s">
        <v>19922</v>
      </c>
      <c r="J4729" s="3" t="s">
        <v>52664</v>
      </c>
      <c r="K4729" s="10" t="str">
        <f t="shared" si="73"/>
        <v>https://gestis.dguv.de/data?name=491476</v>
      </c>
    </row>
    <row r="4730" spans="1:11" ht="24.6" x14ac:dyDescent="0.4">
      <c r="A4730" s="5" t="s">
        <v>19923</v>
      </c>
      <c r="B4730" s="8" t="s">
        <v>19924</v>
      </c>
      <c r="C4730" s="5" t="s">
        <v>37375</v>
      </c>
      <c r="D4730" s="5" t="s">
        <v>18</v>
      </c>
      <c r="E4730" s="5" t="s">
        <v>19925</v>
      </c>
      <c r="F4730" s="5"/>
      <c r="G4730" s="5" t="s">
        <v>19926</v>
      </c>
      <c r="H4730" s="2" t="s">
        <v>40927</v>
      </c>
      <c r="I4730" s="3" t="s">
        <v>46084</v>
      </c>
      <c r="J4730" s="3" t="s">
        <v>52665</v>
      </c>
      <c r="K4730" s="10" t="str">
        <f t="shared" si="73"/>
        <v>https://gestis.dguv.de/data?name=491484</v>
      </c>
    </row>
    <row r="4731" spans="1:11" ht="24.6" x14ac:dyDescent="0.4">
      <c r="A4731" s="5" t="s">
        <v>19927</v>
      </c>
      <c r="B4731" s="8" t="s">
        <v>19928</v>
      </c>
      <c r="C4731" s="5" t="s">
        <v>37376</v>
      </c>
      <c r="D4731" s="5" t="s">
        <v>18</v>
      </c>
      <c r="E4731" s="5" t="s">
        <v>19929</v>
      </c>
      <c r="F4731" s="5"/>
      <c r="G4731" s="5" t="s">
        <v>19930</v>
      </c>
      <c r="H4731" s="2" t="s">
        <v>40928</v>
      </c>
      <c r="I4731" s="3" t="s">
        <v>46085</v>
      </c>
      <c r="J4731" s="3" t="s">
        <v>52666</v>
      </c>
      <c r="K4731" s="10" t="str">
        <f t="shared" si="73"/>
        <v>https://gestis.dguv.de/data?name=491485</v>
      </c>
    </row>
    <row r="4732" spans="1:11" ht="24.6" x14ac:dyDescent="0.4">
      <c r="A4732" s="5" t="s">
        <v>19931</v>
      </c>
      <c r="B4732" s="8" t="s">
        <v>19932</v>
      </c>
      <c r="C4732" s="5"/>
      <c r="D4732" s="5" t="s">
        <v>19933</v>
      </c>
      <c r="E4732" s="5" t="s">
        <v>19934</v>
      </c>
      <c r="F4732" s="5"/>
      <c r="G4732" s="5" t="s">
        <v>19935</v>
      </c>
      <c r="H4732" s="2" t="s">
        <v>40929</v>
      </c>
      <c r="I4732" s="3" t="s">
        <v>44757</v>
      </c>
      <c r="J4732" s="3" t="s">
        <v>52667</v>
      </c>
      <c r="K4732" s="10" t="str">
        <f t="shared" si="73"/>
        <v>https://gestis.dguv.de/data?name=491491</v>
      </c>
    </row>
    <row r="4733" spans="1:11" ht="24.6" x14ac:dyDescent="0.4">
      <c r="A4733" s="5" t="s">
        <v>19936</v>
      </c>
      <c r="B4733" s="8" t="s">
        <v>19937</v>
      </c>
      <c r="C4733" s="5"/>
      <c r="D4733" s="5" t="s">
        <v>19938</v>
      </c>
      <c r="E4733" s="5" t="s">
        <v>19939</v>
      </c>
      <c r="F4733" s="5"/>
      <c r="G4733" s="5" t="s">
        <v>19940</v>
      </c>
      <c r="H4733" s="2" t="s">
        <v>40930</v>
      </c>
      <c r="I4733" s="3" t="s">
        <v>46086</v>
      </c>
      <c r="J4733" s="3" t="s">
        <v>52668</v>
      </c>
      <c r="K4733" s="10" t="str">
        <f t="shared" si="73"/>
        <v>https://gestis.dguv.de/data?name=491499</v>
      </c>
    </row>
    <row r="4734" spans="1:11" ht="24.6" x14ac:dyDescent="0.4">
      <c r="A4734" s="5" t="s">
        <v>19941</v>
      </c>
      <c r="B4734" s="8" t="s">
        <v>19942</v>
      </c>
      <c r="C4734" s="5" t="s">
        <v>37377</v>
      </c>
      <c r="D4734" s="5" t="s">
        <v>18</v>
      </c>
      <c r="E4734" s="5" t="s">
        <v>19943</v>
      </c>
      <c r="F4734" s="5"/>
      <c r="G4734" s="5" t="s">
        <v>19944</v>
      </c>
      <c r="H4734" s="2" t="s">
        <v>40931</v>
      </c>
      <c r="I4734" s="3" t="s">
        <v>46087</v>
      </c>
      <c r="J4734" s="3" t="s">
        <v>52669</v>
      </c>
      <c r="K4734" s="10" t="str">
        <f t="shared" si="73"/>
        <v>https://gestis.dguv.de/data?name=491502</v>
      </c>
    </row>
    <row r="4735" spans="1:11" ht="24.6" x14ac:dyDescent="0.4">
      <c r="A4735" s="5" t="s">
        <v>19945</v>
      </c>
      <c r="B4735" s="8" t="s">
        <v>19946</v>
      </c>
      <c r="C4735" s="5"/>
      <c r="D4735" s="5" t="s">
        <v>18</v>
      </c>
      <c r="E4735" s="5" t="s">
        <v>19947</v>
      </c>
      <c r="F4735" s="5"/>
      <c r="G4735" s="5" t="s">
        <v>19948</v>
      </c>
      <c r="H4735" s="2" t="s">
        <v>40932</v>
      </c>
      <c r="I4735" s="3" t="s">
        <v>46088</v>
      </c>
      <c r="J4735" s="3" t="s">
        <v>52670</v>
      </c>
      <c r="K4735" s="10" t="str">
        <f t="shared" si="73"/>
        <v>https://gestis.dguv.de/data?name=491504</v>
      </c>
    </row>
    <row r="4736" spans="1:11" x14ac:dyDescent="0.4">
      <c r="A4736" s="5" t="s">
        <v>19949</v>
      </c>
      <c r="B4736" s="8" t="s">
        <v>19950</v>
      </c>
      <c r="C4736" s="5"/>
      <c r="D4736" s="5" t="s">
        <v>18</v>
      </c>
      <c r="E4736" s="5" t="s">
        <v>19951</v>
      </c>
      <c r="F4736" s="5"/>
      <c r="G4736" s="5" t="s">
        <v>19952</v>
      </c>
      <c r="H4736" s="2" t="s">
        <v>40933</v>
      </c>
      <c r="I4736" s="3" t="s">
        <v>46089</v>
      </c>
      <c r="J4736" s="3" t="s">
        <v>52671</v>
      </c>
      <c r="K4736" s="10" t="str">
        <f t="shared" si="73"/>
        <v>https://gestis.dguv.de/data?name=491507</v>
      </c>
    </row>
    <row r="4737" spans="1:11" x14ac:dyDescent="0.4">
      <c r="A4737" s="5" t="s">
        <v>19953</v>
      </c>
      <c r="B4737" s="8" t="s">
        <v>19954</v>
      </c>
      <c r="C4737" s="5"/>
      <c r="D4737" s="5" t="s">
        <v>18</v>
      </c>
      <c r="E4737" s="5" t="s">
        <v>19955</v>
      </c>
      <c r="F4737" s="5"/>
      <c r="G4737" s="5" t="s">
        <v>19956</v>
      </c>
      <c r="H4737" s="2" t="s">
        <v>40934</v>
      </c>
      <c r="I4737" s="3" t="s">
        <v>46090</v>
      </c>
      <c r="J4737" s="3" t="s">
        <v>52672</v>
      </c>
      <c r="K4737" s="10" t="str">
        <f t="shared" si="73"/>
        <v>https://gestis.dguv.de/data?name=491508</v>
      </c>
    </row>
    <row r="4738" spans="1:11" ht="24.6" x14ac:dyDescent="0.4">
      <c r="A4738" s="5" t="s">
        <v>19957</v>
      </c>
      <c r="B4738" s="8" t="s">
        <v>19958</v>
      </c>
      <c r="C4738" s="5"/>
      <c r="D4738" s="5" t="s">
        <v>18</v>
      </c>
      <c r="E4738" s="5" t="s">
        <v>19959</v>
      </c>
      <c r="F4738" s="5"/>
      <c r="G4738" s="5" t="s">
        <v>19960</v>
      </c>
      <c r="H4738" s="2" t="s">
        <v>40935</v>
      </c>
      <c r="I4738" s="3" t="s">
        <v>46091</v>
      </c>
      <c r="J4738" s="3" t="s">
        <v>52673</v>
      </c>
      <c r="K4738" s="10" t="str">
        <f t="shared" si="73"/>
        <v>https://gestis.dguv.de/data?name=491510</v>
      </c>
    </row>
    <row r="4739" spans="1:11" ht="24.6" x14ac:dyDescent="0.4">
      <c r="A4739" s="5" t="s">
        <v>19961</v>
      </c>
      <c r="B4739" s="8" t="s">
        <v>19962</v>
      </c>
      <c r="C4739" s="5"/>
      <c r="D4739" s="5" t="s">
        <v>18</v>
      </c>
      <c r="E4739" s="5" t="s">
        <v>19963</v>
      </c>
      <c r="F4739" s="5"/>
      <c r="G4739" s="5" t="s">
        <v>19964</v>
      </c>
      <c r="H4739" s="2" t="s">
        <v>40936</v>
      </c>
      <c r="I4739" s="3" t="s">
        <v>46092</v>
      </c>
      <c r="J4739" s="3" t="s">
        <v>52674</v>
      </c>
      <c r="K4739" s="10" t="str">
        <f t="shared" ref="K4739:K4802" si="74">HYPERLINK(J4739)</f>
        <v>https://gestis.dguv.de/data?name=491514</v>
      </c>
    </row>
    <row r="4740" spans="1:11" x14ac:dyDescent="0.4">
      <c r="A4740" s="5" t="s">
        <v>19965</v>
      </c>
      <c r="B4740" s="8" t="s">
        <v>19966</v>
      </c>
      <c r="C4740" s="5"/>
      <c r="D4740" s="5" t="s">
        <v>18</v>
      </c>
      <c r="E4740" s="5" t="s">
        <v>19967</v>
      </c>
      <c r="F4740" s="5"/>
      <c r="G4740" s="5" t="s">
        <v>19968</v>
      </c>
      <c r="H4740" s="2" t="s">
        <v>40937</v>
      </c>
      <c r="I4740" s="3" t="s">
        <v>46093</v>
      </c>
      <c r="J4740" s="3" t="s">
        <v>52675</v>
      </c>
      <c r="K4740" s="10" t="str">
        <f t="shared" si="74"/>
        <v>https://gestis.dguv.de/data?name=491516</v>
      </c>
    </row>
    <row r="4741" spans="1:11" x14ac:dyDescent="0.4">
      <c r="A4741" s="5" t="s">
        <v>19969</v>
      </c>
      <c r="B4741" s="8" t="s">
        <v>19970</v>
      </c>
      <c r="C4741" s="5"/>
      <c r="D4741" s="5" t="s">
        <v>18</v>
      </c>
      <c r="E4741" s="5" t="s">
        <v>19971</v>
      </c>
      <c r="F4741" s="5"/>
      <c r="G4741" s="5" t="s">
        <v>19972</v>
      </c>
      <c r="H4741" s="2" t="s">
        <v>40913</v>
      </c>
      <c r="I4741" s="3" t="s">
        <v>45572</v>
      </c>
      <c r="J4741" s="3" t="s">
        <v>52676</v>
      </c>
      <c r="K4741" s="10" t="str">
        <f t="shared" si="74"/>
        <v>https://gestis.dguv.de/data?name=491523</v>
      </c>
    </row>
    <row r="4742" spans="1:11" ht="36.9" x14ac:dyDescent="0.4">
      <c r="A4742" s="5" t="s">
        <v>19973</v>
      </c>
      <c r="B4742" s="8" t="s">
        <v>19974</v>
      </c>
      <c r="C4742" s="5"/>
      <c r="D4742" s="5" t="s">
        <v>18</v>
      </c>
      <c r="E4742" s="5" t="s">
        <v>19975</v>
      </c>
      <c r="F4742" s="5"/>
      <c r="G4742" s="5" t="s">
        <v>19976</v>
      </c>
      <c r="H4742" s="2" t="s">
        <v>40938</v>
      </c>
      <c r="I4742" s="3" t="s">
        <v>45173</v>
      </c>
      <c r="J4742" s="3" t="s">
        <v>52677</v>
      </c>
      <c r="K4742" s="10" t="str">
        <f t="shared" si="74"/>
        <v>https://gestis.dguv.de/data?name=491525</v>
      </c>
    </row>
    <row r="4743" spans="1:11" x14ac:dyDescent="0.4">
      <c r="A4743" s="5" t="s">
        <v>19977</v>
      </c>
      <c r="B4743" s="8" t="s">
        <v>19978</v>
      </c>
      <c r="C4743" s="5"/>
      <c r="D4743" s="5" t="s">
        <v>18</v>
      </c>
      <c r="E4743" s="5" t="s">
        <v>19979</v>
      </c>
      <c r="F4743" s="5"/>
      <c r="G4743" s="5" t="s">
        <v>19980</v>
      </c>
      <c r="H4743" s="2" t="s">
        <v>40939</v>
      </c>
      <c r="I4743" s="3" t="s">
        <v>46094</v>
      </c>
      <c r="J4743" s="3" t="s">
        <v>52678</v>
      </c>
      <c r="K4743" s="10" t="str">
        <f t="shared" si="74"/>
        <v>https://gestis.dguv.de/data?name=491528</v>
      </c>
    </row>
    <row r="4744" spans="1:11" x14ac:dyDescent="0.4">
      <c r="A4744" s="5" t="s">
        <v>19981</v>
      </c>
      <c r="B4744" s="8" t="s">
        <v>19982</v>
      </c>
      <c r="C4744" s="5"/>
      <c r="D4744" s="5" t="s">
        <v>18</v>
      </c>
      <c r="E4744" s="5" t="s">
        <v>19983</v>
      </c>
      <c r="F4744" s="5"/>
      <c r="G4744" s="5" t="s">
        <v>19984</v>
      </c>
      <c r="H4744" s="2" t="s">
        <v>40940</v>
      </c>
      <c r="I4744" s="3" t="s">
        <v>46095</v>
      </c>
      <c r="J4744" s="3" t="s">
        <v>52679</v>
      </c>
      <c r="K4744" s="10" t="str">
        <f t="shared" si="74"/>
        <v>https://gestis.dguv.de/data?name=491529</v>
      </c>
    </row>
    <row r="4745" spans="1:11" ht="36.9" x14ac:dyDescent="0.4">
      <c r="A4745" s="5" t="s">
        <v>19985</v>
      </c>
      <c r="B4745" s="8" t="s">
        <v>19986</v>
      </c>
      <c r="C4745" s="5"/>
      <c r="D4745" s="5" t="s">
        <v>18</v>
      </c>
      <c r="E4745" s="5" t="s">
        <v>19987</v>
      </c>
      <c r="F4745" s="5"/>
      <c r="G4745" s="5" t="s">
        <v>19988</v>
      </c>
      <c r="H4745" s="2" t="s">
        <v>40941</v>
      </c>
      <c r="I4745" s="3" t="s">
        <v>46096</v>
      </c>
      <c r="J4745" s="3" t="s">
        <v>52680</v>
      </c>
      <c r="K4745" s="10" t="str">
        <f t="shared" si="74"/>
        <v>https://gestis.dguv.de/data?name=491531</v>
      </c>
    </row>
    <row r="4746" spans="1:11" x14ac:dyDescent="0.4">
      <c r="A4746" s="5" t="s">
        <v>19989</v>
      </c>
      <c r="B4746" s="8" t="s">
        <v>19990</v>
      </c>
      <c r="C4746" s="5"/>
      <c r="D4746" s="5" t="s">
        <v>18</v>
      </c>
      <c r="E4746" s="5" t="s">
        <v>19991</v>
      </c>
      <c r="F4746" s="5"/>
      <c r="G4746" s="5" t="s">
        <v>19992</v>
      </c>
      <c r="H4746" s="2" t="s">
        <v>40942</v>
      </c>
      <c r="I4746" s="3" t="s">
        <v>45348</v>
      </c>
      <c r="J4746" s="3" t="s">
        <v>52681</v>
      </c>
      <c r="K4746" s="10" t="str">
        <f t="shared" si="74"/>
        <v>https://gestis.dguv.de/data?name=491537</v>
      </c>
    </row>
    <row r="4747" spans="1:11" x14ac:dyDescent="0.4">
      <c r="A4747" s="5" t="s">
        <v>19993</v>
      </c>
      <c r="B4747" s="8" t="s">
        <v>19994</v>
      </c>
      <c r="C4747" s="5"/>
      <c r="D4747" s="5" t="s">
        <v>18</v>
      </c>
      <c r="E4747" s="5" t="s">
        <v>19995</v>
      </c>
      <c r="F4747" s="5"/>
      <c r="G4747" s="5" t="s">
        <v>19996</v>
      </c>
      <c r="H4747" s="2" t="s">
        <v>37743</v>
      </c>
      <c r="I4747" s="3" t="s">
        <v>43222</v>
      </c>
      <c r="J4747" s="3" t="s">
        <v>52682</v>
      </c>
      <c r="K4747" s="10" t="str">
        <f t="shared" si="74"/>
        <v>https://gestis.dguv.de/data?name=491542</v>
      </c>
    </row>
    <row r="4748" spans="1:11" x14ac:dyDescent="0.4">
      <c r="A4748" s="5" t="s">
        <v>19997</v>
      </c>
      <c r="B4748" s="8" t="s">
        <v>19998</v>
      </c>
      <c r="C4748" s="5"/>
      <c r="D4748" s="5" t="s">
        <v>4365</v>
      </c>
      <c r="E4748" s="5" t="s">
        <v>19999</v>
      </c>
      <c r="F4748" s="5"/>
      <c r="G4748" s="5" t="s">
        <v>20000</v>
      </c>
      <c r="H4748" s="2" t="s">
        <v>38479</v>
      </c>
      <c r="I4748" s="3" t="s">
        <v>43912</v>
      </c>
      <c r="J4748" s="3" t="s">
        <v>52683</v>
      </c>
      <c r="K4748" s="10" t="str">
        <f t="shared" si="74"/>
        <v>https://gestis.dguv.de/data?name=491545</v>
      </c>
    </row>
    <row r="4749" spans="1:11" ht="36.9" x14ac:dyDescent="0.4">
      <c r="A4749" s="5" t="s">
        <v>20001</v>
      </c>
      <c r="B4749" s="8" t="s">
        <v>20002</v>
      </c>
      <c r="C4749" s="5"/>
      <c r="D4749" s="5" t="s">
        <v>18</v>
      </c>
      <c r="E4749" s="5" t="s">
        <v>20003</v>
      </c>
      <c r="F4749" s="5"/>
      <c r="G4749" s="5" t="s">
        <v>20004</v>
      </c>
      <c r="H4749" s="2" t="s">
        <v>40943</v>
      </c>
      <c r="I4749" s="3" t="s">
        <v>46097</v>
      </c>
      <c r="J4749" s="3" t="s">
        <v>52684</v>
      </c>
      <c r="K4749" s="10" t="str">
        <f t="shared" si="74"/>
        <v>https://gestis.dguv.de/data?name=491552</v>
      </c>
    </row>
    <row r="4750" spans="1:11" x14ac:dyDescent="0.4">
      <c r="A4750" s="5" t="s">
        <v>20005</v>
      </c>
      <c r="B4750" s="8" t="s">
        <v>20006</v>
      </c>
      <c r="C4750" s="5"/>
      <c r="D4750" s="5" t="s">
        <v>18</v>
      </c>
      <c r="E4750" s="5" t="s">
        <v>20007</v>
      </c>
      <c r="F4750" s="5"/>
      <c r="G4750" s="5" t="s">
        <v>20008</v>
      </c>
      <c r="H4750" s="2" t="s">
        <v>40944</v>
      </c>
      <c r="I4750" s="3" t="s">
        <v>46098</v>
      </c>
      <c r="J4750" s="3" t="s">
        <v>52685</v>
      </c>
      <c r="K4750" s="10" t="str">
        <f t="shared" si="74"/>
        <v>https://gestis.dguv.de/data?name=491553</v>
      </c>
    </row>
    <row r="4751" spans="1:11" ht="24.6" x14ac:dyDescent="0.4">
      <c r="A4751" s="5" t="s">
        <v>20009</v>
      </c>
      <c r="B4751" s="8" t="s">
        <v>20010</v>
      </c>
      <c r="C4751" s="5"/>
      <c r="D4751" s="5" t="s">
        <v>18</v>
      </c>
      <c r="E4751" s="5" t="s">
        <v>20011</v>
      </c>
      <c r="F4751" s="5"/>
      <c r="G4751" s="5" t="s">
        <v>20012</v>
      </c>
      <c r="H4751" s="2" t="s">
        <v>40945</v>
      </c>
      <c r="I4751" s="3" t="s">
        <v>46099</v>
      </c>
      <c r="J4751" s="3" t="s">
        <v>52686</v>
      </c>
      <c r="K4751" s="10" t="str">
        <f t="shared" si="74"/>
        <v>https://gestis.dguv.de/data?name=491557</v>
      </c>
    </row>
    <row r="4752" spans="1:11" x14ac:dyDescent="0.4">
      <c r="A4752" s="5" t="s">
        <v>20013</v>
      </c>
      <c r="B4752" s="8" t="s">
        <v>20014</v>
      </c>
      <c r="C4752" s="5"/>
      <c r="D4752" s="5" t="s">
        <v>20015</v>
      </c>
      <c r="E4752" s="5" t="s">
        <v>20016</v>
      </c>
      <c r="F4752" s="5"/>
      <c r="G4752" s="5" t="s">
        <v>20017</v>
      </c>
      <c r="H4752" s="2" t="s">
        <v>40946</v>
      </c>
      <c r="I4752" s="3" t="s">
        <v>46100</v>
      </c>
      <c r="J4752" s="3" t="s">
        <v>52687</v>
      </c>
      <c r="K4752" s="10" t="str">
        <f t="shared" si="74"/>
        <v>https://gestis.dguv.de/data?name=491564</v>
      </c>
    </row>
    <row r="4753" spans="1:11" x14ac:dyDescent="0.4">
      <c r="A4753" s="5" t="s">
        <v>20018</v>
      </c>
      <c r="B4753" s="8" t="s">
        <v>20019</v>
      </c>
      <c r="C4753" s="5"/>
      <c r="D4753" s="5" t="s">
        <v>18</v>
      </c>
      <c r="E4753" s="5" t="s">
        <v>20020</v>
      </c>
      <c r="F4753" s="5"/>
      <c r="G4753" s="5" t="s">
        <v>20021</v>
      </c>
      <c r="H4753" s="2" t="s">
        <v>40947</v>
      </c>
      <c r="I4753" s="3" t="s">
        <v>46101</v>
      </c>
      <c r="J4753" s="3" t="s">
        <v>52688</v>
      </c>
      <c r="K4753" s="10" t="str">
        <f t="shared" si="74"/>
        <v>https://gestis.dguv.de/data?name=491569</v>
      </c>
    </row>
    <row r="4754" spans="1:11" ht="24.6" x14ac:dyDescent="0.4">
      <c r="A4754" s="5" t="s">
        <v>20022</v>
      </c>
      <c r="B4754" s="8" t="s">
        <v>20023</v>
      </c>
      <c r="C4754" s="5"/>
      <c r="D4754" s="5" t="s">
        <v>20024</v>
      </c>
      <c r="E4754" s="5" t="s">
        <v>20025</v>
      </c>
      <c r="F4754" s="5"/>
      <c r="G4754" s="5" t="s">
        <v>20026</v>
      </c>
      <c r="H4754" s="2" t="s">
        <v>40948</v>
      </c>
      <c r="I4754" s="3" t="s">
        <v>46102</v>
      </c>
      <c r="J4754" s="3" t="s">
        <v>52689</v>
      </c>
      <c r="K4754" s="10" t="str">
        <f t="shared" si="74"/>
        <v>https://gestis.dguv.de/data?name=491571</v>
      </c>
    </row>
    <row r="4755" spans="1:11" x14ac:dyDescent="0.4">
      <c r="A4755" s="5" t="s">
        <v>20027</v>
      </c>
      <c r="B4755" s="8" t="s">
        <v>20028</v>
      </c>
      <c r="C4755" s="5"/>
      <c r="D4755" s="5" t="s">
        <v>18</v>
      </c>
      <c r="E4755" s="5" t="s">
        <v>20029</v>
      </c>
      <c r="F4755" s="5"/>
      <c r="G4755" s="5" t="s">
        <v>20030</v>
      </c>
      <c r="H4755" s="2" t="s">
        <v>40949</v>
      </c>
      <c r="I4755" s="3" t="s">
        <v>46103</v>
      </c>
      <c r="J4755" s="3" t="s">
        <v>52690</v>
      </c>
      <c r="K4755" s="10" t="str">
        <f t="shared" si="74"/>
        <v>https://gestis.dguv.de/data?name=491576</v>
      </c>
    </row>
    <row r="4756" spans="1:11" x14ac:dyDescent="0.4">
      <c r="A4756" s="5" t="s">
        <v>20031</v>
      </c>
      <c r="B4756" s="8" t="s">
        <v>20032</v>
      </c>
      <c r="C4756" s="5"/>
      <c r="D4756" s="5" t="s">
        <v>18</v>
      </c>
      <c r="E4756" s="5" t="s">
        <v>20033</v>
      </c>
      <c r="F4756" s="5"/>
      <c r="G4756" s="5" t="s">
        <v>20034</v>
      </c>
      <c r="H4756" s="2" t="s">
        <v>40950</v>
      </c>
      <c r="I4756" s="3" t="s">
        <v>46104</v>
      </c>
      <c r="J4756" s="3" t="s">
        <v>52691</v>
      </c>
      <c r="K4756" s="10" t="str">
        <f t="shared" si="74"/>
        <v>https://gestis.dguv.de/data?name=491580</v>
      </c>
    </row>
    <row r="4757" spans="1:11" x14ac:dyDescent="0.4">
      <c r="A4757" s="5" t="s">
        <v>20035</v>
      </c>
      <c r="B4757" s="8" t="s">
        <v>20036</v>
      </c>
      <c r="C4757" s="5"/>
      <c r="D4757" s="5" t="s">
        <v>18</v>
      </c>
      <c r="E4757" s="5" t="s">
        <v>20037</v>
      </c>
      <c r="F4757" s="5"/>
      <c r="G4757" s="5" t="s">
        <v>20038</v>
      </c>
      <c r="H4757" s="2" t="s">
        <v>38976</v>
      </c>
      <c r="I4757" s="3" t="s">
        <v>44347</v>
      </c>
      <c r="J4757" s="3" t="s">
        <v>52692</v>
      </c>
      <c r="K4757" s="10" t="str">
        <f t="shared" si="74"/>
        <v>https://gestis.dguv.de/data?name=491582</v>
      </c>
    </row>
    <row r="4758" spans="1:11" x14ac:dyDescent="0.4">
      <c r="A4758" s="5" t="s">
        <v>20039</v>
      </c>
      <c r="B4758" s="8" t="s">
        <v>20040</v>
      </c>
      <c r="C4758" s="5"/>
      <c r="D4758" s="5" t="s">
        <v>18</v>
      </c>
      <c r="E4758" s="5" t="s">
        <v>20041</v>
      </c>
      <c r="F4758" s="5"/>
      <c r="G4758" s="5" t="s">
        <v>20042</v>
      </c>
      <c r="H4758" s="2" t="s">
        <v>40017</v>
      </c>
      <c r="I4758" s="3" t="s">
        <v>45264</v>
      </c>
      <c r="J4758" s="3" t="s">
        <v>52693</v>
      </c>
      <c r="K4758" s="10" t="str">
        <f t="shared" si="74"/>
        <v>https://gestis.dguv.de/data?name=491594</v>
      </c>
    </row>
    <row r="4759" spans="1:11" ht="24.6" x14ac:dyDescent="0.4">
      <c r="A4759" s="5" t="s">
        <v>20043</v>
      </c>
      <c r="B4759" s="8" t="s">
        <v>20044</v>
      </c>
      <c r="C4759" s="5"/>
      <c r="D4759" s="5" t="s">
        <v>8256</v>
      </c>
      <c r="E4759" s="5" t="s">
        <v>20045</v>
      </c>
      <c r="F4759" s="5"/>
      <c r="G4759" s="5" t="s">
        <v>20046</v>
      </c>
      <c r="H4759" s="2" t="s">
        <v>38757</v>
      </c>
      <c r="I4759" s="3" t="s">
        <v>44159</v>
      </c>
      <c r="J4759" s="3" t="s">
        <v>52694</v>
      </c>
      <c r="K4759" s="10" t="str">
        <f t="shared" si="74"/>
        <v>https://gestis.dguv.de/data?name=491602</v>
      </c>
    </row>
    <row r="4760" spans="1:11" x14ac:dyDescent="0.4">
      <c r="A4760" s="5" t="s">
        <v>20047</v>
      </c>
      <c r="B4760" s="8" t="s">
        <v>20048</v>
      </c>
      <c r="C4760" s="5"/>
      <c r="D4760" s="5" t="s">
        <v>18</v>
      </c>
      <c r="E4760" s="5" t="s">
        <v>20049</v>
      </c>
      <c r="F4760" s="5"/>
      <c r="G4760" s="5" t="s">
        <v>20050</v>
      </c>
      <c r="H4760" s="2" t="s">
        <v>40951</v>
      </c>
      <c r="I4760" s="3" t="s">
        <v>46105</v>
      </c>
      <c r="J4760" s="3" t="s">
        <v>52695</v>
      </c>
      <c r="K4760" s="10" t="str">
        <f t="shared" si="74"/>
        <v>https://gestis.dguv.de/data?name=491606</v>
      </c>
    </row>
    <row r="4761" spans="1:11" x14ac:dyDescent="0.4">
      <c r="A4761" s="5" t="s">
        <v>20051</v>
      </c>
      <c r="B4761" s="8" t="s">
        <v>20052</v>
      </c>
      <c r="C4761" s="5"/>
      <c r="D4761" s="5" t="s">
        <v>18</v>
      </c>
      <c r="E4761" s="5" t="s">
        <v>20053</v>
      </c>
      <c r="F4761" s="5"/>
      <c r="G4761" s="5" t="s">
        <v>20054</v>
      </c>
      <c r="H4761" s="2" t="s">
        <v>40952</v>
      </c>
      <c r="I4761" s="3" t="s">
        <v>46106</v>
      </c>
      <c r="J4761" s="3" t="s">
        <v>52696</v>
      </c>
      <c r="K4761" s="10" t="str">
        <f t="shared" si="74"/>
        <v>https://gestis.dguv.de/data?name=491613</v>
      </c>
    </row>
    <row r="4762" spans="1:11" x14ac:dyDescent="0.4">
      <c r="A4762" s="5" t="s">
        <v>20055</v>
      </c>
      <c r="B4762" s="8" t="s">
        <v>20056</v>
      </c>
      <c r="C4762" s="5"/>
      <c r="D4762" s="5" t="s">
        <v>20057</v>
      </c>
      <c r="E4762" s="5" t="s">
        <v>20058</v>
      </c>
      <c r="F4762" s="5"/>
      <c r="G4762" s="5" t="s">
        <v>20059</v>
      </c>
      <c r="H4762" s="2" t="s">
        <v>40953</v>
      </c>
      <c r="I4762" s="3" t="s">
        <v>46107</v>
      </c>
      <c r="J4762" s="3" t="s">
        <v>52697</v>
      </c>
      <c r="K4762" s="10" t="str">
        <f t="shared" si="74"/>
        <v>https://gestis.dguv.de/data?name=491625</v>
      </c>
    </row>
    <row r="4763" spans="1:11" ht="24.6" x14ac:dyDescent="0.4">
      <c r="A4763" s="5" t="s">
        <v>20060</v>
      </c>
      <c r="B4763" s="8" t="s">
        <v>20061</v>
      </c>
      <c r="C4763" s="5"/>
      <c r="D4763" s="5" t="s">
        <v>18</v>
      </c>
      <c r="E4763" s="5" t="s">
        <v>20062</v>
      </c>
      <c r="F4763" s="5"/>
      <c r="G4763" s="5" t="s">
        <v>20063</v>
      </c>
      <c r="H4763" s="2" t="s">
        <v>40954</v>
      </c>
      <c r="I4763" s="3" t="s">
        <v>44594</v>
      </c>
      <c r="J4763" s="3" t="s">
        <v>52698</v>
      </c>
      <c r="K4763" s="10" t="str">
        <f t="shared" si="74"/>
        <v>https://gestis.dguv.de/data?name=491639</v>
      </c>
    </row>
    <row r="4764" spans="1:11" x14ac:dyDescent="0.4">
      <c r="A4764" s="5" t="s">
        <v>20064</v>
      </c>
      <c r="B4764" s="8" t="s">
        <v>20065</v>
      </c>
      <c r="C4764" s="5"/>
      <c r="D4764" s="5" t="s">
        <v>18</v>
      </c>
      <c r="E4764" s="5" t="s">
        <v>20066</v>
      </c>
      <c r="F4764" s="5"/>
      <c r="G4764" s="5" t="s">
        <v>20067</v>
      </c>
      <c r="H4764" s="2" t="s">
        <v>40955</v>
      </c>
      <c r="I4764" s="3" t="s">
        <v>46108</v>
      </c>
      <c r="J4764" s="3" t="s">
        <v>52699</v>
      </c>
      <c r="K4764" s="10" t="str">
        <f t="shared" si="74"/>
        <v>https://gestis.dguv.de/data?name=491640</v>
      </c>
    </row>
    <row r="4765" spans="1:11" x14ac:dyDescent="0.4">
      <c r="A4765" s="5" t="s">
        <v>20068</v>
      </c>
      <c r="B4765" s="8" t="s">
        <v>20069</v>
      </c>
      <c r="C4765" s="5"/>
      <c r="D4765" s="5" t="s">
        <v>18</v>
      </c>
      <c r="E4765" s="5" t="s">
        <v>20070</v>
      </c>
      <c r="F4765" s="5"/>
      <c r="G4765" s="5" t="s">
        <v>20071</v>
      </c>
      <c r="H4765" s="2" t="s">
        <v>40956</v>
      </c>
      <c r="I4765" s="3" t="s">
        <v>46109</v>
      </c>
      <c r="J4765" s="3" t="s">
        <v>52700</v>
      </c>
      <c r="K4765" s="10" t="str">
        <f t="shared" si="74"/>
        <v>https://gestis.dguv.de/data?name=491643</v>
      </c>
    </row>
    <row r="4766" spans="1:11" x14ac:dyDescent="0.4">
      <c r="A4766" s="5" t="s">
        <v>20072</v>
      </c>
      <c r="B4766" s="8" t="s">
        <v>20073</v>
      </c>
      <c r="C4766" s="5"/>
      <c r="D4766" s="5" t="s">
        <v>18</v>
      </c>
      <c r="E4766" s="5" t="s">
        <v>20074</v>
      </c>
      <c r="F4766" s="5"/>
      <c r="G4766" s="5" t="s">
        <v>20075</v>
      </c>
      <c r="H4766" s="2" t="s">
        <v>40957</v>
      </c>
      <c r="I4766" s="3" t="s">
        <v>46110</v>
      </c>
      <c r="J4766" s="3" t="s">
        <v>52701</v>
      </c>
      <c r="K4766" s="10" t="str">
        <f t="shared" si="74"/>
        <v>https://gestis.dguv.de/data?name=491644</v>
      </c>
    </row>
    <row r="4767" spans="1:11" ht="24.6" x14ac:dyDescent="0.4">
      <c r="A4767" s="5" t="s">
        <v>20076</v>
      </c>
      <c r="B4767" s="8" t="s">
        <v>20077</v>
      </c>
      <c r="C4767" s="5"/>
      <c r="D4767" s="5" t="s">
        <v>18</v>
      </c>
      <c r="E4767" s="5" t="s">
        <v>20078</v>
      </c>
      <c r="F4767" s="5"/>
      <c r="G4767" s="5" t="s">
        <v>20079</v>
      </c>
      <c r="H4767" s="2" t="s">
        <v>40958</v>
      </c>
      <c r="I4767" s="3" t="s">
        <v>46111</v>
      </c>
      <c r="J4767" s="3" t="s">
        <v>52702</v>
      </c>
      <c r="K4767" s="10" t="str">
        <f t="shared" si="74"/>
        <v>https://gestis.dguv.de/data?name=491655</v>
      </c>
    </row>
    <row r="4768" spans="1:11" ht="24.6" x14ac:dyDescent="0.4">
      <c r="A4768" s="5" t="s">
        <v>20080</v>
      </c>
      <c r="B4768" s="8" t="s">
        <v>20081</v>
      </c>
      <c r="C4768" s="5"/>
      <c r="D4768" s="5" t="s">
        <v>18</v>
      </c>
      <c r="E4768" s="5" t="s">
        <v>20082</v>
      </c>
      <c r="F4768" s="5"/>
      <c r="G4768" s="5" t="s">
        <v>20083</v>
      </c>
      <c r="H4768" s="2" t="s">
        <v>40959</v>
      </c>
      <c r="I4768" s="3" t="s">
        <v>46112</v>
      </c>
      <c r="J4768" s="3" t="s">
        <v>52703</v>
      </c>
      <c r="K4768" s="10" t="str">
        <f t="shared" si="74"/>
        <v>https://gestis.dguv.de/data?name=491661</v>
      </c>
    </row>
    <row r="4769" spans="1:11" ht="24.6" x14ac:dyDescent="0.4">
      <c r="A4769" s="5" t="s">
        <v>20084</v>
      </c>
      <c r="B4769" s="8" t="s">
        <v>20085</v>
      </c>
      <c r="C4769" s="5"/>
      <c r="D4769" s="5" t="s">
        <v>18</v>
      </c>
      <c r="E4769" s="5" t="s">
        <v>20086</v>
      </c>
      <c r="F4769" s="5"/>
      <c r="G4769" s="5" t="s">
        <v>20087</v>
      </c>
      <c r="H4769" s="2" t="s">
        <v>40960</v>
      </c>
      <c r="I4769" s="3" t="s">
        <v>46113</v>
      </c>
      <c r="J4769" s="3" t="s">
        <v>52704</v>
      </c>
      <c r="K4769" s="10" t="str">
        <f t="shared" si="74"/>
        <v>https://gestis.dguv.de/data?name=491662</v>
      </c>
    </row>
    <row r="4770" spans="1:11" ht="73.8" x14ac:dyDescent="0.4">
      <c r="A4770" s="5" t="s">
        <v>20088</v>
      </c>
      <c r="B4770" s="8" t="s">
        <v>20089</v>
      </c>
      <c r="C4770" s="5"/>
      <c r="D4770" s="5" t="s">
        <v>18</v>
      </c>
      <c r="E4770" s="5" t="s">
        <v>20090</v>
      </c>
      <c r="F4770" s="5"/>
      <c r="G4770" s="5" t="s">
        <v>20091</v>
      </c>
      <c r="H4770" s="2" t="s">
        <v>40961</v>
      </c>
      <c r="I4770" s="3" t="s">
        <v>45915</v>
      </c>
      <c r="J4770" s="3" t="s">
        <v>52705</v>
      </c>
      <c r="K4770" s="10" t="str">
        <f t="shared" si="74"/>
        <v>https://gestis.dguv.de/data?name=491663</v>
      </c>
    </row>
    <row r="4771" spans="1:11" x14ac:dyDescent="0.4">
      <c r="A4771" s="5" t="s">
        <v>20092</v>
      </c>
      <c r="B4771" s="8" t="s">
        <v>20093</v>
      </c>
      <c r="C4771" s="5"/>
      <c r="D4771" s="5" t="s">
        <v>20094</v>
      </c>
      <c r="E4771" s="5" t="s">
        <v>20095</v>
      </c>
      <c r="F4771" s="5"/>
      <c r="G4771" s="5" t="s">
        <v>20096</v>
      </c>
      <c r="J4771" s="3" t="s">
        <v>52706</v>
      </c>
      <c r="K4771" s="10" t="str">
        <f t="shared" si="74"/>
        <v>https://gestis.dguv.de/data?name=491664</v>
      </c>
    </row>
    <row r="4772" spans="1:11" ht="24.6" x14ac:dyDescent="0.4">
      <c r="A4772" s="5" t="s">
        <v>20097</v>
      </c>
      <c r="B4772" s="8" t="s">
        <v>20098</v>
      </c>
      <c r="C4772" s="5"/>
      <c r="D4772" s="5" t="s">
        <v>18</v>
      </c>
      <c r="E4772" s="5" t="s">
        <v>20099</v>
      </c>
      <c r="F4772" s="5"/>
      <c r="G4772" s="5" t="s">
        <v>20100</v>
      </c>
      <c r="J4772" s="3" t="s">
        <v>52707</v>
      </c>
      <c r="K4772" s="10" t="str">
        <f t="shared" si="74"/>
        <v>https://gestis.dguv.de/data?name=491668</v>
      </c>
    </row>
    <row r="4773" spans="1:11" x14ac:dyDescent="0.4">
      <c r="A4773" s="5" t="s">
        <v>20101</v>
      </c>
      <c r="B4773" s="8" t="s">
        <v>20102</v>
      </c>
      <c r="C4773" s="5"/>
      <c r="D4773" s="5" t="s">
        <v>18</v>
      </c>
      <c r="E4773" s="5" t="s">
        <v>20103</v>
      </c>
      <c r="F4773" s="5"/>
      <c r="G4773" s="5" t="s">
        <v>20104</v>
      </c>
      <c r="J4773" s="3" t="s">
        <v>52708</v>
      </c>
      <c r="K4773" s="10" t="str">
        <f t="shared" si="74"/>
        <v>https://gestis.dguv.de/data?name=491679</v>
      </c>
    </row>
    <row r="4774" spans="1:11" x14ac:dyDescent="0.4">
      <c r="A4774" s="5" t="s">
        <v>20105</v>
      </c>
      <c r="B4774" s="8" t="s">
        <v>20106</v>
      </c>
      <c r="C4774" s="5"/>
      <c r="D4774" s="5" t="s">
        <v>20107</v>
      </c>
      <c r="E4774" s="5" t="s">
        <v>20108</v>
      </c>
      <c r="F4774" s="5"/>
      <c r="G4774" s="5" t="s">
        <v>20109</v>
      </c>
      <c r="H4774" s="2" t="s">
        <v>40962</v>
      </c>
      <c r="I4774" s="3" t="s">
        <v>46114</v>
      </c>
      <c r="J4774" s="3" t="s">
        <v>52709</v>
      </c>
      <c r="K4774" s="10" t="str">
        <f t="shared" si="74"/>
        <v>https://gestis.dguv.de/data?name=491684</v>
      </c>
    </row>
    <row r="4775" spans="1:11" x14ac:dyDescent="0.4">
      <c r="A4775" s="5" t="s">
        <v>20110</v>
      </c>
      <c r="B4775" s="8" t="s">
        <v>20111</v>
      </c>
      <c r="C4775" s="5"/>
      <c r="D4775" s="5" t="s">
        <v>20112</v>
      </c>
      <c r="E4775" s="5" t="s">
        <v>20113</v>
      </c>
      <c r="F4775" s="5"/>
      <c r="G4775" s="5" t="s">
        <v>20114</v>
      </c>
      <c r="H4775" s="2" t="s">
        <v>40963</v>
      </c>
      <c r="I4775" s="3" t="s">
        <v>46115</v>
      </c>
      <c r="J4775" s="3" t="s">
        <v>52710</v>
      </c>
      <c r="K4775" s="10" t="str">
        <f t="shared" si="74"/>
        <v>https://gestis.dguv.de/data?name=491691</v>
      </c>
    </row>
    <row r="4776" spans="1:11" x14ac:dyDescent="0.4">
      <c r="A4776" s="5" t="s">
        <v>20115</v>
      </c>
      <c r="B4776" s="8" t="s">
        <v>20116</v>
      </c>
      <c r="C4776" s="5"/>
      <c r="D4776" s="5" t="s">
        <v>18</v>
      </c>
      <c r="E4776" s="5" t="s">
        <v>20117</v>
      </c>
      <c r="F4776" s="5"/>
      <c r="G4776" s="5" t="s">
        <v>20118</v>
      </c>
      <c r="J4776" s="3" t="s">
        <v>52711</v>
      </c>
      <c r="K4776" s="10" t="str">
        <f t="shared" si="74"/>
        <v>https://gestis.dguv.de/data?name=491697</v>
      </c>
    </row>
    <row r="4777" spans="1:11" ht="36.9" x14ac:dyDescent="0.4">
      <c r="A4777" s="5" t="s">
        <v>20119</v>
      </c>
      <c r="B4777" s="8" t="s">
        <v>20120</v>
      </c>
      <c r="C4777" s="5"/>
      <c r="D4777" s="5" t="s">
        <v>18</v>
      </c>
      <c r="E4777" s="5" t="s">
        <v>20121</v>
      </c>
      <c r="F4777" s="5"/>
      <c r="G4777" s="5" t="s">
        <v>20122</v>
      </c>
      <c r="H4777" s="2" t="s">
        <v>40964</v>
      </c>
      <c r="I4777" s="3" t="s">
        <v>46116</v>
      </c>
      <c r="J4777" s="3" t="s">
        <v>52712</v>
      </c>
      <c r="K4777" s="10" t="str">
        <f t="shared" si="74"/>
        <v>https://gestis.dguv.de/data?name=491700</v>
      </c>
    </row>
    <row r="4778" spans="1:11" x14ac:dyDescent="0.4">
      <c r="A4778" s="5" t="s">
        <v>20123</v>
      </c>
      <c r="B4778" s="8" t="s">
        <v>20124</v>
      </c>
      <c r="C4778" s="5"/>
      <c r="D4778" s="5" t="s">
        <v>18</v>
      </c>
      <c r="E4778" s="5" t="s">
        <v>20125</v>
      </c>
      <c r="F4778" s="5"/>
      <c r="G4778" s="5" t="s">
        <v>20126</v>
      </c>
      <c r="H4778" s="2" t="s">
        <v>40101</v>
      </c>
      <c r="I4778" s="3" t="s">
        <v>45343</v>
      </c>
      <c r="J4778" s="3" t="s">
        <v>52713</v>
      </c>
      <c r="K4778" s="10" t="str">
        <f t="shared" si="74"/>
        <v>https://gestis.dguv.de/data?name=491734</v>
      </c>
    </row>
    <row r="4779" spans="1:11" x14ac:dyDescent="0.4">
      <c r="A4779" s="5" t="s">
        <v>20127</v>
      </c>
      <c r="B4779" s="8" t="s">
        <v>20128</v>
      </c>
      <c r="C4779" s="5"/>
      <c r="D4779" s="5" t="s">
        <v>12651</v>
      </c>
      <c r="E4779" s="5" t="s">
        <v>20129</v>
      </c>
      <c r="F4779" s="5"/>
      <c r="G4779" s="5" t="s">
        <v>20130</v>
      </c>
      <c r="H4779" s="2" t="s">
        <v>39664</v>
      </c>
      <c r="I4779" s="3" t="s">
        <v>44953</v>
      </c>
      <c r="J4779" s="3" t="s">
        <v>52714</v>
      </c>
      <c r="K4779" s="10" t="str">
        <f t="shared" si="74"/>
        <v>https://gestis.dguv.de/data?name=491745</v>
      </c>
    </row>
    <row r="4780" spans="1:11" ht="36.9" x14ac:dyDescent="0.4">
      <c r="A4780" s="5" t="s">
        <v>20131</v>
      </c>
      <c r="B4780" s="8" t="s">
        <v>20132</v>
      </c>
      <c r="C4780" s="5"/>
      <c r="D4780" s="5" t="s">
        <v>18</v>
      </c>
      <c r="E4780" s="5" t="s">
        <v>20133</v>
      </c>
      <c r="F4780" s="5"/>
      <c r="G4780" s="5" t="s">
        <v>20134</v>
      </c>
      <c r="H4780" s="2" t="s">
        <v>40965</v>
      </c>
      <c r="I4780" s="3" t="s">
        <v>46117</v>
      </c>
      <c r="J4780" s="3" t="s">
        <v>52715</v>
      </c>
      <c r="K4780" s="10" t="str">
        <f t="shared" si="74"/>
        <v>https://gestis.dguv.de/data?name=491775</v>
      </c>
    </row>
    <row r="4781" spans="1:11" x14ac:dyDescent="0.4">
      <c r="A4781" s="5" t="s">
        <v>20135</v>
      </c>
      <c r="B4781" s="8" t="s">
        <v>20136</v>
      </c>
      <c r="C4781" s="5"/>
      <c r="D4781" s="5" t="s">
        <v>18</v>
      </c>
      <c r="E4781" s="5" t="s">
        <v>20137</v>
      </c>
      <c r="F4781" s="5"/>
      <c r="G4781" s="5" t="s">
        <v>20138</v>
      </c>
      <c r="J4781" s="3" t="s">
        <v>52716</v>
      </c>
      <c r="K4781" s="10" t="str">
        <f t="shared" si="74"/>
        <v>https://gestis.dguv.de/data?name=491783</v>
      </c>
    </row>
    <row r="4782" spans="1:11" ht="24.6" x14ac:dyDescent="0.4">
      <c r="A4782" s="5" t="s">
        <v>20139</v>
      </c>
      <c r="B4782" s="8" t="s">
        <v>20140</v>
      </c>
      <c r="C4782" s="5"/>
      <c r="D4782" s="5" t="s">
        <v>20141</v>
      </c>
      <c r="E4782" s="5" t="s">
        <v>20142</v>
      </c>
      <c r="F4782" s="5"/>
      <c r="G4782" s="5" t="s">
        <v>20143</v>
      </c>
      <c r="H4782" s="2" t="s">
        <v>40966</v>
      </c>
      <c r="I4782" s="3" t="s">
        <v>46118</v>
      </c>
      <c r="J4782" s="3" t="s">
        <v>52717</v>
      </c>
      <c r="K4782" s="10" t="str">
        <f t="shared" si="74"/>
        <v>https://gestis.dguv.de/data?name=491784</v>
      </c>
    </row>
    <row r="4783" spans="1:11" ht="49.2" x14ac:dyDescent="0.4">
      <c r="A4783" s="5" t="s">
        <v>20144</v>
      </c>
      <c r="B4783" s="8" t="s">
        <v>20145</v>
      </c>
      <c r="C4783" s="5"/>
      <c r="D4783" s="5" t="s">
        <v>18</v>
      </c>
      <c r="E4783" s="5" t="s">
        <v>20146</v>
      </c>
      <c r="F4783" s="5"/>
      <c r="G4783" s="5" t="s">
        <v>20147</v>
      </c>
      <c r="H4783" s="2" t="s">
        <v>40967</v>
      </c>
      <c r="I4783" s="3" t="s">
        <v>46119</v>
      </c>
      <c r="J4783" s="3" t="s">
        <v>52718</v>
      </c>
      <c r="K4783" s="10" t="str">
        <f t="shared" si="74"/>
        <v>https://gestis.dguv.de/data?name=491791</v>
      </c>
    </row>
    <row r="4784" spans="1:11" x14ac:dyDescent="0.4">
      <c r="A4784" s="5" t="s">
        <v>20148</v>
      </c>
      <c r="B4784" s="8" t="s">
        <v>20149</v>
      </c>
      <c r="C4784" s="5"/>
      <c r="D4784" s="5" t="s">
        <v>20150</v>
      </c>
      <c r="E4784" s="5" t="s">
        <v>20151</v>
      </c>
      <c r="F4784" s="5"/>
      <c r="G4784" s="5" t="s">
        <v>20152</v>
      </c>
      <c r="H4784" s="2" t="s">
        <v>40968</v>
      </c>
      <c r="I4784" s="3" t="s">
        <v>46120</v>
      </c>
      <c r="J4784" s="3" t="s">
        <v>52719</v>
      </c>
      <c r="K4784" s="10" t="str">
        <f t="shared" si="74"/>
        <v>https://gestis.dguv.de/data?name=491874</v>
      </c>
    </row>
    <row r="4785" spans="1:11" x14ac:dyDescent="0.4">
      <c r="A4785" s="5" t="s">
        <v>20153</v>
      </c>
      <c r="B4785" s="8" t="s">
        <v>20154</v>
      </c>
      <c r="C4785" s="5" t="s">
        <v>37378</v>
      </c>
      <c r="D4785" s="5" t="s">
        <v>20155</v>
      </c>
      <c r="E4785" s="5" t="s">
        <v>20156</v>
      </c>
      <c r="F4785" s="5"/>
      <c r="G4785" s="5" t="s">
        <v>20157</v>
      </c>
      <c r="H4785" s="2" t="s">
        <v>39164</v>
      </c>
      <c r="I4785" s="3" t="s">
        <v>44511</v>
      </c>
      <c r="J4785" s="3" t="s">
        <v>52720</v>
      </c>
      <c r="K4785" s="10" t="str">
        <f t="shared" si="74"/>
        <v>https://gestis.dguv.de/data?name=491971</v>
      </c>
    </row>
    <row r="4786" spans="1:11" x14ac:dyDescent="0.4">
      <c r="A4786" s="5" t="s">
        <v>20158</v>
      </c>
      <c r="B4786" s="8" t="s">
        <v>20159</v>
      </c>
      <c r="C4786" s="5" t="s">
        <v>37379</v>
      </c>
      <c r="D4786" s="5" t="s">
        <v>18</v>
      </c>
      <c r="E4786" s="5" t="s">
        <v>20160</v>
      </c>
      <c r="F4786" s="5" t="s">
        <v>37558</v>
      </c>
      <c r="G4786" s="5" t="s">
        <v>20161</v>
      </c>
      <c r="H4786" s="2" t="s">
        <v>40969</v>
      </c>
      <c r="I4786" s="3" t="s">
        <v>46121</v>
      </c>
      <c r="J4786" s="3" t="s">
        <v>52721</v>
      </c>
      <c r="K4786" s="10" t="str">
        <f t="shared" si="74"/>
        <v>https://gestis.dguv.de/data?name=491974</v>
      </c>
    </row>
    <row r="4787" spans="1:11" x14ac:dyDescent="0.4">
      <c r="A4787" s="5" t="s">
        <v>20162</v>
      </c>
      <c r="B4787" s="8" t="s">
        <v>20163</v>
      </c>
      <c r="C4787" s="5"/>
      <c r="D4787" s="5" t="s">
        <v>18</v>
      </c>
      <c r="E4787" s="5" t="s">
        <v>20164</v>
      </c>
      <c r="F4787" s="5"/>
      <c r="G4787" s="5" t="s">
        <v>20165</v>
      </c>
      <c r="H4787" s="2" t="s">
        <v>38550</v>
      </c>
      <c r="I4787" s="3" t="s">
        <v>43978</v>
      </c>
      <c r="J4787" s="3" t="s">
        <v>52722</v>
      </c>
      <c r="K4787" s="10" t="str">
        <f t="shared" si="74"/>
        <v>https://gestis.dguv.de/data?name=491975</v>
      </c>
    </row>
    <row r="4788" spans="1:11" x14ac:dyDescent="0.4">
      <c r="A4788" s="5" t="s">
        <v>20166</v>
      </c>
      <c r="B4788" s="8" t="s">
        <v>20167</v>
      </c>
      <c r="C4788" s="5"/>
      <c r="D4788" s="5" t="s">
        <v>20168</v>
      </c>
      <c r="E4788" s="5" t="s">
        <v>20169</v>
      </c>
      <c r="F4788" s="5"/>
      <c r="G4788" s="5" t="s">
        <v>20170</v>
      </c>
      <c r="H4788" s="2" t="s">
        <v>40970</v>
      </c>
      <c r="I4788" s="3" t="s">
        <v>46122</v>
      </c>
      <c r="J4788" s="3" t="s">
        <v>52723</v>
      </c>
      <c r="K4788" s="10" t="str">
        <f t="shared" si="74"/>
        <v>https://gestis.dguv.de/data?name=491978</v>
      </c>
    </row>
    <row r="4789" spans="1:11" x14ac:dyDescent="0.4">
      <c r="A4789" s="5" t="s">
        <v>20171</v>
      </c>
      <c r="B4789" s="8" t="s">
        <v>20172</v>
      </c>
      <c r="C4789" s="5"/>
      <c r="D4789" s="5" t="s">
        <v>18</v>
      </c>
      <c r="E4789" s="5" t="s">
        <v>20173</v>
      </c>
      <c r="F4789" s="5"/>
      <c r="G4789" s="5" t="s">
        <v>20174</v>
      </c>
      <c r="H4789" s="2" t="s">
        <v>38896</v>
      </c>
      <c r="I4789" s="3" t="s">
        <v>44277</v>
      </c>
      <c r="J4789" s="3" t="s">
        <v>52724</v>
      </c>
      <c r="K4789" s="10" t="str">
        <f t="shared" si="74"/>
        <v>https://gestis.dguv.de/data?name=491979</v>
      </c>
    </row>
    <row r="4790" spans="1:11" x14ac:dyDescent="0.4">
      <c r="A4790" s="5" t="s">
        <v>20175</v>
      </c>
      <c r="B4790" s="8" t="s">
        <v>20176</v>
      </c>
      <c r="C4790" s="5"/>
      <c r="D4790" s="5" t="s">
        <v>18</v>
      </c>
      <c r="E4790" s="5" t="s">
        <v>20177</v>
      </c>
      <c r="F4790" s="5"/>
      <c r="G4790" s="5" t="s">
        <v>20178</v>
      </c>
      <c r="H4790" s="2" t="s">
        <v>39152</v>
      </c>
      <c r="I4790" s="3" t="s">
        <v>44500</v>
      </c>
      <c r="J4790" s="3" t="s">
        <v>52725</v>
      </c>
      <c r="K4790" s="10" t="str">
        <f t="shared" si="74"/>
        <v>https://gestis.dguv.de/data?name=491980</v>
      </c>
    </row>
    <row r="4791" spans="1:11" x14ac:dyDescent="0.4">
      <c r="A4791" s="5" t="s">
        <v>20179</v>
      </c>
      <c r="B4791" s="8" t="s">
        <v>20180</v>
      </c>
      <c r="C4791" s="5"/>
      <c r="D4791" s="5" t="s">
        <v>18</v>
      </c>
      <c r="E4791" s="5" t="s">
        <v>20181</v>
      </c>
      <c r="F4791" s="5"/>
      <c r="G4791" s="5" t="s">
        <v>20182</v>
      </c>
      <c r="H4791" s="2" t="s">
        <v>38976</v>
      </c>
      <c r="I4791" s="3" t="s">
        <v>44347</v>
      </c>
      <c r="J4791" s="3" t="s">
        <v>52726</v>
      </c>
      <c r="K4791" s="10" t="str">
        <f t="shared" si="74"/>
        <v>https://gestis.dguv.de/data?name=491983</v>
      </c>
    </row>
    <row r="4792" spans="1:11" x14ac:dyDescent="0.4">
      <c r="A4792" s="5" t="s">
        <v>20183</v>
      </c>
      <c r="B4792" s="8" t="s">
        <v>20184</v>
      </c>
      <c r="C4792" s="5"/>
      <c r="D4792" s="5" t="s">
        <v>18</v>
      </c>
      <c r="E4792" s="5" t="s">
        <v>20185</v>
      </c>
      <c r="F4792" s="5"/>
      <c r="G4792" s="5" t="s">
        <v>20186</v>
      </c>
      <c r="H4792" s="2" t="s">
        <v>40971</v>
      </c>
      <c r="I4792" s="3" t="s">
        <v>46123</v>
      </c>
      <c r="J4792" s="3" t="s">
        <v>52727</v>
      </c>
      <c r="K4792" s="10" t="str">
        <f t="shared" si="74"/>
        <v>https://gestis.dguv.de/data?name=491984</v>
      </c>
    </row>
    <row r="4793" spans="1:11" x14ac:dyDescent="0.4">
      <c r="A4793" s="5" t="s">
        <v>20187</v>
      </c>
      <c r="B4793" s="8" t="s">
        <v>20188</v>
      </c>
      <c r="C4793" s="5"/>
      <c r="D4793" s="5" t="s">
        <v>18</v>
      </c>
      <c r="E4793" s="5" t="s">
        <v>20189</v>
      </c>
      <c r="F4793" s="5"/>
      <c r="G4793" s="5" t="s">
        <v>20190</v>
      </c>
      <c r="H4793" s="2" t="s">
        <v>40972</v>
      </c>
      <c r="I4793" s="3" t="s">
        <v>46124</v>
      </c>
      <c r="J4793" s="3" t="s">
        <v>52728</v>
      </c>
      <c r="K4793" s="10" t="str">
        <f t="shared" si="74"/>
        <v>https://gestis.dguv.de/data?name=491987</v>
      </c>
    </row>
    <row r="4794" spans="1:11" x14ac:dyDescent="0.4">
      <c r="A4794" s="5" t="s">
        <v>20191</v>
      </c>
      <c r="B4794" s="8" t="s">
        <v>20192</v>
      </c>
      <c r="C4794" s="5"/>
      <c r="D4794" s="5" t="s">
        <v>18</v>
      </c>
      <c r="E4794" s="5" t="s">
        <v>20193</v>
      </c>
      <c r="F4794" s="5"/>
      <c r="G4794" s="5" t="s">
        <v>20194</v>
      </c>
      <c r="H4794" s="2" t="s">
        <v>38274</v>
      </c>
      <c r="I4794" s="3" t="s">
        <v>43728</v>
      </c>
      <c r="J4794" s="3" t="s">
        <v>52729</v>
      </c>
      <c r="K4794" s="10" t="str">
        <f t="shared" si="74"/>
        <v>https://gestis.dguv.de/data?name=491990</v>
      </c>
    </row>
    <row r="4795" spans="1:11" x14ac:dyDescent="0.4">
      <c r="A4795" s="5" t="s">
        <v>20195</v>
      </c>
      <c r="B4795" s="8" t="s">
        <v>20196</v>
      </c>
      <c r="C4795" s="5"/>
      <c r="D4795" s="5" t="s">
        <v>18</v>
      </c>
      <c r="E4795" s="5" t="s">
        <v>20197</v>
      </c>
      <c r="F4795" s="5"/>
      <c r="G4795" s="5" t="s">
        <v>20198</v>
      </c>
      <c r="H4795" s="2" t="s">
        <v>38869</v>
      </c>
      <c r="I4795" s="3" t="s">
        <v>44256</v>
      </c>
      <c r="J4795" s="3" t="s">
        <v>52730</v>
      </c>
      <c r="K4795" s="10" t="str">
        <f t="shared" si="74"/>
        <v>https://gestis.dguv.de/data?name=491998</v>
      </c>
    </row>
    <row r="4796" spans="1:11" ht="24.6" x14ac:dyDescent="0.4">
      <c r="A4796" s="5" t="s">
        <v>20199</v>
      </c>
      <c r="B4796" s="8" t="s">
        <v>18</v>
      </c>
      <c r="C4796" s="5" t="s">
        <v>37380</v>
      </c>
      <c r="D4796" s="5" t="s">
        <v>18</v>
      </c>
      <c r="E4796" s="5" t="s">
        <v>18</v>
      </c>
      <c r="F4796" s="5" t="s">
        <v>37559</v>
      </c>
      <c r="G4796" s="5" t="s">
        <v>20200</v>
      </c>
      <c r="J4796" s="3" t="s">
        <v>52731</v>
      </c>
      <c r="K4796" s="10" t="str">
        <f t="shared" si="74"/>
        <v>https://gestis.dguv.de/data?name=492003</v>
      </c>
    </row>
    <row r="4797" spans="1:11" x14ac:dyDescent="0.4">
      <c r="A4797" s="5" t="s">
        <v>20201</v>
      </c>
      <c r="B4797" s="8" t="s">
        <v>20202</v>
      </c>
      <c r="C4797" s="5"/>
      <c r="D4797" s="5" t="s">
        <v>19352</v>
      </c>
      <c r="E4797" s="5" t="s">
        <v>20203</v>
      </c>
      <c r="F4797" s="5"/>
      <c r="G4797" s="5" t="s">
        <v>20204</v>
      </c>
      <c r="H4797" s="2" t="s">
        <v>38974</v>
      </c>
      <c r="J4797" s="3" t="s">
        <v>52732</v>
      </c>
      <c r="K4797" s="10" t="str">
        <f t="shared" si="74"/>
        <v>https://gestis.dguv.de/data?name=492006</v>
      </c>
    </row>
    <row r="4798" spans="1:11" x14ac:dyDescent="0.4">
      <c r="A4798" s="5" t="s">
        <v>20205</v>
      </c>
      <c r="B4798" s="8" t="s">
        <v>20206</v>
      </c>
      <c r="C4798" s="5" t="s">
        <v>37381</v>
      </c>
      <c r="D4798" s="5" t="s">
        <v>20207</v>
      </c>
      <c r="E4798" s="5" t="s">
        <v>20208</v>
      </c>
      <c r="F4798" s="5" t="s">
        <v>37560</v>
      </c>
      <c r="G4798" s="5" t="s">
        <v>20209</v>
      </c>
      <c r="H4798" s="2" t="s">
        <v>40973</v>
      </c>
      <c r="I4798" s="3" t="s">
        <v>44146</v>
      </c>
      <c r="J4798" s="3" t="s">
        <v>52733</v>
      </c>
      <c r="K4798" s="10" t="str">
        <f t="shared" si="74"/>
        <v>https://gestis.dguv.de/data?name=492024</v>
      </c>
    </row>
    <row r="4799" spans="1:11" x14ac:dyDescent="0.4">
      <c r="A4799" s="5" t="s">
        <v>20210</v>
      </c>
      <c r="B4799" s="8" t="s">
        <v>20211</v>
      </c>
      <c r="C4799" s="5"/>
      <c r="D4799" s="5" t="s">
        <v>18</v>
      </c>
      <c r="E4799" s="5" t="s">
        <v>20212</v>
      </c>
      <c r="F4799" s="5"/>
      <c r="G4799" s="5" t="s">
        <v>20213</v>
      </c>
      <c r="H4799" s="2" t="s">
        <v>38335</v>
      </c>
      <c r="I4799" s="3" t="s">
        <v>43780</v>
      </c>
      <c r="J4799" s="3" t="s">
        <v>52734</v>
      </c>
      <c r="K4799" s="10" t="str">
        <f t="shared" si="74"/>
        <v>https://gestis.dguv.de/data?name=492032</v>
      </c>
    </row>
    <row r="4800" spans="1:11" ht="24.6" x14ac:dyDescent="0.4">
      <c r="A4800" s="5" t="s">
        <v>20214</v>
      </c>
      <c r="B4800" s="8" t="s">
        <v>20215</v>
      </c>
      <c r="C4800" s="5"/>
      <c r="D4800" s="5" t="s">
        <v>18</v>
      </c>
      <c r="E4800" s="5" t="s">
        <v>20216</v>
      </c>
      <c r="F4800" s="5"/>
      <c r="G4800" s="5" t="s">
        <v>20217</v>
      </c>
      <c r="H4800" s="2" t="s">
        <v>40974</v>
      </c>
      <c r="I4800" s="3" t="s">
        <v>46125</v>
      </c>
      <c r="J4800" s="3" t="s">
        <v>52735</v>
      </c>
      <c r="K4800" s="10" t="str">
        <f t="shared" si="74"/>
        <v>https://gestis.dguv.de/data?name=492102</v>
      </c>
    </row>
    <row r="4801" spans="1:11" ht="24.6" x14ac:dyDescent="0.4">
      <c r="A4801" s="5" t="s">
        <v>20218</v>
      </c>
      <c r="B4801" s="8" t="s">
        <v>20219</v>
      </c>
      <c r="C4801" s="5"/>
      <c r="D4801" s="5" t="s">
        <v>18</v>
      </c>
      <c r="E4801" s="5" t="s">
        <v>20220</v>
      </c>
      <c r="F4801" s="5"/>
      <c r="G4801" s="5" t="s">
        <v>20221</v>
      </c>
      <c r="H4801" s="2" t="s">
        <v>37669</v>
      </c>
      <c r="I4801" s="3" t="s">
        <v>46126</v>
      </c>
      <c r="J4801" s="3" t="s">
        <v>52736</v>
      </c>
      <c r="K4801" s="10" t="str">
        <f t="shared" si="74"/>
        <v>https://gestis.dguv.de/data?name=492104</v>
      </c>
    </row>
    <row r="4802" spans="1:11" x14ac:dyDescent="0.4">
      <c r="A4802" s="5" t="s">
        <v>20222</v>
      </c>
      <c r="B4802" s="8" t="s">
        <v>20223</v>
      </c>
      <c r="C4802" s="5"/>
      <c r="D4802" s="5" t="s">
        <v>18</v>
      </c>
      <c r="E4802" s="5" t="s">
        <v>20224</v>
      </c>
      <c r="F4802" s="5"/>
      <c r="G4802" s="5" t="s">
        <v>20225</v>
      </c>
      <c r="H4802" s="2" t="s">
        <v>40975</v>
      </c>
      <c r="I4802" s="3" t="s">
        <v>46127</v>
      </c>
      <c r="J4802" s="3" t="s">
        <v>52737</v>
      </c>
      <c r="K4802" s="10" t="str">
        <f t="shared" si="74"/>
        <v>https://gestis.dguv.de/data?name=492105</v>
      </c>
    </row>
    <row r="4803" spans="1:11" ht="24.6" x14ac:dyDescent="0.4">
      <c r="A4803" s="5" t="s">
        <v>20226</v>
      </c>
      <c r="B4803" s="8" t="s">
        <v>20227</v>
      </c>
      <c r="C4803" s="5"/>
      <c r="D4803" s="5" t="s">
        <v>18</v>
      </c>
      <c r="E4803" s="5" t="s">
        <v>20228</v>
      </c>
      <c r="F4803" s="5"/>
      <c r="G4803" s="5" t="s">
        <v>20229</v>
      </c>
      <c r="H4803" s="2" t="s">
        <v>40976</v>
      </c>
      <c r="J4803" s="3" t="s">
        <v>52738</v>
      </c>
      <c r="K4803" s="10" t="str">
        <f t="shared" ref="K4803:K4866" si="75">HYPERLINK(J4803)</f>
        <v>https://gestis.dguv.de/data?name=492107</v>
      </c>
    </row>
    <row r="4804" spans="1:11" ht="49.2" x14ac:dyDescent="0.4">
      <c r="A4804" s="5" t="s">
        <v>20230</v>
      </c>
      <c r="B4804" s="8" t="s">
        <v>20231</v>
      </c>
      <c r="C4804" s="5" t="s">
        <v>37382</v>
      </c>
      <c r="D4804" s="5" t="s">
        <v>18</v>
      </c>
      <c r="E4804" s="5" t="s">
        <v>14702</v>
      </c>
      <c r="F4804" s="5" t="s">
        <v>37561</v>
      </c>
      <c r="G4804" s="5" t="s">
        <v>20232</v>
      </c>
      <c r="J4804" s="3" t="s">
        <v>52739</v>
      </c>
      <c r="K4804" s="10" t="str">
        <f t="shared" si="75"/>
        <v>https://gestis.dguv.de/data?name=492108</v>
      </c>
    </row>
    <row r="4805" spans="1:11" x14ac:dyDescent="0.4">
      <c r="A4805" s="5" t="s">
        <v>20233</v>
      </c>
      <c r="B4805" s="8" t="s">
        <v>20234</v>
      </c>
      <c r="C4805" s="5"/>
      <c r="D4805" s="5" t="s">
        <v>18</v>
      </c>
      <c r="E4805" s="5" t="s">
        <v>20235</v>
      </c>
      <c r="F4805" s="5"/>
      <c r="G4805" s="5" t="s">
        <v>20236</v>
      </c>
      <c r="H4805" s="2" t="s">
        <v>40977</v>
      </c>
      <c r="I4805" s="3" t="s">
        <v>43740</v>
      </c>
      <c r="J4805" s="3" t="s">
        <v>52740</v>
      </c>
      <c r="K4805" s="10" t="str">
        <f t="shared" si="75"/>
        <v>https://gestis.dguv.de/data?name=492109</v>
      </c>
    </row>
    <row r="4806" spans="1:11" x14ac:dyDescent="0.4">
      <c r="A4806" s="5" t="s">
        <v>20237</v>
      </c>
      <c r="B4806" s="8" t="s">
        <v>20238</v>
      </c>
      <c r="C4806" s="5"/>
      <c r="D4806" s="5" t="s">
        <v>18</v>
      </c>
      <c r="E4806" s="5" t="s">
        <v>20239</v>
      </c>
      <c r="F4806" s="5"/>
      <c r="G4806" s="5" t="s">
        <v>20240</v>
      </c>
      <c r="H4806" s="2" t="s">
        <v>38466</v>
      </c>
      <c r="I4806" s="3" t="s">
        <v>43901</v>
      </c>
      <c r="J4806" s="3" t="s">
        <v>52741</v>
      </c>
      <c r="K4806" s="10" t="str">
        <f t="shared" si="75"/>
        <v>https://gestis.dguv.de/data?name=492110</v>
      </c>
    </row>
    <row r="4807" spans="1:11" x14ac:dyDescent="0.4">
      <c r="A4807" s="5" t="s">
        <v>20241</v>
      </c>
      <c r="B4807" s="8" t="s">
        <v>20242</v>
      </c>
      <c r="C4807" s="5"/>
      <c r="D4807" s="5" t="s">
        <v>18</v>
      </c>
      <c r="E4807" s="5" t="s">
        <v>20243</v>
      </c>
      <c r="F4807" s="5"/>
      <c r="G4807" s="5" t="s">
        <v>20244</v>
      </c>
      <c r="H4807" s="2" t="s">
        <v>40978</v>
      </c>
      <c r="I4807" s="3" t="s">
        <v>46128</v>
      </c>
      <c r="J4807" s="3" t="s">
        <v>52742</v>
      </c>
      <c r="K4807" s="10" t="str">
        <f t="shared" si="75"/>
        <v>https://gestis.dguv.de/data?name=492112</v>
      </c>
    </row>
    <row r="4808" spans="1:11" x14ac:dyDescent="0.4">
      <c r="A4808" s="5" t="s">
        <v>20245</v>
      </c>
      <c r="B4808" s="8" t="s">
        <v>20246</v>
      </c>
      <c r="C4808" s="5"/>
      <c r="D4808" s="5" t="s">
        <v>18</v>
      </c>
      <c r="E4808" s="5" t="s">
        <v>20247</v>
      </c>
      <c r="F4808" s="5"/>
      <c r="G4808" s="5" t="s">
        <v>20248</v>
      </c>
      <c r="H4808" s="2" t="s">
        <v>40979</v>
      </c>
      <c r="I4808" s="3" t="s">
        <v>46129</v>
      </c>
      <c r="J4808" s="3" t="s">
        <v>52743</v>
      </c>
      <c r="K4808" s="10" t="str">
        <f t="shared" si="75"/>
        <v>https://gestis.dguv.de/data?name=492113</v>
      </c>
    </row>
    <row r="4809" spans="1:11" x14ac:dyDescent="0.4">
      <c r="A4809" s="5" t="s">
        <v>20249</v>
      </c>
      <c r="B4809" s="8" t="s">
        <v>20250</v>
      </c>
      <c r="C4809" s="5"/>
      <c r="D4809" s="5" t="s">
        <v>18</v>
      </c>
      <c r="E4809" s="5" t="s">
        <v>20251</v>
      </c>
      <c r="F4809" s="5"/>
      <c r="G4809" s="5" t="s">
        <v>20252</v>
      </c>
      <c r="H4809" s="2" t="s">
        <v>39003</v>
      </c>
      <c r="I4809" s="3" t="s">
        <v>44372</v>
      </c>
      <c r="J4809" s="3" t="s">
        <v>52744</v>
      </c>
      <c r="K4809" s="10" t="str">
        <f t="shared" si="75"/>
        <v>https://gestis.dguv.de/data?name=492115</v>
      </c>
    </row>
    <row r="4810" spans="1:11" x14ac:dyDescent="0.4">
      <c r="A4810" s="5" t="s">
        <v>20253</v>
      </c>
      <c r="B4810" s="8" t="s">
        <v>20254</v>
      </c>
      <c r="C4810" s="5"/>
      <c r="D4810" s="5" t="s">
        <v>11358</v>
      </c>
      <c r="E4810" s="5" t="s">
        <v>20255</v>
      </c>
      <c r="F4810" s="5"/>
      <c r="G4810" s="5" t="s">
        <v>20256</v>
      </c>
      <c r="H4810" s="2" t="s">
        <v>38598</v>
      </c>
      <c r="I4810" s="3" t="s">
        <v>44022</v>
      </c>
      <c r="J4810" s="3" t="s">
        <v>52745</v>
      </c>
      <c r="K4810" s="10" t="str">
        <f t="shared" si="75"/>
        <v>https://gestis.dguv.de/data?name=492117</v>
      </c>
    </row>
    <row r="4811" spans="1:11" x14ac:dyDescent="0.4">
      <c r="A4811" s="5" t="s">
        <v>20257</v>
      </c>
      <c r="B4811" s="8" t="s">
        <v>20258</v>
      </c>
      <c r="C4811" s="5"/>
      <c r="D4811" s="5" t="s">
        <v>18</v>
      </c>
      <c r="E4811" s="5" t="s">
        <v>20259</v>
      </c>
      <c r="F4811" s="5"/>
      <c r="G4811" s="5" t="s">
        <v>20260</v>
      </c>
      <c r="H4811" s="2" t="s">
        <v>39584</v>
      </c>
      <c r="I4811" s="3" t="s">
        <v>44881</v>
      </c>
      <c r="J4811" s="3" t="s">
        <v>52746</v>
      </c>
      <c r="K4811" s="10" t="str">
        <f t="shared" si="75"/>
        <v>https://gestis.dguv.de/data?name=492118</v>
      </c>
    </row>
    <row r="4812" spans="1:11" ht="36.9" x14ac:dyDescent="0.4">
      <c r="A4812" s="5" t="s">
        <v>20261</v>
      </c>
      <c r="B4812" s="8" t="s">
        <v>20262</v>
      </c>
      <c r="C4812" s="5" t="s">
        <v>37383</v>
      </c>
      <c r="D4812" s="5" t="s">
        <v>18</v>
      </c>
      <c r="E4812" s="5" t="s">
        <v>20263</v>
      </c>
      <c r="F4812" s="5"/>
      <c r="G4812" s="5" t="s">
        <v>20264</v>
      </c>
      <c r="H4812" s="2" t="s">
        <v>40980</v>
      </c>
      <c r="I4812" s="3" t="s">
        <v>46130</v>
      </c>
      <c r="J4812" s="3" t="s">
        <v>52747</v>
      </c>
      <c r="K4812" s="10" t="str">
        <f t="shared" si="75"/>
        <v>https://gestis.dguv.de/data?name=492119</v>
      </c>
    </row>
    <row r="4813" spans="1:11" ht="24.6" x14ac:dyDescent="0.4">
      <c r="A4813" s="5" t="s">
        <v>20265</v>
      </c>
      <c r="B4813" s="8" t="s">
        <v>20266</v>
      </c>
      <c r="C4813" s="5"/>
      <c r="D4813" s="5" t="s">
        <v>20267</v>
      </c>
      <c r="E4813" s="5" t="s">
        <v>20268</v>
      </c>
      <c r="F4813" s="5"/>
      <c r="G4813" s="5" t="s">
        <v>20269</v>
      </c>
      <c r="H4813" s="2" t="s">
        <v>40981</v>
      </c>
      <c r="I4813" s="3" t="s">
        <v>46131</v>
      </c>
      <c r="J4813" s="3" t="s">
        <v>52748</v>
      </c>
      <c r="K4813" s="10" t="str">
        <f t="shared" si="75"/>
        <v>https://gestis.dguv.de/data?name=492120</v>
      </c>
    </row>
    <row r="4814" spans="1:11" x14ac:dyDescent="0.4">
      <c r="A4814" s="5" t="s">
        <v>20270</v>
      </c>
      <c r="B4814" s="8" t="s">
        <v>20271</v>
      </c>
      <c r="C4814" s="5"/>
      <c r="D4814" s="5" t="s">
        <v>18</v>
      </c>
      <c r="E4814" s="5" t="s">
        <v>20272</v>
      </c>
      <c r="F4814" s="5"/>
      <c r="G4814" s="5" t="s">
        <v>20273</v>
      </c>
      <c r="H4814" s="2" t="s">
        <v>40982</v>
      </c>
      <c r="I4814" s="3" t="s">
        <v>46132</v>
      </c>
      <c r="J4814" s="3" t="s">
        <v>52749</v>
      </c>
      <c r="K4814" s="10" t="str">
        <f t="shared" si="75"/>
        <v>https://gestis.dguv.de/data?name=492121</v>
      </c>
    </row>
    <row r="4815" spans="1:11" x14ac:dyDescent="0.4">
      <c r="A4815" s="5" t="s">
        <v>20274</v>
      </c>
      <c r="B4815" s="8" t="s">
        <v>20275</v>
      </c>
      <c r="C4815" s="5"/>
      <c r="D4815" s="5" t="s">
        <v>18</v>
      </c>
      <c r="E4815" s="5" t="s">
        <v>20276</v>
      </c>
      <c r="F4815" s="5"/>
      <c r="G4815" s="5" t="s">
        <v>20277</v>
      </c>
      <c r="H4815" s="2" t="s">
        <v>40365</v>
      </c>
      <c r="I4815" s="3" t="s">
        <v>45584</v>
      </c>
      <c r="J4815" s="3" t="s">
        <v>52750</v>
      </c>
      <c r="K4815" s="10" t="str">
        <f t="shared" si="75"/>
        <v>https://gestis.dguv.de/data?name=492122</v>
      </c>
    </row>
    <row r="4816" spans="1:11" x14ac:dyDescent="0.4">
      <c r="A4816" s="5" t="s">
        <v>20278</v>
      </c>
      <c r="B4816" s="8" t="s">
        <v>20279</v>
      </c>
      <c r="C4816" s="5"/>
      <c r="D4816" s="5" t="s">
        <v>11358</v>
      </c>
      <c r="E4816" s="5" t="s">
        <v>20280</v>
      </c>
      <c r="F4816" s="5"/>
      <c r="G4816" s="5" t="s">
        <v>20281</v>
      </c>
      <c r="H4816" s="2" t="s">
        <v>40027</v>
      </c>
      <c r="I4816" s="3" t="s">
        <v>45274</v>
      </c>
      <c r="J4816" s="3" t="s">
        <v>52751</v>
      </c>
      <c r="K4816" s="10" t="str">
        <f t="shared" si="75"/>
        <v>https://gestis.dguv.de/data?name=492123</v>
      </c>
    </row>
    <row r="4817" spans="1:11" x14ac:dyDescent="0.4">
      <c r="A4817" s="5" t="s">
        <v>20282</v>
      </c>
      <c r="B4817" s="8" t="s">
        <v>20283</v>
      </c>
      <c r="C4817" s="5"/>
      <c r="D4817" s="5" t="s">
        <v>18</v>
      </c>
      <c r="E4817" s="5" t="s">
        <v>20284</v>
      </c>
      <c r="F4817" s="5"/>
      <c r="G4817" s="5" t="s">
        <v>20285</v>
      </c>
      <c r="H4817" s="2" t="s">
        <v>40983</v>
      </c>
      <c r="I4817" s="3" t="s">
        <v>46133</v>
      </c>
      <c r="J4817" s="3" t="s">
        <v>52752</v>
      </c>
      <c r="K4817" s="10" t="str">
        <f t="shared" si="75"/>
        <v>https://gestis.dguv.de/data?name=492125</v>
      </c>
    </row>
    <row r="4818" spans="1:11" x14ac:dyDescent="0.4">
      <c r="A4818" s="5" t="s">
        <v>20286</v>
      </c>
      <c r="B4818" s="8" t="s">
        <v>20287</v>
      </c>
      <c r="C4818" s="5"/>
      <c r="D4818" s="5" t="s">
        <v>18</v>
      </c>
      <c r="E4818" s="5" t="s">
        <v>20288</v>
      </c>
      <c r="F4818" s="5"/>
      <c r="G4818" s="5" t="s">
        <v>20289</v>
      </c>
      <c r="H4818" s="2" t="s">
        <v>40984</v>
      </c>
      <c r="I4818" s="3" t="s">
        <v>46134</v>
      </c>
      <c r="J4818" s="3" t="s">
        <v>52753</v>
      </c>
      <c r="K4818" s="10" t="str">
        <f t="shared" si="75"/>
        <v>https://gestis.dguv.de/data?name=492129</v>
      </c>
    </row>
    <row r="4819" spans="1:11" ht="24.6" x14ac:dyDescent="0.4">
      <c r="A4819" s="5" t="s">
        <v>20290</v>
      </c>
      <c r="B4819" s="8" t="s">
        <v>20291</v>
      </c>
      <c r="C4819" s="5"/>
      <c r="D4819" s="5" t="s">
        <v>18</v>
      </c>
      <c r="E4819" s="5" t="s">
        <v>20292</v>
      </c>
      <c r="F4819" s="5"/>
      <c r="G4819" s="5" t="s">
        <v>20293</v>
      </c>
      <c r="H4819" s="2" t="s">
        <v>40985</v>
      </c>
      <c r="I4819" s="3" t="s">
        <v>46135</v>
      </c>
      <c r="J4819" s="3" t="s">
        <v>52754</v>
      </c>
      <c r="K4819" s="10" t="str">
        <f t="shared" si="75"/>
        <v>https://gestis.dguv.de/data?name=492130</v>
      </c>
    </row>
    <row r="4820" spans="1:11" ht="24.6" x14ac:dyDescent="0.4">
      <c r="A4820" s="5" t="s">
        <v>20294</v>
      </c>
      <c r="B4820" s="8" t="s">
        <v>20295</v>
      </c>
      <c r="C4820" s="5"/>
      <c r="D4820" s="5" t="s">
        <v>18</v>
      </c>
      <c r="E4820" s="5" t="s">
        <v>20296</v>
      </c>
      <c r="F4820" s="5"/>
      <c r="G4820" s="5" t="s">
        <v>20297</v>
      </c>
      <c r="H4820" s="2" t="s">
        <v>40986</v>
      </c>
      <c r="I4820" s="3" t="s">
        <v>46136</v>
      </c>
      <c r="J4820" s="3" t="s">
        <v>52755</v>
      </c>
      <c r="K4820" s="10" t="str">
        <f t="shared" si="75"/>
        <v>https://gestis.dguv.de/data?name=492134</v>
      </c>
    </row>
    <row r="4821" spans="1:11" ht="24.6" x14ac:dyDescent="0.4">
      <c r="A4821" s="5" t="s">
        <v>20298</v>
      </c>
      <c r="B4821" s="8" t="s">
        <v>20299</v>
      </c>
      <c r="C4821" s="5"/>
      <c r="D4821" s="5" t="s">
        <v>18</v>
      </c>
      <c r="E4821" s="5" t="s">
        <v>20300</v>
      </c>
      <c r="F4821" s="5"/>
      <c r="G4821" s="5" t="s">
        <v>20301</v>
      </c>
      <c r="H4821" s="2" t="s">
        <v>40987</v>
      </c>
      <c r="I4821" s="3" t="s">
        <v>46137</v>
      </c>
      <c r="J4821" s="3" t="s">
        <v>52756</v>
      </c>
      <c r="K4821" s="10" t="str">
        <f t="shared" si="75"/>
        <v>https://gestis.dguv.de/data?name=492135</v>
      </c>
    </row>
    <row r="4822" spans="1:11" x14ac:dyDescent="0.4">
      <c r="A4822" s="5" t="s">
        <v>20302</v>
      </c>
      <c r="B4822" s="8" t="s">
        <v>20303</v>
      </c>
      <c r="C4822" s="5"/>
      <c r="D4822" s="5" t="s">
        <v>20304</v>
      </c>
      <c r="E4822" s="5" t="s">
        <v>20305</v>
      </c>
      <c r="F4822" s="5"/>
      <c r="G4822" s="5" t="s">
        <v>20306</v>
      </c>
      <c r="J4822" s="3" t="s">
        <v>52757</v>
      </c>
      <c r="K4822" s="10" t="str">
        <f t="shared" si="75"/>
        <v>https://gestis.dguv.de/data?name=492147</v>
      </c>
    </row>
    <row r="4823" spans="1:11" x14ac:dyDescent="0.4">
      <c r="A4823" s="5" t="s">
        <v>20307</v>
      </c>
      <c r="B4823" s="8" t="s">
        <v>20308</v>
      </c>
      <c r="C4823" s="5"/>
      <c r="D4823" s="5" t="s">
        <v>18</v>
      </c>
      <c r="E4823" s="5" t="s">
        <v>20309</v>
      </c>
      <c r="F4823" s="5"/>
      <c r="G4823" s="5" t="s">
        <v>20310</v>
      </c>
      <c r="J4823" s="3" t="s">
        <v>52758</v>
      </c>
      <c r="K4823" s="10" t="str">
        <f t="shared" si="75"/>
        <v>https://gestis.dguv.de/data?name=492148</v>
      </c>
    </row>
    <row r="4824" spans="1:11" x14ac:dyDescent="0.4">
      <c r="A4824" s="5" t="s">
        <v>20311</v>
      </c>
      <c r="B4824" s="8" t="s">
        <v>20312</v>
      </c>
      <c r="C4824" s="5"/>
      <c r="D4824" s="5" t="s">
        <v>18</v>
      </c>
      <c r="E4824" s="5" t="s">
        <v>20313</v>
      </c>
      <c r="F4824" s="5"/>
      <c r="G4824" s="5" t="s">
        <v>20314</v>
      </c>
      <c r="H4824" s="2" t="s">
        <v>40988</v>
      </c>
      <c r="I4824" s="3" t="s">
        <v>44467</v>
      </c>
      <c r="J4824" s="3" t="s">
        <v>52759</v>
      </c>
      <c r="K4824" s="10" t="str">
        <f t="shared" si="75"/>
        <v>https://gestis.dguv.de/data?name=492154</v>
      </c>
    </row>
    <row r="4825" spans="1:11" x14ac:dyDescent="0.4">
      <c r="A4825" s="5" t="s">
        <v>20315</v>
      </c>
      <c r="B4825" s="8" t="s">
        <v>20316</v>
      </c>
      <c r="C4825" s="5"/>
      <c r="D4825" s="5" t="s">
        <v>18</v>
      </c>
      <c r="E4825" s="5" t="s">
        <v>20317</v>
      </c>
      <c r="F4825" s="5"/>
      <c r="G4825" s="5" t="s">
        <v>20318</v>
      </c>
      <c r="H4825" s="2" t="s">
        <v>38309</v>
      </c>
      <c r="I4825" s="3" t="s">
        <v>43755</v>
      </c>
      <c r="J4825" s="3" t="s">
        <v>52760</v>
      </c>
      <c r="K4825" s="10" t="str">
        <f t="shared" si="75"/>
        <v>https://gestis.dguv.de/data?name=492155</v>
      </c>
    </row>
    <row r="4826" spans="1:11" x14ac:dyDescent="0.4">
      <c r="A4826" s="5" t="s">
        <v>20319</v>
      </c>
      <c r="B4826" s="8" t="s">
        <v>20320</v>
      </c>
      <c r="C4826" s="5"/>
      <c r="D4826" s="5" t="s">
        <v>18</v>
      </c>
      <c r="E4826" s="5" t="s">
        <v>20321</v>
      </c>
      <c r="F4826" s="5"/>
      <c r="G4826" s="5" t="s">
        <v>20322</v>
      </c>
      <c r="H4826" s="2" t="s">
        <v>40989</v>
      </c>
      <c r="I4826" s="3" t="s">
        <v>46138</v>
      </c>
      <c r="J4826" s="3" t="s">
        <v>52761</v>
      </c>
      <c r="K4826" s="10" t="str">
        <f t="shared" si="75"/>
        <v>https://gestis.dguv.de/data?name=492160</v>
      </c>
    </row>
    <row r="4827" spans="1:11" ht="24.6" x14ac:dyDescent="0.4">
      <c r="A4827" s="5" t="s">
        <v>20323</v>
      </c>
      <c r="B4827" s="8" t="s">
        <v>20324</v>
      </c>
      <c r="C4827" s="5"/>
      <c r="D4827" s="5" t="s">
        <v>18</v>
      </c>
      <c r="E4827" s="5" t="s">
        <v>20325</v>
      </c>
      <c r="F4827" s="5"/>
      <c r="G4827" s="5" t="s">
        <v>20326</v>
      </c>
      <c r="H4827" s="2" t="s">
        <v>40990</v>
      </c>
      <c r="I4827" s="3" t="s">
        <v>46139</v>
      </c>
      <c r="J4827" s="3" t="s">
        <v>52762</v>
      </c>
      <c r="K4827" s="10" t="str">
        <f t="shared" si="75"/>
        <v>https://gestis.dguv.de/data?name=492163</v>
      </c>
    </row>
    <row r="4828" spans="1:11" ht="24.6" x14ac:dyDescent="0.4">
      <c r="A4828" s="5" t="s">
        <v>20327</v>
      </c>
      <c r="B4828" s="8" t="s">
        <v>20328</v>
      </c>
      <c r="C4828" s="5"/>
      <c r="D4828" s="5" t="s">
        <v>18</v>
      </c>
      <c r="E4828" s="5" t="s">
        <v>20329</v>
      </c>
      <c r="F4828" s="5"/>
      <c r="G4828" s="5" t="s">
        <v>20330</v>
      </c>
      <c r="H4828" s="2" t="s">
        <v>40991</v>
      </c>
      <c r="I4828" s="3" t="s">
        <v>46140</v>
      </c>
      <c r="J4828" s="3" t="s">
        <v>52763</v>
      </c>
      <c r="K4828" s="10" t="str">
        <f t="shared" si="75"/>
        <v>https://gestis.dguv.de/data?name=492165</v>
      </c>
    </row>
    <row r="4829" spans="1:11" x14ac:dyDescent="0.4">
      <c r="A4829" s="5" t="s">
        <v>20331</v>
      </c>
      <c r="B4829" s="8" t="s">
        <v>20332</v>
      </c>
      <c r="C4829" s="5"/>
      <c r="D4829" s="5" t="s">
        <v>18</v>
      </c>
      <c r="E4829" s="5" t="s">
        <v>20333</v>
      </c>
      <c r="F4829" s="5"/>
      <c r="G4829" s="5" t="s">
        <v>20334</v>
      </c>
      <c r="H4829" s="2" t="s">
        <v>40992</v>
      </c>
      <c r="I4829" s="3" t="s">
        <v>46141</v>
      </c>
      <c r="J4829" s="3" t="s">
        <v>52764</v>
      </c>
      <c r="K4829" s="10" t="str">
        <f t="shared" si="75"/>
        <v>https://gestis.dguv.de/data?name=492167</v>
      </c>
    </row>
    <row r="4830" spans="1:11" x14ac:dyDescent="0.4">
      <c r="A4830" s="5" t="s">
        <v>20335</v>
      </c>
      <c r="B4830" s="8" t="s">
        <v>20336</v>
      </c>
      <c r="C4830" s="5"/>
      <c r="D4830" s="5" t="s">
        <v>18</v>
      </c>
      <c r="E4830" s="5" t="s">
        <v>20337</v>
      </c>
      <c r="F4830" s="5"/>
      <c r="G4830" s="5" t="s">
        <v>20338</v>
      </c>
      <c r="H4830" s="2" t="s">
        <v>39460</v>
      </c>
      <c r="I4830" s="3" t="s">
        <v>44771</v>
      </c>
      <c r="J4830" s="3" t="s">
        <v>52765</v>
      </c>
      <c r="K4830" s="10" t="str">
        <f t="shared" si="75"/>
        <v>https://gestis.dguv.de/data?name=492171</v>
      </c>
    </row>
    <row r="4831" spans="1:11" x14ac:dyDescent="0.4">
      <c r="A4831" s="5" t="s">
        <v>20339</v>
      </c>
      <c r="B4831" s="8" t="s">
        <v>20340</v>
      </c>
      <c r="C4831" s="5"/>
      <c r="D4831" s="5" t="s">
        <v>18</v>
      </c>
      <c r="E4831" s="5" t="s">
        <v>20341</v>
      </c>
      <c r="F4831" s="5"/>
      <c r="G4831" s="5" t="s">
        <v>20342</v>
      </c>
      <c r="H4831" s="2" t="s">
        <v>38649</v>
      </c>
      <c r="I4831" s="3" t="s">
        <v>43175</v>
      </c>
      <c r="J4831" s="3" t="s">
        <v>52766</v>
      </c>
      <c r="K4831" s="10" t="str">
        <f t="shared" si="75"/>
        <v>https://gestis.dguv.de/data?name=492173</v>
      </c>
    </row>
    <row r="4832" spans="1:11" x14ac:dyDescent="0.4">
      <c r="A4832" s="5" t="s">
        <v>20343</v>
      </c>
      <c r="B4832" s="8" t="s">
        <v>20344</v>
      </c>
      <c r="C4832" s="5"/>
      <c r="D4832" s="5" t="s">
        <v>18</v>
      </c>
      <c r="E4832" s="5" t="s">
        <v>20345</v>
      </c>
      <c r="F4832" s="5"/>
      <c r="G4832" s="5" t="s">
        <v>20346</v>
      </c>
      <c r="H4832" s="2" t="s">
        <v>40993</v>
      </c>
      <c r="I4832" s="3" t="s">
        <v>46142</v>
      </c>
      <c r="J4832" s="3" t="s">
        <v>52767</v>
      </c>
      <c r="K4832" s="10" t="str">
        <f t="shared" si="75"/>
        <v>https://gestis.dguv.de/data?name=492176</v>
      </c>
    </row>
    <row r="4833" spans="1:11" ht="36.9" x14ac:dyDescent="0.4">
      <c r="A4833" s="5" t="s">
        <v>20347</v>
      </c>
      <c r="B4833" s="8" t="s">
        <v>20348</v>
      </c>
      <c r="C4833" s="5" t="s">
        <v>37384</v>
      </c>
      <c r="D4833" s="5" t="s">
        <v>18</v>
      </c>
      <c r="E4833" s="5" t="s">
        <v>20349</v>
      </c>
      <c r="F4833" s="5"/>
      <c r="G4833" s="5" t="s">
        <v>20350</v>
      </c>
      <c r="H4833" s="2" t="s">
        <v>39152</v>
      </c>
      <c r="I4833" s="3" t="s">
        <v>44500</v>
      </c>
      <c r="J4833" s="3" t="s">
        <v>52768</v>
      </c>
      <c r="K4833" s="10" t="str">
        <f t="shared" si="75"/>
        <v>https://gestis.dguv.de/data?name=492181</v>
      </c>
    </row>
    <row r="4834" spans="1:11" x14ac:dyDescent="0.4">
      <c r="A4834" s="5" t="s">
        <v>20351</v>
      </c>
      <c r="B4834" s="8" t="s">
        <v>20352</v>
      </c>
      <c r="C4834" s="5"/>
      <c r="D4834" s="5" t="s">
        <v>18</v>
      </c>
      <c r="E4834" s="5" t="s">
        <v>20353</v>
      </c>
      <c r="F4834" s="5"/>
      <c r="G4834" s="5" t="s">
        <v>20354</v>
      </c>
      <c r="H4834" s="2" t="s">
        <v>40994</v>
      </c>
      <c r="I4834" s="3" t="s">
        <v>46143</v>
      </c>
      <c r="J4834" s="3" t="s">
        <v>52769</v>
      </c>
      <c r="K4834" s="10" t="str">
        <f t="shared" si="75"/>
        <v>https://gestis.dguv.de/data?name=492182</v>
      </c>
    </row>
    <row r="4835" spans="1:11" x14ac:dyDescent="0.4">
      <c r="A4835" s="5" t="s">
        <v>20355</v>
      </c>
      <c r="B4835" s="8" t="s">
        <v>20356</v>
      </c>
      <c r="C4835" s="5"/>
      <c r="D4835" s="5" t="s">
        <v>18</v>
      </c>
      <c r="E4835" s="5" t="s">
        <v>20357</v>
      </c>
      <c r="F4835" s="5"/>
      <c r="G4835" s="5" t="s">
        <v>20358</v>
      </c>
      <c r="H4835" s="2" t="s">
        <v>40555</v>
      </c>
      <c r="I4835" s="3" t="s">
        <v>45757</v>
      </c>
      <c r="J4835" s="3" t="s">
        <v>52770</v>
      </c>
      <c r="K4835" s="10" t="str">
        <f t="shared" si="75"/>
        <v>https://gestis.dguv.de/data?name=492186</v>
      </c>
    </row>
    <row r="4836" spans="1:11" x14ac:dyDescent="0.4">
      <c r="A4836" s="5" t="s">
        <v>20359</v>
      </c>
      <c r="B4836" s="8" t="s">
        <v>20360</v>
      </c>
      <c r="C4836" s="5"/>
      <c r="D4836" s="5" t="s">
        <v>18</v>
      </c>
      <c r="E4836" s="5" t="s">
        <v>20361</v>
      </c>
      <c r="F4836" s="5"/>
      <c r="G4836" s="5" t="s">
        <v>20362</v>
      </c>
      <c r="H4836" s="2" t="s">
        <v>40103</v>
      </c>
      <c r="I4836" s="3" t="s">
        <v>44173</v>
      </c>
      <c r="J4836" s="3" t="s">
        <v>52771</v>
      </c>
      <c r="K4836" s="10" t="str">
        <f t="shared" si="75"/>
        <v>https://gestis.dguv.de/data?name=492187</v>
      </c>
    </row>
    <row r="4837" spans="1:11" x14ac:dyDescent="0.4">
      <c r="A4837" s="5" t="s">
        <v>20363</v>
      </c>
      <c r="B4837" s="8" t="s">
        <v>20364</v>
      </c>
      <c r="C4837" s="5"/>
      <c r="D4837" s="5" t="s">
        <v>18</v>
      </c>
      <c r="E4837" s="5" t="s">
        <v>20365</v>
      </c>
      <c r="F4837" s="5"/>
      <c r="G4837" s="5" t="s">
        <v>20366</v>
      </c>
      <c r="H4837" s="2" t="s">
        <v>38395</v>
      </c>
      <c r="I4837" s="3" t="s">
        <v>43837</v>
      </c>
      <c r="J4837" s="3" t="s">
        <v>52772</v>
      </c>
      <c r="K4837" s="10" t="str">
        <f t="shared" si="75"/>
        <v>https://gestis.dguv.de/data?name=492189</v>
      </c>
    </row>
    <row r="4838" spans="1:11" ht="24.6" x14ac:dyDescent="0.4">
      <c r="A4838" s="5" t="s">
        <v>20367</v>
      </c>
      <c r="B4838" s="8" t="s">
        <v>20368</v>
      </c>
      <c r="C4838" s="5"/>
      <c r="D4838" s="5" t="s">
        <v>18</v>
      </c>
      <c r="E4838" s="5" t="s">
        <v>20369</v>
      </c>
      <c r="F4838" s="5"/>
      <c r="G4838" s="5" t="s">
        <v>20370</v>
      </c>
      <c r="H4838" s="2" t="s">
        <v>40995</v>
      </c>
      <c r="I4838" s="3" t="s">
        <v>46144</v>
      </c>
      <c r="J4838" s="3" t="s">
        <v>52773</v>
      </c>
      <c r="K4838" s="10" t="str">
        <f t="shared" si="75"/>
        <v>https://gestis.dguv.de/data?name=492190</v>
      </c>
    </row>
    <row r="4839" spans="1:11" ht="24.6" x14ac:dyDescent="0.4">
      <c r="A4839" s="5" t="s">
        <v>20371</v>
      </c>
      <c r="B4839" s="8" t="s">
        <v>20372</v>
      </c>
      <c r="C4839" s="5"/>
      <c r="D4839" s="5" t="s">
        <v>18</v>
      </c>
      <c r="E4839" s="5" t="s">
        <v>20373</v>
      </c>
      <c r="F4839" s="5"/>
      <c r="G4839" s="5" t="s">
        <v>20374</v>
      </c>
      <c r="H4839" s="2" t="s">
        <v>40996</v>
      </c>
      <c r="I4839" s="3" t="s">
        <v>46145</v>
      </c>
      <c r="J4839" s="3" t="s">
        <v>52774</v>
      </c>
      <c r="K4839" s="10" t="str">
        <f t="shared" si="75"/>
        <v>https://gestis.dguv.de/data?name=492194</v>
      </c>
    </row>
    <row r="4840" spans="1:11" ht="24.6" x14ac:dyDescent="0.4">
      <c r="A4840" s="5" t="s">
        <v>20375</v>
      </c>
      <c r="B4840" s="8" t="s">
        <v>20376</v>
      </c>
      <c r="C4840" s="5"/>
      <c r="D4840" s="5" t="s">
        <v>20377</v>
      </c>
      <c r="E4840" s="5" t="s">
        <v>20378</v>
      </c>
      <c r="F4840" s="5"/>
      <c r="G4840" s="5" t="s">
        <v>20379</v>
      </c>
      <c r="H4840" s="2" t="s">
        <v>40997</v>
      </c>
      <c r="I4840" s="3" t="s">
        <v>46146</v>
      </c>
      <c r="J4840" s="3" t="s">
        <v>52775</v>
      </c>
      <c r="K4840" s="10" t="str">
        <f t="shared" si="75"/>
        <v>https://gestis.dguv.de/data?name=492201</v>
      </c>
    </row>
    <row r="4841" spans="1:11" x14ac:dyDescent="0.4">
      <c r="A4841" s="5" t="s">
        <v>20380</v>
      </c>
      <c r="B4841" s="8" t="s">
        <v>20381</v>
      </c>
      <c r="C4841" s="5"/>
      <c r="D4841" s="5" t="s">
        <v>20382</v>
      </c>
      <c r="E4841" s="5" t="s">
        <v>20383</v>
      </c>
      <c r="F4841" s="5"/>
      <c r="G4841" s="5" t="s">
        <v>20384</v>
      </c>
      <c r="J4841" s="3" t="s">
        <v>52776</v>
      </c>
      <c r="K4841" s="10" t="str">
        <f t="shared" si="75"/>
        <v>https://gestis.dguv.de/data?name=492203</v>
      </c>
    </row>
    <row r="4842" spans="1:11" x14ac:dyDescent="0.4">
      <c r="A4842" s="5" t="s">
        <v>20385</v>
      </c>
      <c r="B4842" s="8" t="s">
        <v>20386</v>
      </c>
      <c r="C4842" s="5"/>
      <c r="D4842" s="5" t="s">
        <v>20387</v>
      </c>
      <c r="E4842" s="5" t="s">
        <v>20388</v>
      </c>
      <c r="F4842" s="5"/>
      <c r="G4842" s="5" t="s">
        <v>20389</v>
      </c>
      <c r="J4842" s="3" t="s">
        <v>52777</v>
      </c>
      <c r="K4842" s="10" t="str">
        <f t="shared" si="75"/>
        <v>https://gestis.dguv.de/data?name=492210</v>
      </c>
    </row>
    <row r="4843" spans="1:11" x14ac:dyDescent="0.4">
      <c r="A4843" s="5" t="s">
        <v>20390</v>
      </c>
      <c r="B4843" s="8" t="s">
        <v>20391</v>
      </c>
      <c r="C4843" s="5"/>
      <c r="D4843" s="5" t="s">
        <v>20392</v>
      </c>
      <c r="E4843" s="5" t="s">
        <v>20393</v>
      </c>
      <c r="F4843" s="5"/>
      <c r="G4843" s="5" t="s">
        <v>20394</v>
      </c>
      <c r="J4843" s="3" t="s">
        <v>52778</v>
      </c>
      <c r="K4843" s="10" t="str">
        <f t="shared" si="75"/>
        <v>https://gestis.dguv.de/data?name=492216</v>
      </c>
    </row>
    <row r="4844" spans="1:11" x14ac:dyDescent="0.4">
      <c r="A4844" s="5" t="s">
        <v>20395</v>
      </c>
      <c r="B4844" s="8" t="s">
        <v>20396</v>
      </c>
      <c r="C4844" s="5"/>
      <c r="D4844" s="5" t="s">
        <v>18</v>
      </c>
      <c r="E4844" s="5" t="s">
        <v>20397</v>
      </c>
      <c r="F4844" s="5"/>
      <c r="G4844" s="5" t="s">
        <v>20398</v>
      </c>
      <c r="J4844" s="3" t="s">
        <v>52779</v>
      </c>
      <c r="K4844" s="10" t="str">
        <f t="shared" si="75"/>
        <v>https://gestis.dguv.de/data?name=492237</v>
      </c>
    </row>
    <row r="4845" spans="1:11" x14ac:dyDescent="0.4">
      <c r="A4845" s="5" t="s">
        <v>20399</v>
      </c>
      <c r="B4845" s="8" t="s">
        <v>20400</v>
      </c>
      <c r="C4845" s="5"/>
      <c r="D4845" s="5" t="s">
        <v>18</v>
      </c>
      <c r="E4845" s="5" t="s">
        <v>20401</v>
      </c>
      <c r="F4845" s="5"/>
      <c r="G4845" s="5" t="s">
        <v>20402</v>
      </c>
      <c r="J4845" s="3" t="s">
        <v>52780</v>
      </c>
      <c r="K4845" s="10" t="str">
        <f t="shared" si="75"/>
        <v>https://gestis.dguv.de/data?name=492305</v>
      </c>
    </row>
    <row r="4846" spans="1:11" x14ac:dyDescent="0.4">
      <c r="A4846" s="5" t="s">
        <v>20403</v>
      </c>
      <c r="B4846" s="8" t="s">
        <v>20404</v>
      </c>
      <c r="C4846" s="5"/>
      <c r="D4846" s="5" t="s">
        <v>11358</v>
      </c>
      <c r="E4846" s="5" t="s">
        <v>20405</v>
      </c>
      <c r="F4846" s="5"/>
      <c r="G4846" s="5" t="s">
        <v>20406</v>
      </c>
      <c r="H4846" s="2" t="s">
        <v>39694</v>
      </c>
      <c r="I4846" s="3" t="s">
        <v>44979</v>
      </c>
      <c r="J4846" s="3" t="s">
        <v>52781</v>
      </c>
      <c r="K4846" s="10" t="str">
        <f t="shared" si="75"/>
        <v>https://gestis.dguv.de/data?name=492318</v>
      </c>
    </row>
    <row r="4847" spans="1:11" ht="24.6" x14ac:dyDescent="0.4">
      <c r="A4847" s="5" t="s">
        <v>20407</v>
      </c>
      <c r="B4847" s="8" t="s">
        <v>20408</v>
      </c>
      <c r="C4847" s="5"/>
      <c r="D4847" s="5" t="s">
        <v>18</v>
      </c>
      <c r="E4847" s="5" t="s">
        <v>20409</v>
      </c>
      <c r="F4847" s="5"/>
      <c r="G4847" s="5" t="s">
        <v>20410</v>
      </c>
      <c r="H4847" s="2" t="s">
        <v>40998</v>
      </c>
      <c r="I4847" s="3" t="s">
        <v>46147</v>
      </c>
      <c r="J4847" s="3" t="s">
        <v>52782</v>
      </c>
      <c r="K4847" s="10" t="str">
        <f t="shared" si="75"/>
        <v>https://gestis.dguv.de/data?name=492334</v>
      </c>
    </row>
    <row r="4848" spans="1:11" ht="24.6" x14ac:dyDescent="0.4">
      <c r="A4848" s="5" t="s">
        <v>20411</v>
      </c>
      <c r="B4848" s="8" t="s">
        <v>20412</v>
      </c>
      <c r="C4848" s="5"/>
      <c r="D4848" s="5" t="s">
        <v>6423</v>
      </c>
      <c r="E4848" s="5" t="s">
        <v>20413</v>
      </c>
      <c r="F4848" s="5"/>
      <c r="G4848" s="5" t="s">
        <v>20414</v>
      </c>
      <c r="H4848" s="2" t="s">
        <v>40999</v>
      </c>
      <c r="I4848" s="3" t="s">
        <v>46148</v>
      </c>
      <c r="J4848" s="3" t="s">
        <v>52783</v>
      </c>
      <c r="K4848" s="10" t="str">
        <f t="shared" si="75"/>
        <v>https://gestis.dguv.de/data?name=492342</v>
      </c>
    </row>
    <row r="4849" spans="1:11" x14ac:dyDescent="0.4">
      <c r="A4849" s="5" t="s">
        <v>20415</v>
      </c>
      <c r="B4849" s="8" t="s">
        <v>20416</v>
      </c>
      <c r="C4849" s="5"/>
      <c r="D4849" s="5" t="s">
        <v>18</v>
      </c>
      <c r="E4849" s="5" t="s">
        <v>20417</v>
      </c>
      <c r="F4849" s="5"/>
      <c r="G4849" s="5" t="s">
        <v>20418</v>
      </c>
      <c r="H4849" s="2" t="s">
        <v>41000</v>
      </c>
      <c r="I4849" s="3" t="s">
        <v>44145</v>
      </c>
      <c r="J4849" s="3" t="s">
        <v>52784</v>
      </c>
      <c r="K4849" s="10" t="str">
        <f t="shared" si="75"/>
        <v>https://gestis.dguv.de/data?name=492343</v>
      </c>
    </row>
    <row r="4850" spans="1:11" x14ac:dyDescent="0.4">
      <c r="A4850" s="5" t="s">
        <v>20419</v>
      </c>
      <c r="B4850" s="8" t="s">
        <v>20420</v>
      </c>
      <c r="C4850" s="5"/>
      <c r="D4850" s="5" t="s">
        <v>18</v>
      </c>
      <c r="E4850" s="5" t="s">
        <v>20421</v>
      </c>
      <c r="F4850" s="5"/>
      <c r="G4850" s="5" t="s">
        <v>20422</v>
      </c>
      <c r="H4850" s="2" t="s">
        <v>41001</v>
      </c>
      <c r="I4850" s="3" t="s">
        <v>46149</v>
      </c>
      <c r="J4850" s="3" t="s">
        <v>52785</v>
      </c>
      <c r="K4850" s="10" t="str">
        <f t="shared" si="75"/>
        <v>https://gestis.dguv.de/data?name=492352</v>
      </c>
    </row>
    <row r="4851" spans="1:11" x14ac:dyDescent="0.4">
      <c r="A4851" s="5" t="s">
        <v>20423</v>
      </c>
      <c r="B4851" s="8" t="s">
        <v>20424</v>
      </c>
      <c r="C4851" s="5"/>
      <c r="D4851" s="5" t="s">
        <v>18</v>
      </c>
      <c r="E4851" s="5" t="s">
        <v>20425</v>
      </c>
      <c r="F4851" s="5"/>
      <c r="G4851" s="5" t="s">
        <v>20426</v>
      </c>
      <c r="H4851" s="2" t="s">
        <v>41002</v>
      </c>
      <c r="I4851" s="3" t="s">
        <v>46150</v>
      </c>
      <c r="J4851" s="3" t="s">
        <v>52786</v>
      </c>
      <c r="K4851" s="10" t="str">
        <f t="shared" si="75"/>
        <v>https://gestis.dguv.de/data?name=492357</v>
      </c>
    </row>
    <row r="4852" spans="1:11" x14ac:dyDescent="0.4">
      <c r="A4852" s="5" t="s">
        <v>20427</v>
      </c>
      <c r="B4852" s="8" t="s">
        <v>20428</v>
      </c>
      <c r="C4852" s="5"/>
      <c r="D4852" s="5" t="s">
        <v>18</v>
      </c>
      <c r="E4852" s="5" t="s">
        <v>20429</v>
      </c>
      <c r="F4852" s="5"/>
      <c r="G4852" s="5" t="s">
        <v>20430</v>
      </c>
      <c r="H4852" s="2" t="s">
        <v>38147</v>
      </c>
      <c r="I4852" s="3" t="s">
        <v>43609</v>
      </c>
      <c r="J4852" s="3" t="s">
        <v>52787</v>
      </c>
      <c r="K4852" s="10" t="str">
        <f t="shared" si="75"/>
        <v>https://gestis.dguv.de/data?name=492363</v>
      </c>
    </row>
    <row r="4853" spans="1:11" x14ac:dyDescent="0.4">
      <c r="A4853" s="5" t="s">
        <v>20431</v>
      </c>
      <c r="B4853" s="8" t="s">
        <v>20432</v>
      </c>
      <c r="C4853" s="5" t="s">
        <v>37385</v>
      </c>
      <c r="D4853" s="5" t="s">
        <v>20433</v>
      </c>
      <c r="E4853" s="5" t="s">
        <v>20434</v>
      </c>
      <c r="F4853" s="5"/>
      <c r="G4853" s="5" t="s">
        <v>20435</v>
      </c>
      <c r="H4853" s="2" t="s">
        <v>41003</v>
      </c>
      <c r="I4853" s="3" t="s">
        <v>44434</v>
      </c>
      <c r="J4853" s="3" t="s">
        <v>52788</v>
      </c>
      <c r="K4853" s="10" t="str">
        <f t="shared" si="75"/>
        <v>https://gestis.dguv.de/data?name=492364</v>
      </c>
    </row>
    <row r="4854" spans="1:11" x14ac:dyDescent="0.4">
      <c r="A4854" s="5" t="s">
        <v>20436</v>
      </c>
      <c r="B4854" s="8" t="s">
        <v>20437</v>
      </c>
      <c r="C4854" s="5"/>
      <c r="D4854" s="5" t="s">
        <v>18</v>
      </c>
      <c r="E4854" s="5" t="s">
        <v>20438</v>
      </c>
      <c r="F4854" s="5"/>
      <c r="G4854" s="5" t="s">
        <v>20439</v>
      </c>
      <c r="H4854" s="2" t="s">
        <v>41004</v>
      </c>
      <c r="I4854" s="3" t="s">
        <v>46151</v>
      </c>
      <c r="J4854" s="3" t="s">
        <v>52789</v>
      </c>
      <c r="K4854" s="10" t="str">
        <f t="shared" si="75"/>
        <v>https://gestis.dguv.de/data?name=492368</v>
      </c>
    </row>
    <row r="4855" spans="1:11" x14ac:dyDescent="0.4">
      <c r="A4855" s="5" t="s">
        <v>20440</v>
      </c>
      <c r="B4855" s="8" t="s">
        <v>20441</v>
      </c>
      <c r="C4855" s="5"/>
      <c r="D4855" s="5" t="s">
        <v>18</v>
      </c>
      <c r="E4855" s="5" t="s">
        <v>20442</v>
      </c>
      <c r="F4855" s="5"/>
      <c r="G4855" s="5" t="s">
        <v>20443</v>
      </c>
      <c r="H4855" s="2" t="s">
        <v>40466</v>
      </c>
      <c r="I4855" s="3" t="s">
        <v>45678</v>
      </c>
      <c r="J4855" s="3" t="s">
        <v>52790</v>
      </c>
      <c r="K4855" s="10" t="str">
        <f t="shared" si="75"/>
        <v>https://gestis.dguv.de/data?name=492373</v>
      </c>
    </row>
    <row r="4856" spans="1:11" ht="24.6" x14ac:dyDescent="0.4">
      <c r="A4856" s="5" t="s">
        <v>20444</v>
      </c>
      <c r="B4856" s="8" t="s">
        <v>20445</v>
      </c>
      <c r="C4856" s="5" t="s">
        <v>37386</v>
      </c>
      <c r="D4856" s="5" t="s">
        <v>18</v>
      </c>
      <c r="E4856" s="5" t="s">
        <v>20446</v>
      </c>
      <c r="F4856" s="5" t="s">
        <v>37562</v>
      </c>
      <c r="G4856" s="5" t="s">
        <v>20447</v>
      </c>
      <c r="H4856" s="2" t="s">
        <v>39443</v>
      </c>
      <c r="I4856" s="3" t="s">
        <v>44756</v>
      </c>
      <c r="J4856" s="3" t="s">
        <v>52791</v>
      </c>
      <c r="K4856" s="10" t="str">
        <f t="shared" si="75"/>
        <v>https://gestis.dguv.de/data?name=492376</v>
      </c>
    </row>
    <row r="4857" spans="1:11" x14ac:dyDescent="0.4">
      <c r="A4857" s="5" t="s">
        <v>20448</v>
      </c>
      <c r="B4857" s="8" t="s">
        <v>20449</v>
      </c>
      <c r="C4857" s="5"/>
      <c r="D4857" s="5" t="s">
        <v>18</v>
      </c>
      <c r="E4857" s="5" t="s">
        <v>20450</v>
      </c>
      <c r="F4857" s="5"/>
      <c r="G4857" s="5" t="s">
        <v>20451</v>
      </c>
      <c r="H4857" s="2" t="s">
        <v>41005</v>
      </c>
      <c r="I4857" s="3" t="s">
        <v>46152</v>
      </c>
      <c r="J4857" s="3" t="s">
        <v>52792</v>
      </c>
      <c r="K4857" s="10" t="str">
        <f t="shared" si="75"/>
        <v>https://gestis.dguv.de/data?name=492379</v>
      </c>
    </row>
    <row r="4858" spans="1:11" ht="24.6" x14ac:dyDescent="0.4">
      <c r="A4858" s="5" t="s">
        <v>20452</v>
      </c>
      <c r="B4858" s="8" t="s">
        <v>20453</v>
      </c>
      <c r="C4858" s="5" t="s">
        <v>37387</v>
      </c>
      <c r="D4858" s="5" t="s">
        <v>18</v>
      </c>
      <c r="E4858" s="5" t="s">
        <v>20454</v>
      </c>
      <c r="F4858" s="5" t="s">
        <v>37563</v>
      </c>
      <c r="G4858" s="5" t="s">
        <v>20455</v>
      </c>
      <c r="H4858" s="2" t="s">
        <v>39522</v>
      </c>
      <c r="I4858" s="3" t="s">
        <v>43656</v>
      </c>
      <c r="J4858" s="3" t="s">
        <v>52793</v>
      </c>
      <c r="K4858" s="10" t="str">
        <f t="shared" si="75"/>
        <v>https://gestis.dguv.de/data?name=492382</v>
      </c>
    </row>
    <row r="4859" spans="1:11" x14ac:dyDescent="0.4">
      <c r="A4859" s="5" t="s">
        <v>20456</v>
      </c>
      <c r="B4859" s="8" t="s">
        <v>20457</v>
      </c>
      <c r="C4859" s="5"/>
      <c r="D4859" s="5" t="s">
        <v>20458</v>
      </c>
      <c r="E4859" s="5" t="s">
        <v>20459</v>
      </c>
      <c r="F4859" s="5"/>
      <c r="G4859" s="5" t="s">
        <v>20460</v>
      </c>
      <c r="H4859" s="2" t="s">
        <v>41006</v>
      </c>
      <c r="I4859" s="3" t="s">
        <v>46153</v>
      </c>
      <c r="J4859" s="3" t="s">
        <v>52794</v>
      </c>
      <c r="K4859" s="10" t="str">
        <f t="shared" si="75"/>
        <v>https://gestis.dguv.de/data?name=492383</v>
      </c>
    </row>
    <row r="4860" spans="1:11" x14ac:dyDescent="0.4">
      <c r="A4860" s="5" t="s">
        <v>20461</v>
      </c>
      <c r="B4860" s="8" t="s">
        <v>20462</v>
      </c>
      <c r="C4860" s="5"/>
      <c r="D4860" s="5" t="s">
        <v>18</v>
      </c>
      <c r="E4860" s="5" t="s">
        <v>20463</v>
      </c>
      <c r="F4860" s="5"/>
      <c r="G4860" s="5" t="s">
        <v>20464</v>
      </c>
      <c r="H4860" s="2" t="s">
        <v>41007</v>
      </c>
      <c r="I4860" s="3" t="s">
        <v>46154</v>
      </c>
      <c r="J4860" s="3" t="s">
        <v>52795</v>
      </c>
      <c r="K4860" s="10" t="str">
        <f t="shared" si="75"/>
        <v>https://gestis.dguv.de/data?name=492384</v>
      </c>
    </row>
    <row r="4861" spans="1:11" x14ac:dyDescent="0.4">
      <c r="A4861" s="5" t="s">
        <v>20465</v>
      </c>
      <c r="B4861" s="8" t="s">
        <v>20466</v>
      </c>
      <c r="C4861" s="5"/>
      <c r="D4861" s="5" t="s">
        <v>18</v>
      </c>
      <c r="E4861" s="5" t="s">
        <v>20467</v>
      </c>
      <c r="F4861" s="5"/>
      <c r="G4861" s="5" t="s">
        <v>20468</v>
      </c>
      <c r="H4861" s="2" t="s">
        <v>41008</v>
      </c>
      <c r="I4861" s="3" t="s">
        <v>46155</v>
      </c>
      <c r="J4861" s="3" t="s">
        <v>52796</v>
      </c>
      <c r="K4861" s="10" t="str">
        <f t="shared" si="75"/>
        <v>https://gestis.dguv.de/data?name=492385</v>
      </c>
    </row>
    <row r="4862" spans="1:11" x14ac:dyDescent="0.4">
      <c r="A4862" s="5" t="s">
        <v>20469</v>
      </c>
      <c r="B4862" s="8" t="s">
        <v>20470</v>
      </c>
      <c r="C4862" s="5"/>
      <c r="D4862" s="5" t="s">
        <v>18</v>
      </c>
      <c r="E4862" s="5" t="s">
        <v>20471</v>
      </c>
      <c r="F4862" s="5"/>
      <c r="G4862" s="5" t="s">
        <v>20472</v>
      </c>
      <c r="H4862" s="2" t="s">
        <v>41009</v>
      </c>
      <c r="I4862" s="3" t="s">
        <v>46156</v>
      </c>
      <c r="J4862" s="3" t="s">
        <v>52797</v>
      </c>
      <c r="K4862" s="10" t="str">
        <f t="shared" si="75"/>
        <v>https://gestis.dguv.de/data?name=492386</v>
      </c>
    </row>
    <row r="4863" spans="1:11" x14ac:dyDescent="0.4">
      <c r="A4863" s="5" t="s">
        <v>20473</v>
      </c>
      <c r="B4863" s="8" t="s">
        <v>20474</v>
      </c>
      <c r="C4863" s="5"/>
      <c r="D4863" s="5" t="s">
        <v>2649</v>
      </c>
      <c r="E4863" s="5" t="s">
        <v>20475</v>
      </c>
      <c r="F4863" s="5"/>
      <c r="G4863" s="5" t="s">
        <v>20476</v>
      </c>
      <c r="H4863" s="2" t="s">
        <v>41010</v>
      </c>
      <c r="I4863" s="3" t="s">
        <v>46157</v>
      </c>
      <c r="J4863" s="3" t="s">
        <v>52798</v>
      </c>
      <c r="K4863" s="10" t="str">
        <f t="shared" si="75"/>
        <v>https://gestis.dguv.de/data?name=492388</v>
      </c>
    </row>
    <row r="4864" spans="1:11" x14ac:dyDescent="0.4">
      <c r="A4864" s="5" t="s">
        <v>20477</v>
      </c>
      <c r="B4864" s="8" t="s">
        <v>20478</v>
      </c>
      <c r="C4864" s="5"/>
      <c r="D4864" s="5" t="s">
        <v>18</v>
      </c>
      <c r="E4864" s="5" t="s">
        <v>20479</v>
      </c>
      <c r="F4864" s="5"/>
      <c r="G4864" s="5" t="s">
        <v>20480</v>
      </c>
      <c r="H4864" s="2" t="s">
        <v>41011</v>
      </c>
      <c r="I4864" s="3" t="s">
        <v>46158</v>
      </c>
      <c r="J4864" s="3" t="s">
        <v>52799</v>
      </c>
      <c r="K4864" s="10" t="str">
        <f t="shared" si="75"/>
        <v>https://gestis.dguv.de/data?name=492389</v>
      </c>
    </row>
    <row r="4865" spans="1:11" x14ac:dyDescent="0.4">
      <c r="A4865" s="5" t="s">
        <v>20481</v>
      </c>
      <c r="B4865" s="8" t="s">
        <v>20482</v>
      </c>
      <c r="C4865" s="5"/>
      <c r="D4865" s="5" t="s">
        <v>18</v>
      </c>
      <c r="E4865" s="5" t="s">
        <v>20483</v>
      </c>
      <c r="F4865" s="5"/>
      <c r="G4865" s="5" t="s">
        <v>20484</v>
      </c>
      <c r="H4865" s="2" t="s">
        <v>40811</v>
      </c>
      <c r="I4865" s="3" t="s">
        <v>45989</v>
      </c>
      <c r="J4865" s="3" t="s">
        <v>52800</v>
      </c>
      <c r="K4865" s="10" t="str">
        <f t="shared" si="75"/>
        <v>https://gestis.dguv.de/data?name=492390</v>
      </c>
    </row>
    <row r="4866" spans="1:11" x14ac:dyDescent="0.4">
      <c r="A4866" s="5" t="s">
        <v>20485</v>
      </c>
      <c r="B4866" s="8" t="s">
        <v>20486</v>
      </c>
      <c r="C4866" s="5"/>
      <c r="D4866" s="5" t="s">
        <v>18</v>
      </c>
      <c r="E4866" s="5" t="s">
        <v>20487</v>
      </c>
      <c r="F4866" s="5"/>
      <c r="G4866" s="5" t="s">
        <v>20488</v>
      </c>
      <c r="H4866" s="2" t="s">
        <v>41012</v>
      </c>
      <c r="I4866" s="3" t="s">
        <v>43910</v>
      </c>
      <c r="J4866" s="3" t="s">
        <v>52801</v>
      </c>
      <c r="K4866" s="10" t="str">
        <f t="shared" si="75"/>
        <v>https://gestis.dguv.de/data?name=492391</v>
      </c>
    </row>
    <row r="4867" spans="1:11" x14ac:dyDescent="0.4">
      <c r="A4867" s="5" t="s">
        <v>20489</v>
      </c>
      <c r="B4867" s="8" t="s">
        <v>20490</v>
      </c>
      <c r="C4867" s="5"/>
      <c r="D4867" s="5" t="s">
        <v>18</v>
      </c>
      <c r="E4867" s="5" t="s">
        <v>20491</v>
      </c>
      <c r="F4867" s="5"/>
      <c r="G4867" s="5" t="s">
        <v>20492</v>
      </c>
      <c r="H4867" s="2" t="s">
        <v>41013</v>
      </c>
      <c r="I4867" s="3" t="s">
        <v>46159</v>
      </c>
      <c r="J4867" s="3" t="s">
        <v>52802</v>
      </c>
      <c r="K4867" s="10" t="str">
        <f t="shared" ref="K4867:K4930" si="76">HYPERLINK(J4867)</f>
        <v>https://gestis.dguv.de/data?name=492393</v>
      </c>
    </row>
    <row r="4868" spans="1:11" x14ac:dyDescent="0.4">
      <c r="A4868" s="5" t="s">
        <v>20493</v>
      </c>
      <c r="B4868" s="8" t="s">
        <v>20494</v>
      </c>
      <c r="C4868" s="5"/>
      <c r="D4868" s="5" t="s">
        <v>18</v>
      </c>
      <c r="E4868" s="5" t="s">
        <v>20495</v>
      </c>
      <c r="F4868" s="5"/>
      <c r="G4868" s="5" t="s">
        <v>20496</v>
      </c>
      <c r="H4868" s="2" t="s">
        <v>41014</v>
      </c>
      <c r="I4868" s="3" t="s">
        <v>46160</v>
      </c>
      <c r="J4868" s="3" t="s">
        <v>52803</v>
      </c>
      <c r="K4868" s="10" t="str">
        <f t="shared" si="76"/>
        <v>https://gestis.dguv.de/data?name=492395</v>
      </c>
    </row>
    <row r="4869" spans="1:11" x14ac:dyDescent="0.4">
      <c r="A4869" s="5" t="s">
        <v>20497</v>
      </c>
      <c r="B4869" s="8" t="s">
        <v>20498</v>
      </c>
      <c r="C4869" s="5"/>
      <c r="D4869" s="5" t="s">
        <v>18</v>
      </c>
      <c r="E4869" s="5" t="s">
        <v>20499</v>
      </c>
      <c r="F4869" s="5"/>
      <c r="G4869" s="5" t="s">
        <v>20500</v>
      </c>
      <c r="H4869" s="2" t="s">
        <v>41015</v>
      </c>
      <c r="I4869" s="3" t="s">
        <v>46161</v>
      </c>
      <c r="J4869" s="3" t="s">
        <v>52804</v>
      </c>
      <c r="K4869" s="10" t="str">
        <f t="shared" si="76"/>
        <v>https://gestis.dguv.de/data?name=492400</v>
      </c>
    </row>
    <row r="4870" spans="1:11" x14ac:dyDescent="0.4">
      <c r="A4870" s="5" t="s">
        <v>20501</v>
      </c>
      <c r="B4870" s="8" t="s">
        <v>20502</v>
      </c>
      <c r="C4870" s="5"/>
      <c r="D4870" s="5" t="s">
        <v>18</v>
      </c>
      <c r="E4870" s="5" t="s">
        <v>20503</v>
      </c>
      <c r="F4870" s="5"/>
      <c r="G4870" s="5" t="s">
        <v>20504</v>
      </c>
      <c r="H4870" s="2" t="s">
        <v>38280</v>
      </c>
      <c r="I4870" s="3" t="s">
        <v>43550</v>
      </c>
      <c r="J4870" s="3" t="s">
        <v>52805</v>
      </c>
      <c r="K4870" s="10" t="str">
        <f t="shared" si="76"/>
        <v>https://gestis.dguv.de/data?name=492405</v>
      </c>
    </row>
    <row r="4871" spans="1:11" x14ac:dyDescent="0.4">
      <c r="A4871" s="5" t="s">
        <v>20505</v>
      </c>
      <c r="B4871" s="8" t="s">
        <v>20506</v>
      </c>
      <c r="C4871" s="5"/>
      <c r="D4871" s="5" t="s">
        <v>18</v>
      </c>
      <c r="E4871" s="5" t="s">
        <v>20507</v>
      </c>
      <c r="F4871" s="5"/>
      <c r="G4871" s="5" t="s">
        <v>20508</v>
      </c>
      <c r="H4871" s="2" t="s">
        <v>38593</v>
      </c>
      <c r="I4871" s="3" t="s">
        <v>44017</v>
      </c>
      <c r="J4871" s="3" t="s">
        <v>52806</v>
      </c>
      <c r="K4871" s="10" t="str">
        <f t="shared" si="76"/>
        <v>https://gestis.dguv.de/data?name=492407</v>
      </c>
    </row>
    <row r="4872" spans="1:11" x14ac:dyDescent="0.4">
      <c r="A4872" s="5" t="s">
        <v>20509</v>
      </c>
      <c r="B4872" s="8" t="s">
        <v>20510</v>
      </c>
      <c r="C4872" s="5"/>
      <c r="D4872" s="5" t="s">
        <v>18</v>
      </c>
      <c r="E4872" s="5" t="s">
        <v>20511</v>
      </c>
      <c r="F4872" s="5"/>
      <c r="G4872" s="5" t="s">
        <v>20512</v>
      </c>
      <c r="H4872" s="2" t="s">
        <v>41016</v>
      </c>
      <c r="I4872" s="3" t="s">
        <v>46162</v>
      </c>
      <c r="J4872" s="3" t="s">
        <v>52807</v>
      </c>
      <c r="K4872" s="10" t="str">
        <f t="shared" si="76"/>
        <v>https://gestis.dguv.de/data?name=492409</v>
      </c>
    </row>
    <row r="4873" spans="1:11" x14ac:dyDescent="0.4">
      <c r="A4873" s="5" t="s">
        <v>20513</v>
      </c>
      <c r="B4873" s="8" t="s">
        <v>20514</v>
      </c>
      <c r="C4873" s="5"/>
      <c r="D4873" s="5" t="s">
        <v>18</v>
      </c>
      <c r="E4873" s="5" t="s">
        <v>20515</v>
      </c>
      <c r="F4873" s="5"/>
      <c r="G4873" s="5" t="s">
        <v>20516</v>
      </c>
      <c r="H4873" s="2" t="s">
        <v>41017</v>
      </c>
      <c r="I4873" s="3" t="s">
        <v>46163</v>
      </c>
      <c r="J4873" s="3" t="s">
        <v>52808</v>
      </c>
      <c r="K4873" s="10" t="str">
        <f t="shared" si="76"/>
        <v>https://gestis.dguv.de/data?name=492410</v>
      </c>
    </row>
    <row r="4874" spans="1:11" x14ac:dyDescent="0.4">
      <c r="A4874" s="5" t="s">
        <v>20517</v>
      </c>
      <c r="B4874" s="8" t="s">
        <v>20518</v>
      </c>
      <c r="C4874" s="5"/>
      <c r="D4874" s="5" t="s">
        <v>18</v>
      </c>
      <c r="E4874" s="5" t="s">
        <v>20519</v>
      </c>
      <c r="F4874" s="5"/>
      <c r="G4874" s="5" t="s">
        <v>20520</v>
      </c>
      <c r="H4874" s="2" t="s">
        <v>41018</v>
      </c>
      <c r="I4874" s="3" t="s">
        <v>46164</v>
      </c>
      <c r="J4874" s="3" t="s">
        <v>52809</v>
      </c>
      <c r="K4874" s="10" t="str">
        <f t="shared" si="76"/>
        <v>https://gestis.dguv.de/data?name=492411</v>
      </c>
    </row>
    <row r="4875" spans="1:11" x14ac:dyDescent="0.4">
      <c r="A4875" s="5" t="s">
        <v>20521</v>
      </c>
      <c r="B4875" s="8" t="s">
        <v>20522</v>
      </c>
      <c r="C4875" s="5"/>
      <c r="D4875" s="5" t="s">
        <v>18</v>
      </c>
      <c r="E4875" s="5" t="s">
        <v>20523</v>
      </c>
      <c r="F4875" s="5"/>
      <c r="G4875" s="5" t="s">
        <v>20524</v>
      </c>
      <c r="H4875" s="2" t="s">
        <v>41019</v>
      </c>
      <c r="I4875" s="3" t="s">
        <v>46165</v>
      </c>
      <c r="J4875" s="3" t="s">
        <v>52810</v>
      </c>
      <c r="K4875" s="10" t="str">
        <f t="shared" si="76"/>
        <v>https://gestis.dguv.de/data?name=492413</v>
      </c>
    </row>
    <row r="4876" spans="1:11" x14ac:dyDescent="0.4">
      <c r="A4876" s="5" t="s">
        <v>20525</v>
      </c>
      <c r="B4876" s="8" t="s">
        <v>20526</v>
      </c>
      <c r="C4876" s="5"/>
      <c r="D4876" s="5" t="s">
        <v>18</v>
      </c>
      <c r="E4876" s="5" t="s">
        <v>20527</v>
      </c>
      <c r="F4876" s="5"/>
      <c r="G4876" s="5" t="s">
        <v>20528</v>
      </c>
      <c r="H4876" s="2" t="s">
        <v>41020</v>
      </c>
      <c r="I4876" s="3" t="s">
        <v>46166</v>
      </c>
      <c r="J4876" s="3" t="s">
        <v>52811</v>
      </c>
      <c r="K4876" s="10" t="str">
        <f t="shared" si="76"/>
        <v>https://gestis.dguv.de/data?name=492419</v>
      </c>
    </row>
    <row r="4877" spans="1:11" x14ac:dyDescent="0.4">
      <c r="A4877" s="5" t="s">
        <v>20529</v>
      </c>
      <c r="B4877" s="8" t="s">
        <v>20530</v>
      </c>
      <c r="C4877" s="5"/>
      <c r="D4877" s="5" t="s">
        <v>18</v>
      </c>
      <c r="E4877" s="5" t="s">
        <v>20531</v>
      </c>
      <c r="F4877" s="5"/>
      <c r="G4877" s="5" t="s">
        <v>20532</v>
      </c>
      <c r="H4877" s="2" t="s">
        <v>41021</v>
      </c>
      <c r="I4877" s="3" t="s">
        <v>46167</v>
      </c>
      <c r="J4877" s="3" t="s">
        <v>52812</v>
      </c>
      <c r="K4877" s="10" t="str">
        <f t="shared" si="76"/>
        <v>https://gestis.dguv.de/data?name=492420</v>
      </c>
    </row>
    <row r="4878" spans="1:11" x14ac:dyDescent="0.4">
      <c r="A4878" s="5" t="s">
        <v>20533</v>
      </c>
      <c r="B4878" s="8" t="s">
        <v>20534</v>
      </c>
      <c r="C4878" s="5"/>
      <c r="D4878" s="5" t="s">
        <v>18</v>
      </c>
      <c r="E4878" s="5" t="s">
        <v>20535</v>
      </c>
      <c r="F4878" s="5"/>
      <c r="G4878" s="5" t="s">
        <v>20536</v>
      </c>
      <c r="H4878" s="2" t="s">
        <v>41022</v>
      </c>
      <c r="I4878" s="3" t="s">
        <v>46168</v>
      </c>
      <c r="J4878" s="3" t="s">
        <v>52813</v>
      </c>
      <c r="K4878" s="10" t="str">
        <f t="shared" si="76"/>
        <v>https://gestis.dguv.de/data?name=492422</v>
      </c>
    </row>
    <row r="4879" spans="1:11" x14ac:dyDescent="0.4">
      <c r="A4879" s="5" t="s">
        <v>20537</v>
      </c>
      <c r="B4879" s="8" t="s">
        <v>20538</v>
      </c>
      <c r="C4879" s="5"/>
      <c r="D4879" s="5" t="s">
        <v>18</v>
      </c>
      <c r="E4879" s="5" t="s">
        <v>20539</v>
      </c>
      <c r="F4879" s="5"/>
      <c r="G4879" s="5" t="s">
        <v>20540</v>
      </c>
      <c r="H4879" s="2" t="s">
        <v>40088</v>
      </c>
      <c r="I4879" s="3" t="s">
        <v>45331</v>
      </c>
      <c r="J4879" s="3" t="s">
        <v>52814</v>
      </c>
      <c r="K4879" s="10" t="str">
        <f t="shared" si="76"/>
        <v>https://gestis.dguv.de/data?name=492424</v>
      </c>
    </row>
    <row r="4880" spans="1:11" x14ac:dyDescent="0.4">
      <c r="A4880" s="5" t="s">
        <v>20541</v>
      </c>
      <c r="B4880" s="8" t="s">
        <v>20542</v>
      </c>
      <c r="C4880" s="5"/>
      <c r="D4880" s="5" t="s">
        <v>18</v>
      </c>
      <c r="E4880" s="5" t="s">
        <v>20543</v>
      </c>
      <c r="F4880" s="5"/>
      <c r="G4880" s="5" t="s">
        <v>20544</v>
      </c>
      <c r="H4880" s="2" t="s">
        <v>41023</v>
      </c>
      <c r="I4880" s="3" t="s">
        <v>46169</v>
      </c>
      <c r="J4880" s="3" t="s">
        <v>52815</v>
      </c>
      <c r="K4880" s="10" t="str">
        <f t="shared" si="76"/>
        <v>https://gestis.dguv.de/data?name=492426</v>
      </c>
    </row>
    <row r="4881" spans="1:11" x14ac:dyDescent="0.4">
      <c r="A4881" s="5" t="s">
        <v>20545</v>
      </c>
      <c r="B4881" s="8" t="s">
        <v>20546</v>
      </c>
      <c r="C4881" s="5"/>
      <c r="D4881" s="5" t="s">
        <v>18</v>
      </c>
      <c r="E4881" s="5" t="s">
        <v>20547</v>
      </c>
      <c r="F4881" s="5"/>
      <c r="G4881" s="5" t="s">
        <v>20548</v>
      </c>
      <c r="H4881" s="2" t="s">
        <v>38435</v>
      </c>
      <c r="I4881" s="3" t="s">
        <v>43781</v>
      </c>
      <c r="J4881" s="3" t="s">
        <v>52816</v>
      </c>
      <c r="K4881" s="10" t="str">
        <f t="shared" si="76"/>
        <v>https://gestis.dguv.de/data?name=492431</v>
      </c>
    </row>
    <row r="4882" spans="1:11" x14ac:dyDescent="0.4">
      <c r="A4882" s="5" t="s">
        <v>20549</v>
      </c>
      <c r="B4882" s="8" t="s">
        <v>20550</v>
      </c>
      <c r="C4882" s="5"/>
      <c r="D4882" s="5" t="s">
        <v>18</v>
      </c>
      <c r="E4882" s="5" t="s">
        <v>20551</v>
      </c>
      <c r="F4882" s="5"/>
      <c r="G4882" s="5" t="s">
        <v>20552</v>
      </c>
      <c r="H4882" s="2" t="s">
        <v>41024</v>
      </c>
      <c r="I4882" s="3" t="s">
        <v>44254</v>
      </c>
      <c r="J4882" s="3" t="s">
        <v>52817</v>
      </c>
      <c r="K4882" s="10" t="str">
        <f t="shared" si="76"/>
        <v>https://gestis.dguv.de/data?name=492437</v>
      </c>
    </row>
    <row r="4883" spans="1:11" x14ac:dyDescent="0.4">
      <c r="A4883" s="5" t="s">
        <v>20553</v>
      </c>
      <c r="B4883" s="8" t="s">
        <v>20554</v>
      </c>
      <c r="C4883" s="5"/>
      <c r="D4883" s="5" t="s">
        <v>18</v>
      </c>
      <c r="E4883" s="5" t="s">
        <v>20555</v>
      </c>
      <c r="F4883" s="5"/>
      <c r="G4883" s="5" t="s">
        <v>20556</v>
      </c>
      <c r="H4883" s="2" t="s">
        <v>41025</v>
      </c>
      <c r="I4883" s="3" t="s">
        <v>46170</v>
      </c>
      <c r="J4883" s="3" t="s">
        <v>52818</v>
      </c>
      <c r="K4883" s="10" t="str">
        <f t="shared" si="76"/>
        <v>https://gestis.dguv.de/data?name=492439</v>
      </c>
    </row>
    <row r="4884" spans="1:11" x14ac:dyDescent="0.4">
      <c r="A4884" s="5" t="s">
        <v>20557</v>
      </c>
      <c r="B4884" s="8" t="s">
        <v>20558</v>
      </c>
      <c r="C4884" s="5"/>
      <c r="D4884" s="5" t="s">
        <v>18</v>
      </c>
      <c r="E4884" s="5" t="s">
        <v>20559</v>
      </c>
      <c r="F4884" s="5"/>
      <c r="G4884" s="5" t="s">
        <v>20560</v>
      </c>
      <c r="H4884" s="2" t="s">
        <v>41026</v>
      </c>
      <c r="I4884" s="3" t="s">
        <v>46171</v>
      </c>
      <c r="J4884" s="3" t="s">
        <v>52819</v>
      </c>
      <c r="K4884" s="10" t="str">
        <f t="shared" si="76"/>
        <v>https://gestis.dguv.de/data?name=492442</v>
      </c>
    </row>
    <row r="4885" spans="1:11" x14ac:dyDescent="0.4">
      <c r="A4885" s="5" t="s">
        <v>20561</v>
      </c>
      <c r="B4885" s="8" t="s">
        <v>20562</v>
      </c>
      <c r="C4885" s="5"/>
      <c r="D4885" s="5" t="s">
        <v>18</v>
      </c>
      <c r="E4885" s="5" t="s">
        <v>20563</v>
      </c>
      <c r="F4885" s="5"/>
      <c r="G4885" s="5" t="s">
        <v>20564</v>
      </c>
      <c r="H4885" s="2" t="s">
        <v>38407</v>
      </c>
      <c r="I4885" s="3" t="s">
        <v>43847</v>
      </c>
      <c r="J4885" s="3" t="s">
        <v>52820</v>
      </c>
      <c r="K4885" s="10" t="str">
        <f t="shared" si="76"/>
        <v>https://gestis.dguv.de/data?name=492452</v>
      </c>
    </row>
    <row r="4886" spans="1:11" x14ac:dyDescent="0.4">
      <c r="A4886" s="5" t="s">
        <v>20565</v>
      </c>
      <c r="B4886" s="8" t="s">
        <v>20566</v>
      </c>
      <c r="C4886" s="5"/>
      <c r="D4886" s="5" t="s">
        <v>20567</v>
      </c>
      <c r="E4886" s="5" t="s">
        <v>20568</v>
      </c>
      <c r="F4886" s="5"/>
      <c r="G4886" s="5" t="s">
        <v>20569</v>
      </c>
      <c r="H4886" s="2" t="s">
        <v>40412</v>
      </c>
      <c r="I4886" s="3" t="s">
        <v>45626</v>
      </c>
      <c r="J4886" s="3" t="s">
        <v>52821</v>
      </c>
      <c r="K4886" s="10" t="str">
        <f t="shared" si="76"/>
        <v>https://gestis.dguv.de/data?name=492456</v>
      </c>
    </row>
    <row r="4887" spans="1:11" x14ac:dyDescent="0.4">
      <c r="A4887" s="5" t="s">
        <v>20570</v>
      </c>
      <c r="B4887" s="8" t="s">
        <v>20571</v>
      </c>
      <c r="C4887" s="5"/>
      <c r="D4887" s="5" t="s">
        <v>18</v>
      </c>
      <c r="E4887" s="5" t="s">
        <v>20572</v>
      </c>
      <c r="F4887" s="5"/>
      <c r="G4887" s="5" t="s">
        <v>20573</v>
      </c>
      <c r="H4887" s="2" t="s">
        <v>41027</v>
      </c>
      <c r="I4887" s="3" t="s">
        <v>46172</v>
      </c>
      <c r="J4887" s="3" t="s">
        <v>52822</v>
      </c>
      <c r="K4887" s="10" t="str">
        <f t="shared" si="76"/>
        <v>https://gestis.dguv.de/data?name=492461</v>
      </c>
    </row>
    <row r="4888" spans="1:11" x14ac:dyDescent="0.4">
      <c r="A4888" s="5" t="s">
        <v>20574</v>
      </c>
      <c r="B4888" s="8" t="s">
        <v>20575</v>
      </c>
      <c r="C4888" s="5"/>
      <c r="D4888" s="5" t="s">
        <v>18</v>
      </c>
      <c r="E4888" s="5" t="s">
        <v>20576</v>
      </c>
      <c r="F4888" s="5"/>
      <c r="G4888" s="5" t="s">
        <v>20577</v>
      </c>
      <c r="H4888" s="2" t="s">
        <v>39001</v>
      </c>
      <c r="I4888" s="3" t="s">
        <v>44370</v>
      </c>
      <c r="J4888" s="3" t="s">
        <v>52823</v>
      </c>
      <c r="K4888" s="10" t="str">
        <f t="shared" si="76"/>
        <v>https://gestis.dguv.de/data?name=492470</v>
      </c>
    </row>
    <row r="4889" spans="1:11" x14ac:dyDescent="0.4">
      <c r="A4889" s="5" t="s">
        <v>20578</v>
      </c>
      <c r="B4889" s="8" t="s">
        <v>20579</v>
      </c>
      <c r="C4889" s="5"/>
      <c r="D4889" s="5" t="s">
        <v>18</v>
      </c>
      <c r="E4889" s="5" t="s">
        <v>20580</v>
      </c>
      <c r="F4889" s="5"/>
      <c r="G4889" s="5" t="s">
        <v>20581</v>
      </c>
      <c r="H4889" s="2" t="s">
        <v>38177</v>
      </c>
      <c r="I4889" s="3" t="s">
        <v>43638</v>
      </c>
      <c r="J4889" s="3" t="s">
        <v>52824</v>
      </c>
      <c r="K4889" s="10" t="str">
        <f t="shared" si="76"/>
        <v>https://gestis.dguv.de/data?name=492471</v>
      </c>
    </row>
    <row r="4890" spans="1:11" x14ac:dyDescent="0.4">
      <c r="A4890" s="5" t="s">
        <v>20582</v>
      </c>
      <c r="B4890" s="8" t="s">
        <v>20583</v>
      </c>
      <c r="C4890" s="5"/>
      <c r="D4890" s="5" t="s">
        <v>18</v>
      </c>
      <c r="E4890" s="5" t="s">
        <v>20584</v>
      </c>
      <c r="F4890" s="5"/>
      <c r="G4890" s="5" t="s">
        <v>20585</v>
      </c>
      <c r="H4890" s="2" t="s">
        <v>41028</v>
      </c>
      <c r="I4890" s="3" t="s">
        <v>46173</v>
      </c>
      <c r="J4890" s="3" t="s">
        <v>52825</v>
      </c>
      <c r="K4890" s="10" t="str">
        <f t="shared" si="76"/>
        <v>https://gestis.dguv.de/data?name=492472</v>
      </c>
    </row>
    <row r="4891" spans="1:11" x14ac:dyDescent="0.4">
      <c r="A4891" s="5" t="s">
        <v>20586</v>
      </c>
      <c r="B4891" s="8" t="s">
        <v>20587</v>
      </c>
      <c r="C4891" s="5"/>
      <c r="D4891" s="5" t="s">
        <v>18</v>
      </c>
      <c r="E4891" s="5" t="s">
        <v>20588</v>
      </c>
      <c r="F4891" s="5"/>
      <c r="G4891" s="5" t="s">
        <v>20589</v>
      </c>
      <c r="H4891" s="2" t="s">
        <v>40466</v>
      </c>
      <c r="I4891" s="3" t="s">
        <v>45678</v>
      </c>
      <c r="J4891" s="3" t="s">
        <v>52826</v>
      </c>
      <c r="K4891" s="10" t="str">
        <f t="shared" si="76"/>
        <v>https://gestis.dguv.de/data?name=492478</v>
      </c>
    </row>
    <row r="4892" spans="1:11" x14ac:dyDescent="0.4">
      <c r="A4892" s="5" t="s">
        <v>20590</v>
      </c>
      <c r="B4892" s="8" t="s">
        <v>20591</v>
      </c>
      <c r="C4892" s="5"/>
      <c r="D4892" s="5" t="s">
        <v>18</v>
      </c>
      <c r="E4892" s="5" t="s">
        <v>20592</v>
      </c>
      <c r="F4892" s="5"/>
      <c r="G4892" s="5" t="s">
        <v>20593</v>
      </c>
      <c r="H4892" s="2" t="s">
        <v>39856</v>
      </c>
      <c r="I4892" s="3" t="s">
        <v>43248</v>
      </c>
      <c r="J4892" s="3" t="s">
        <v>52827</v>
      </c>
      <c r="K4892" s="10" t="str">
        <f t="shared" si="76"/>
        <v>https://gestis.dguv.de/data?name=492480</v>
      </c>
    </row>
    <row r="4893" spans="1:11" x14ac:dyDescent="0.4">
      <c r="A4893" s="5" t="s">
        <v>20594</v>
      </c>
      <c r="B4893" s="8" t="s">
        <v>20595</v>
      </c>
      <c r="C4893" s="5"/>
      <c r="D4893" s="5" t="s">
        <v>18</v>
      </c>
      <c r="E4893" s="5" t="s">
        <v>20596</v>
      </c>
      <c r="F4893" s="5"/>
      <c r="G4893" s="5" t="s">
        <v>20597</v>
      </c>
      <c r="H4893" s="2" t="s">
        <v>41029</v>
      </c>
      <c r="I4893" s="3" t="s">
        <v>46174</v>
      </c>
      <c r="J4893" s="3" t="s">
        <v>52828</v>
      </c>
      <c r="K4893" s="10" t="str">
        <f t="shared" si="76"/>
        <v>https://gestis.dguv.de/data?name=492486</v>
      </c>
    </row>
    <row r="4894" spans="1:11" x14ac:dyDescent="0.4">
      <c r="A4894" s="5" t="s">
        <v>20598</v>
      </c>
      <c r="B4894" s="8" t="s">
        <v>20599</v>
      </c>
      <c r="C4894" s="5"/>
      <c r="D4894" s="5" t="s">
        <v>18</v>
      </c>
      <c r="E4894" s="5" t="s">
        <v>20600</v>
      </c>
      <c r="F4894" s="5"/>
      <c r="G4894" s="5" t="s">
        <v>20601</v>
      </c>
      <c r="H4894" s="2" t="s">
        <v>41030</v>
      </c>
      <c r="I4894" s="3" t="s">
        <v>46175</v>
      </c>
      <c r="J4894" s="3" t="s">
        <v>52829</v>
      </c>
      <c r="K4894" s="10" t="str">
        <f t="shared" si="76"/>
        <v>https://gestis.dguv.de/data?name=492493</v>
      </c>
    </row>
    <row r="4895" spans="1:11" x14ac:dyDescent="0.4">
      <c r="A4895" s="5" t="s">
        <v>20602</v>
      </c>
      <c r="B4895" s="8" t="s">
        <v>20603</v>
      </c>
      <c r="C4895" s="5"/>
      <c r="D4895" s="5" t="s">
        <v>18</v>
      </c>
      <c r="E4895" s="5" t="s">
        <v>20604</v>
      </c>
      <c r="F4895" s="5"/>
      <c r="G4895" s="5" t="s">
        <v>20605</v>
      </c>
      <c r="H4895" s="2" t="s">
        <v>39549</v>
      </c>
      <c r="I4895" s="3" t="s">
        <v>44848</v>
      </c>
      <c r="J4895" s="3" t="s">
        <v>52830</v>
      </c>
      <c r="K4895" s="10" t="str">
        <f t="shared" si="76"/>
        <v>https://gestis.dguv.de/data?name=492494</v>
      </c>
    </row>
    <row r="4896" spans="1:11" x14ac:dyDescent="0.4">
      <c r="A4896" s="5" t="s">
        <v>20606</v>
      </c>
      <c r="B4896" s="8" t="s">
        <v>20607</v>
      </c>
      <c r="C4896" s="5"/>
      <c r="D4896" s="5" t="s">
        <v>18</v>
      </c>
      <c r="E4896" s="5" t="s">
        <v>20608</v>
      </c>
      <c r="F4896" s="5"/>
      <c r="G4896" s="5" t="s">
        <v>20609</v>
      </c>
      <c r="H4896" s="2" t="s">
        <v>38116</v>
      </c>
      <c r="I4896" s="3" t="s">
        <v>43578</v>
      </c>
      <c r="J4896" s="3" t="s">
        <v>52831</v>
      </c>
      <c r="K4896" s="10" t="str">
        <f t="shared" si="76"/>
        <v>https://gestis.dguv.de/data?name=492495</v>
      </c>
    </row>
    <row r="4897" spans="1:11" x14ac:dyDescent="0.4">
      <c r="A4897" s="5" t="s">
        <v>20610</v>
      </c>
      <c r="B4897" s="8" t="s">
        <v>20611</v>
      </c>
      <c r="C4897" s="5"/>
      <c r="D4897" s="5" t="s">
        <v>20612</v>
      </c>
      <c r="E4897" s="5" t="s">
        <v>20613</v>
      </c>
      <c r="F4897" s="5"/>
      <c r="G4897" s="5" t="s">
        <v>20614</v>
      </c>
      <c r="H4897" s="2" t="s">
        <v>38687</v>
      </c>
      <c r="I4897" s="3" t="s">
        <v>44096</v>
      </c>
      <c r="J4897" s="3" t="s">
        <v>52832</v>
      </c>
      <c r="K4897" s="10" t="str">
        <f t="shared" si="76"/>
        <v>https://gestis.dguv.de/data?name=492497</v>
      </c>
    </row>
    <row r="4898" spans="1:11" x14ac:dyDescent="0.4">
      <c r="A4898" s="5" t="s">
        <v>20615</v>
      </c>
      <c r="B4898" s="8" t="s">
        <v>20616</v>
      </c>
      <c r="C4898" s="5"/>
      <c r="D4898" s="5" t="s">
        <v>20617</v>
      </c>
      <c r="E4898" s="5" t="s">
        <v>20618</v>
      </c>
      <c r="F4898" s="5"/>
      <c r="G4898" s="5" t="s">
        <v>20619</v>
      </c>
      <c r="H4898" s="2" t="s">
        <v>38443</v>
      </c>
      <c r="I4898" s="3" t="s">
        <v>43880</v>
      </c>
      <c r="J4898" s="3" t="s">
        <v>52833</v>
      </c>
      <c r="K4898" s="10" t="str">
        <f t="shared" si="76"/>
        <v>https://gestis.dguv.de/data?name=492500</v>
      </c>
    </row>
    <row r="4899" spans="1:11" x14ac:dyDescent="0.4">
      <c r="A4899" s="5" t="s">
        <v>20620</v>
      </c>
      <c r="B4899" s="8" t="s">
        <v>20621</v>
      </c>
      <c r="C4899" s="5"/>
      <c r="D4899" s="5" t="s">
        <v>18</v>
      </c>
      <c r="E4899" s="5" t="s">
        <v>20622</v>
      </c>
      <c r="F4899" s="5"/>
      <c r="G4899" s="5" t="s">
        <v>20623</v>
      </c>
      <c r="H4899" s="2" t="s">
        <v>41031</v>
      </c>
      <c r="I4899" s="3" t="s">
        <v>46176</v>
      </c>
      <c r="J4899" s="3" t="s">
        <v>52834</v>
      </c>
      <c r="K4899" s="10" t="str">
        <f t="shared" si="76"/>
        <v>https://gestis.dguv.de/data?name=492505</v>
      </c>
    </row>
    <row r="4900" spans="1:11" x14ac:dyDescent="0.4">
      <c r="A4900" s="5" t="s">
        <v>20624</v>
      </c>
      <c r="B4900" s="8" t="s">
        <v>20625</v>
      </c>
      <c r="C4900" s="5"/>
      <c r="D4900" s="5" t="s">
        <v>18</v>
      </c>
      <c r="E4900" s="5" t="s">
        <v>20626</v>
      </c>
      <c r="F4900" s="5"/>
      <c r="G4900" s="5" t="s">
        <v>20627</v>
      </c>
      <c r="H4900" s="2" t="s">
        <v>41032</v>
      </c>
      <c r="I4900" s="3" t="s">
        <v>43838</v>
      </c>
      <c r="J4900" s="3" t="s">
        <v>52835</v>
      </c>
      <c r="K4900" s="10" t="str">
        <f t="shared" si="76"/>
        <v>https://gestis.dguv.de/data?name=492509</v>
      </c>
    </row>
    <row r="4901" spans="1:11" x14ac:dyDescent="0.4">
      <c r="A4901" s="5" t="s">
        <v>20628</v>
      </c>
      <c r="B4901" s="8" t="s">
        <v>20629</v>
      </c>
      <c r="C4901" s="5"/>
      <c r="D4901" s="5" t="s">
        <v>18</v>
      </c>
      <c r="E4901" s="5" t="s">
        <v>20630</v>
      </c>
      <c r="F4901" s="5"/>
      <c r="G4901" s="5" t="s">
        <v>20631</v>
      </c>
      <c r="H4901" s="2" t="s">
        <v>38617</v>
      </c>
      <c r="I4901" s="3" t="s">
        <v>44038</v>
      </c>
      <c r="J4901" s="3" t="s">
        <v>52836</v>
      </c>
      <c r="K4901" s="10" t="str">
        <f t="shared" si="76"/>
        <v>https://gestis.dguv.de/data?name=492519</v>
      </c>
    </row>
    <row r="4902" spans="1:11" x14ac:dyDescent="0.4">
      <c r="A4902" s="5" t="s">
        <v>20632</v>
      </c>
      <c r="B4902" s="8" t="s">
        <v>20633</v>
      </c>
      <c r="C4902" s="5"/>
      <c r="D4902" s="5" t="s">
        <v>18</v>
      </c>
      <c r="E4902" s="5" t="s">
        <v>20634</v>
      </c>
      <c r="F4902" s="5"/>
      <c r="G4902" s="5" t="s">
        <v>20635</v>
      </c>
      <c r="H4902" s="2" t="s">
        <v>38303</v>
      </c>
      <c r="I4902" s="3" t="s">
        <v>43750</v>
      </c>
      <c r="J4902" s="3" t="s">
        <v>52837</v>
      </c>
      <c r="K4902" s="10" t="str">
        <f t="shared" si="76"/>
        <v>https://gestis.dguv.de/data?name=492531</v>
      </c>
    </row>
    <row r="4903" spans="1:11" x14ac:dyDescent="0.4">
      <c r="A4903" s="5" t="s">
        <v>20636</v>
      </c>
      <c r="B4903" s="8" t="s">
        <v>20637</v>
      </c>
      <c r="C4903" s="5"/>
      <c r="D4903" s="5" t="s">
        <v>18</v>
      </c>
      <c r="E4903" s="5" t="s">
        <v>20638</v>
      </c>
      <c r="F4903" s="5"/>
      <c r="G4903" s="5" t="s">
        <v>20639</v>
      </c>
      <c r="H4903" s="2" t="s">
        <v>39078</v>
      </c>
      <c r="I4903" s="3" t="s">
        <v>43760</v>
      </c>
      <c r="J4903" s="3" t="s">
        <v>52838</v>
      </c>
      <c r="K4903" s="10" t="str">
        <f t="shared" si="76"/>
        <v>https://gestis.dguv.de/data?name=492538</v>
      </c>
    </row>
    <row r="4904" spans="1:11" x14ac:dyDescent="0.4">
      <c r="A4904" s="5" t="s">
        <v>20640</v>
      </c>
      <c r="B4904" s="8" t="s">
        <v>20641</v>
      </c>
      <c r="C4904" s="5"/>
      <c r="D4904" s="5" t="s">
        <v>18</v>
      </c>
      <c r="E4904" s="5" t="s">
        <v>20642</v>
      </c>
      <c r="F4904" s="5"/>
      <c r="G4904" s="5" t="s">
        <v>20643</v>
      </c>
      <c r="H4904" s="2" t="s">
        <v>39003</v>
      </c>
      <c r="I4904" s="3" t="s">
        <v>44372</v>
      </c>
      <c r="J4904" s="3" t="s">
        <v>52839</v>
      </c>
      <c r="K4904" s="10" t="str">
        <f t="shared" si="76"/>
        <v>https://gestis.dguv.de/data?name=492539</v>
      </c>
    </row>
    <row r="4905" spans="1:11" x14ac:dyDescent="0.4">
      <c r="A4905" s="5" t="s">
        <v>20644</v>
      </c>
      <c r="B4905" s="8" t="s">
        <v>20645</v>
      </c>
      <c r="C4905" s="5"/>
      <c r="D4905" s="5" t="s">
        <v>18</v>
      </c>
      <c r="E4905" s="5" t="s">
        <v>20646</v>
      </c>
      <c r="F4905" s="5"/>
      <c r="G4905" s="5" t="s">
        <v>20647</v>
      </c>
      <c r="H4905" s="2" t="s">
        <v>39078</v>
      </c>
      <c r="I4905" s="3" t="s">
        <v>43760</v>
      </c>
      <c r="J4905" s="3" t="s">
        <v>52840</v>
      </c>
      <c r="K4905" s="10" t="str">
        <f t="shared" si="76"/>
        <v>https://gestis.dguv.de/data?name=492540</v>
      </c>
    </row>
    <row r="4906" spans="1:11" x14ac:dyDescent="0.4">
      <c r="A4906" s="5" t="s">
        <v>20648</v>
      </c>
      <c r="B4906" s="8" t="s">
        <v>20649</v>
      </c>
      <c r="C4906" s="5"/>
      <c r="D4906" s="5" t="s">
        <v>18</v>
      </c>
      <c r="E4906" s="5" t="s">
        <v>20650</v>
      </c>
      <c r="F4906" s="5"/>
      <c r="G4906" s="5" t="s">
        <v>20651</v>
      </c>
      <c r="H4906" s="2" t="s">
        <v>40524</v>
      </c>
      <c r="I4906" s="3" t="s">
        <v>43188</v>
      </c>
      <c r="J4906" s="3" t="s">
        <v>52841</v>
      </c>
      <c r="K4906" s="10" t="str">
        <f t="shared" si="76"/>
        <v>https://gestis.dguv.de/data?name=492543</v>
      </c>
    </row>
    <row r="4907" spans="1:11" x14ac:dyDescent="0.4">
      <c r="A4907" s="5" t="s">
        <v>20652</v>
      </c>
      <c r="B4907" s="8" t="s">
        <v>20653</v>
      </c>
      <c r="C4907" s="5"/>
      <c r="D4907" s="5" t="s">
        <v>18</v>
      </c>
      <c r="E4907" s="5" t="s">
        <v>20654</v>
      </c>
      <c r="F4907" s="5"/>
      <c r="G4907" s="5" t="s">
        <v>20655</v>
      </c>
      <c r="H4907" s="2" t="s">
        <v>39459</v>
      </c>
      <c r="I4907" s="3" t="s">
        <v>44770</v>
      </c>
      <c r="J4907" s="3" t="s">
        <v>52842</v>
      </c>
      <c r="K4907" s="10" t="str">
        <f t="shared" si="76"/>
        <v>https://gestis.dguv.de/data?name=492547</v>
      </c>
    </row>
    <row r="4908" spans="1:11" x14ac:dyDescent="0.4">
      <c r="A4908" s="5" t="s">
        <v>20656</v>
      </c>
      <c r="B4908" s="8" t="s">
        <v>20657</v>
      </c>
      <c r="C4908" s="5"/>
      <c r="D4908" s="5" t="s">
        <v>18</v>
      </c>
      <c r="E4908" s="5" t="s">
        <v>20658</v>
      </c>
      <c r="F4908" s="5"/>
      <c r="G4908" s="5" t="s">
        <v>20659</v>
      </c>
      <c r="H4908" s="2" t="s">
        <v>39001</v>
      </c>
      <c r="I4908" s="3" t="s">
        <v>44370</v>
      </c>
      <c r="J4908" s="3" t="s">
        <v>52843</v>
      </c>
      <c r="K4908" s="10" t="str">
        <f t="shared" si="76"/>
        <v>https://gestis.dguv.de/data?name=492548</v>
      </c>
    </row>
    <row r="4909" spans="1:11" x14ac:dyDescent="0.4">
      <c r="A4909" s="5" t="s">
        <v>20660</v>
      </c>
      <c r="B4909" s="8" t="s">
        <v>20661</v>
      </c>
      <c r="C4909" s="5"/>
      <c r="D4909" s="5" t="s">
        <v>18</v>
      </c>
      <c r="E4909" s="5" t="s">
        <v>20662</v>
      </c>
      <c r="F4909" s="5"/>
      <c r="G4909" s="5" t="s">
        <v>20663</v>
      </c>
      <c r="H4909" s="2" t="s">
        <v>41033</v>
      </c>
      <c r="I4909" s="3" t="s">
        <v>46177</v>
      </c>
      <c r="J4909" s="3" t="s">
        <v>52844</v>
      </c>
      <c r="K4909" s="10" t="str">
        <f t="shared" si="76"/>
        <v>https://gestis.dguv.de/data?name=492555</v>
      </c>
    </row>
    <row r="4910" spans="1:11" x14ac:dyDescent="0.4">
      <c r="A4910" s="5" t="s">
        <v>20664</v>
      </c>
      <c r="B4910" s="8" t="s">
        <v>20665</v>
      </c>
      <c r="C4910" s="5"/>
      <c r="D4910" s="5" t="s">
        <v>18</v>
      </c>
      <c r="E4910" s="5" t="s">
        <v>20666</v>
      </c>
      <c r="F4910" s="5"/>
      <c r="G4910" s="5" t="s">
        <v>20667</v>
      </c>
      <c r="H4910" s="2" t="s">
        <v>41034</v>
      </c>
      <c r="I4910" s="3" t="s">
        <v>46178</v>
      </c>
      <c r="J4910" s="3" t="s">
        <v>52845</v>
      </c>
      <c r="K4910" s="10" t="str">
        <f t="shared" si="76"/>
        <v>https://gestis.dguv.de/data?name=492556</v>
      </c>
    </row>
    <row r="4911" spans="1:11" x14ac:dyDescent="0.4">
      <c r="A4911" s="5" t="s">
        <v>20668</v>
      </c>
      <c r="B4911" s="8" t="s">
        <v>20669</v>
      </c>
      <c r="C4911" s="5"/>
      <c r="D4911" s="5" t="s">
        <v>18</v>
      </c>
      <c r="E4911" s="5" t="s">
        <v>20670</v>
      </c>
      <c r="F4911" s="5"/>
      <c r="G4911" s="5" t="s">
        <v>20671</v>
      </c>
      <c r="H4911" s="2" t="s">
        <v>38130</v>
      </c>
      <c r="I4911" s="3" t="s">
        <v>43592</v>
      </c>
      <c r="J4911" s="3" t="s">
        <v>52846</v>
      </c>
      <c r="K4911" s="10" t="str">
        <f t="shared" si="76"/>
        <v>https://gestis.dguv.de/data?name=492557</v>
      </c>
    </row>
    <row r="4912" spans="1:11" x14ac:dyDescent="0.4">
      <c r="A4912" s="5" t="s">
        <v>20672</v>
      </c>
      <c r="B4912" s="8" t="s">
        <v>20673</v>
      </c>
      <c r="C4912" s="5"/>
      <c r="D4912" s="5" t="s">
        <v>18</v>
      </c>
      <c r="E4912" s="5" t="s">
        <v>20674</v>
      </c>
      <c r="F4912" s="5"/>
      <c r="G4912" s="5" t="s">
        <v>20675</v>
      </c>
      <c r="H4912" s="2" t="s">
        <v>41035</v>
      </c>
      <c r="I4912" s="3" t="s">
        <v>46179</v>
      </c>
      <c r="J4912" s="3" t="s">
        <v>52847</v>
      </c>
      <c r="K4912" s="10" t="str">
        <f t="shared" si="76"/>
        <v>https://gestis.dguv.de/data?name=492558</v>
      </c>
    </row>
    <row r="4913" spans="1:11" x14ac:dyDescent="0.4">
      <c r="A4913" s="5" t="s">
        <v>20676</v>
      </c>
      <c r="B4913" s="8" t="s">
        <v>20677</v>
      </c>
      <c r="C4913" s="5"/>
      <c r="D4913" s="5" t="s">
        <v>18</v>
      </c>
      <c r="E4913" s="5" t="s">
        <v>20678</v>
      </c>
      <c r="F4913" s="5"/>
      <c r="G4913" s="5" t="s">
        <v>20679</v>
      </c>
      <c r="H4913" s="2" t="s">
        <v>38313</v>
      </c>
      <c r="I4913" s="3" t="s">
        <v>43759</v>
      </c>
      <c r="J4913" s="3" t="s">
        <v>52848</v>
      </c>
      <c r="K4913" s="10" t="str">
        <f t="shared" si="76"/>
        <v>https://gestis.dguv.de/data?name=492560</v>
      </c>
    </row>
    <row r="4914" spans="1:11" x14ac:dyDescent="0.4">
      <c r="A4914" s="5" t="s">
        <v>20680</v>
      </c>
      <c r="B4914" s="8" t="s">
        <v>20681</v>
      </c>
      <c r="C4914" s="5"/>
      <c r="D4914" s="5" t="s">
        <v>18</v>
      </c>
      <c r="E4914" s="5" t="s">
        <v>20682</v>
      </c>
      <c r="F4914" s="5"/>
      <c r="G4914" s="5" t="s">
        <v>20683</v>
      </c>
      <c r="H4914" s="2" t="s">
        <v>38676</v>
      </c>
      <c r="I4914" s="3" t="s">
        <v>44087</v>
      </c>
      <c r="J4914" s="3" t="s">
        <v>52849</v>
      </c>
      <c r="K4914" s="10" t="str">
        <f t="shared" si="76"/>
        <v>https://gestis.dguv.de/data?name=492561</v>
      </c>
    </row>
    <row r="4915" spans="1:11" x14ac:dyDescent="0.4">
      <c r="A4915" s="5" t="s">
        <v>20684</v>
      </c>
      <c r="B4915" s="8" t="s">
        <v>20685</v>
      </c>
      <c r="C4915" s="5"/>
      <c r="D4915" s="5" t="s">
        <v>18</v>
      </c>
      <c r="E4915" s="5" t="s">
        <v>20686</v>
      </c>
      <c r="F4915" s="5"/>
      <c r="G4915" s="5" t="s">
        <v>20687</v>
      </c>
      <c r="H4915" s="2" t="s">
        <v>38275</v>
      </c>
      <c r="I4915" s="3" t="s">
        <v>43693</v>
      </c>
      <c r="J4915" s="3" t="s">
        <v>52850</v>
      </c>
      <c r="K4915" s="10" t="str">
        <f t="shared" si="76"/>
        <v>https://gestis.dguv.de/data?name=492562</v>
      </c>
    </row>
    <row r="4916" spans="1:11" x14ac:dyDescent="0.4">
      <c r="A4916" s="5" t="s">
        <v>20688</v>
      </c>
      <c r="B4916" s="8" t="s">
        <v>20689</v>
      </c>
      <c r="C4916" s="5"/>
      <c r="D4916" s="5" t="s">
        <v>18</v>
      </c>
      <c r="E4916" s="5" t="s">
        <v>20690</v>
      </c>
      <c r="F4916" s="5"/>
      <c r="G4916" s="5" t="s">
        <v>20691</v>
      </c>
      <c r="H4916" s="2" t="s">
        <v>41036</v>
      </c>
      <c r="I4916" s="3" t="s">
        <v>46180</v>
      </c>
      <c r="J4916" s="3" t="s">
        <v>52851</v>
      </c>
      <c r="K4916" s="10" t="str">
        <f t="shared" si="76"/>
        <v>https://gestis.dguv.de/data?name=492566</v>
      </c>
    </row>
    <row r="4917" spans="1:11" x14ac:dyDescent="0.4">
      <c r="A4917" s="5" t="s">
        <v>20692</v>
      </c>
      <c r="B4917" s="8" t="s">
        <v>20693</v>
      </c>
      <c r="C4917" s="5"/>
      <c r="D4917" s="5" t="s">
        <v>18</v>
      </c>
      <c r="E4917" s="5" t="s">
        <v>20694</v>
      </c>
      <c r="F4917" s="5"/>
      <c r="G4917" s="5" t="s">
        <v>20695</v>
      </c>
      <c r="H4917" s="2" t="s">
        <v>41031</v>
      </c>
      <c r="I4917" s="3" t="s">
        <v>46176</v>
      </c>
      <c r="J4917" s="3" t="s">
        <v>52852</v>
      </c>
      <c r="K4917" s="10" t="str">
        <f t="shared" si="76"/>
        <v>https://gestis.dguv.de/data?name=492568</v>
      </c>
    </row>
    <row r="4918" spans="1:11" x14ac:dyDescent="0.4">
      <c r="A4918" s="5" t="s">
        <v>20696</v>
      </c>
      <c r="B4918" s="8" t="s">
        <v>20697</v>
      </c>
      <c r="C4918" s="5"/>
      <c r="D4918" s="5" t="s">
        <v>18</v>
      </c>
      <c r="E4918" s="5" t="s">
        <v>20698</v>
      </c>
      <c r="F4918" s="5"/>
      <c r="G4918" s="5" t="s">
        <v>20699</v>
      </c>
      <c r="H4918" s="2" t="s">
        <v>38456</v>
      </c>
      <c r="I4918" s="3" t="s">
        <v>43893</v>
      </c>
      <c r="J4918" s="3" t="s">
        <v>52853</v>
      </c>
      <c r="K4918" s="10" t="str">
        <f t="shared" si="76"/>
        <v>https://gestis.dguv.de/data?name=492569</v>
      </c>
    </row>
    <row r="4919" spans="1:11" x14ac:dyDescent="0.4">
      <c r="A4919" s="5" t="s">
        <v>20700</v>
      </c>
      <c r="B4919" s="8" t="s">
        <v>20701</v>
      </c>
      <c r="C4919" s="5"/>
      <c r="D4919" s="5" t="s">
        <v>18</v>
      </c>
      <c r="E4919" s="5" t="s">
        <v>20702</v>
      </c>
      <c r="F4919" s="5"/>
      <c r="G4919" s="5" t="s">
        <v>20703</v>
      </c>
      <c r="H4919" s="2" t="s">
        <v>41037</v>
      </c>
      <c r="I4919" s="3" t="s">
        <v>43922</v>
      </c>
      <c r="J4919" s="3" t="s">
        <v>52854</v>
      </c>
      <c r="K4919" s="10" t="str">
        <f t="shared" si="76"/>
        <v>https://gestis.dguv.de/data?name=492570</v>
      </c>
    </row>
    <row r="4920" spans="1:11" x14ac:dyDescent="0.4">
      <c r="A4920" s="5" t="s">
        <v>20704</v>
      </c>
      <c r="B4920" s="8" t="s">
        <v>20705</v>
      </c>
      <c r="C4920" s="5"/>
      <c r="D4920" s="5" t="s">
        <v>18</v>
      </c>
      <c r="E4920" s="5" t="s">
        <v>20706</v>
      </c>
      <c r="F4920" s="5"/>
      <c r="G4920" s="5" t="s">
        <v>20707</v>
      </c>
      <c r="H4920" s="2" t="s">
        <v>39001</v>
      </c>
      <c r="I4920" s="3" t="s">
        <v>44370</v>
      </c>
      <c r="J4920" s="3" t="s">
        <v>52855</v>
      </c>
      <c r="K4920" s="10" t="str">
        <f t="shared" si="76"/>
        <v>https://gestis.dguv.de/data?name=492573</v>
      </c>
    </row>
    <row r="4921" spans="1:11" ht="24.6" x14ac:dyDescent="0.4">
      <c r="A4921" s="5" t="s">
        <v>20708</v>
      </c>
      <c r="B4921" s="8" t="s">
        <v>20709</v>
      </c>
      <c r="C4921" s="5" t="s">
        <v>37388</v>
      </c>
      <c r="D4921" s="5" t="s">
        <v>20710</v>
      </c>
      <c r="E4921" s="5" t="s">
        <v>20711</v>
      </c>
      <c r="F4921" s="5" t="s">
        <v>37564</v>
      </c>
      <c r="G4921" s="5" t="s">
        <v>20712</v>
      </c>
      <c r="H4921" s="2" t="s">
        <v>39001</v>
      </c>
      <c r="I4921" s="3" t="s">
        <v>44370</v>
      </c>
      <c r="J4921" s="3" t="s">
        <v>52856</v>
      </c>
      <c r="K4921" s="10" t="str">
        <f t="shared" si="76"/>
        <v>https://gestis.dguv.de/data?name=492574</v>
      </c>
    </row>
    <row r="4922" spans="1:11" x14ac:dyDescent="0.4">
      <c r="A4922" s="5" t="s">
        <v>20713</v>
      </c>
      <c r="B4922" s="8" t="s">
        <v>20714</v>
      </c>
      <c r="C4922" s="5"/>
      <c r="D4922" s="5" t="s">
        <v>18</v>
      </c>
      <c r="E4922" s="5" t="s">
        <v>20715</v>
      </c>
      <c r="F4922" s="5"/>
      <c r="G4922" s="5" t="s">
        <v>20716</v>
      </c>
      <c r="H4922" s="2" t="s">
        <v>38421</v>
      </c>
      <c r="I4922" s="3" t="s">
        <v>43860</v>
      </c>
      <c r="J4922" s="3" t="s">
        <v>52857</v>
      </c>
      <c r="K4922" s="10" t="str">
        <f t="shared" si="76"/>
        <v>https://gestis.dguv.de/data?name=492588</v>
      </c>
    </row>
    <row r="4923" spans="1:11" x14ac:dyDescent="0.4">
      <c r="A4923" s="5" t="s">
        <v>20717</v>
      </c>
      <c r="B4923" s="8" t="s">
        <v>20718</v>
      </c>
      <c r="C4923" s="5"/>
      <c r="D4923" s="5" t="s">
        <v>18</v>
      </c>
      <c r="E4923" s="5" t="s">
        <v>20719</v>
      </c>
      <c r="F4923" s="5"/>
      <c r="G4923" s="5" t="s">
        <v>20720</v>
      </c>
      <c r="H4923" s="2" t="s">
        <v>38760</v>
      </c>
      <c r="I4923" s="3" t="s">
        <v>43568</v>
      </c>
      <c r="J4923" s="3" t="s">
        <v>52858</v>
      </c>
      <c r="K4923" s="10" t="str">
        <f t="shared" si="76"/>
        <v>https://gestis.dguv.de/data?name=492590</v>
      </c>
    </row>
    <row r="4924" spans="1:11" x14ac:dyDescent="0.4">
      <c r="A4924" s="5" t="s">
        <v>20721</v>
      </c>
      <c r="B4924" s="8" t="s">
        <v>20722</v>
      </c>
      <c r="C4924" s="5"/>
      <c r="D4924" s="5" t="s">
        <v>18</v>
      </c>
      <c r="E4924" s="5" t="s">
        <v>20723</v>
      </c>
      <c r="F4924" s="5"/>
      <c r="G4924" s="5" t="s">
        <v>20724</v>
      </c>
      <c r="H4924" s="2" t="s">
        <v>38455</v>
      </c>
      <c r="I4924" s="3" t="s">
        <v>43892</v>
      </c>
      <c r="J4924" s="3" t="s">
        <v>52859</v>
      </c>
      <c r="K4924" s="10" t="str">
        <f t="shared" si="76"/>
        <v>https://gestis.dguv.de/data?name=492598</v>
      </c>
    </row>
    <row r="4925" spans="1:11" x14ac:dyDescent="0.4">
      <c r="A4925" s="5" t="s">
        <v>20725</v>
      </c>
      <c r="B4925" s="8" t="s">
        <v>20726</v>
      </c>
      <c r="C4925" s="5"/>
      <c r="D4925" s="5" t="s">
        <v>18</v>
      </c>
      <c r="E4925" s="5" t="s">
        <v>20727</v>
      </c>
      <c r="F4925" s="5"/>
      <c r="G4925" s="5" t="s">
        <v>20728</v>
      </c>
      <c r="H4925" s="2" t="s">
        <v>38760</v>
      </c>
      <c r="I4925" s="3" t="s">
        <v>43568</v>
      </c>
      <c r="J4925" s="3" t="s">
        <v>52860</v>
      </c>
      <c r="K4925" s="10" t="str">
        <f t="shared" si="76"/>
        <v>https://gestis.dguv.de/data?name=492601</v>
      </c>
    </row>
    <row r="4926" spans="1:11" x14ac:dyDescent="0.4">
      <c r="A4926" s="5" t="s">
        <v>20729</v>
      </c>
      <c r="B4926" s="8" t="s">
        <v>20730</v>
      </c>
      <c r="C4926" s="5"/>
      <c r="D4926" s="5" t="s">
        <v>18</v>
      </c>
      <c r="E4926" s="5" t="s">
        <v>20731</v>
      </c>
      <c r="F4926" s="5"/>
      <c r="G4926" s="5" t="s">
        <v>20732</v>
      </c>
      <c r="H4926" s="2" t="s">
        <v>38503</v>
      </c>
      <c r="I4926" s="3" t="s">
        <v>43934</v>
      </c>
      <c r="J4926" s="3" t="s">
        <v>52861</v>
      </c>
      <c r="K4926" s="10" t="str">
        <f t="shared" si="76"/>
        <v>https://gestis.dguv.de/data?name=492602</v>
      </c>
    </row>
    <row r="4927" spans="1:11" x14ac:dyDescent="0.4">
      <c r="A4927" s="5" t="s">
        <v>20733</v>
      </c>
      <c r="B4927" s="8" t="s">
        <v>20734</v>
      </c>
      <c r="C4927" s="5"/>
      <c r="D4927" s="5" t="s">
        <v>18</v>
      </c>
      <c r="E4927" s="5" t="s">
        <v>20735</v>
      </c>
      <c r="F4927" s="5"/>
      <c r="G4927" s="5" t="s">
        <v>20736</v>
      </c>
      <c r="H4927" s="2" t="s">
        <v>39127</v>
      </c>
      <c r="I4927" s="3" t="s">
        <v>43790</v>
      </c>
      <c r="J4927" s="3" t="s">
        <v>52862</v>
      </c>
      <c r="K4927" s="10" t="str">
        <f t="shared" si="76"/>
        <v>https://gestis.dguv.de/data?name=492605</v>
      </c>
    </row>
    <row r="4928" spans="1:11" x14ac:dyDescent="0.4">
      <c r="A4928" s="5" t="s">
        <v>20737</v>
      </c>
      <c r="B4928" s="8" t="s">
        <v>20738</v>
      </c>
      <c r="C4928" s="5"/>
      <c r="D4928" s="5" t="s">
        <v>18</v>
      </c>
      <c r="E4928" s="5" t="s">
        <v>20739</v>
      </c>
      <c r="F4928" s="5"/>
      <c r="G4928" s="5" t="s">
        <v>20740</v>
      </c>
      <c r="H4928" s="2" t="s">
        <v>38710</v>
      </c>
      <c r="I4928" s="3" t="s">
        <v>44116</v>
      </c>
      <c r="J4928" s="3" t="s">
        <v>52863</v>
      </c>
      <c r="K4928" s="10" t="str">
        <f t="shared" si="76"/>
        <v>https://gestis.dguv.de/data?name=492608</v>
      </c>
    </row>
    <row r="4929" spans="1:11" x14ac:dyDescent="0.4">
      <c r="A4929" s="5" t="s">
        <v>20741</v>
      </c>
      <c r="B4929" s="8" t="s">
        <v>20742</v>
      </c>
      <c r="C4929" s="5"/>
      <c r="D4929" s="5" t="s">
        <v>20743</v>
      </c>
      <c r="E4929" s="5" t="s">
        <v>20744</v>
      </c>
      <c r="F4929" s="5"/>
      <c r="G4929" s="5" t="s">
        <v>20745</v>
      </c>
      <c r="H4929" s="2" t="s">
        <v>38187</v>
      </c>
      <c r="I4929" s="3" t="s">
        <v>43644</v>
      </c>
      <c r="J4929" s="3" t="s">
        <v>52864</v>
      </c>
      <c r="K4929" s="10" t="str">
        <f t="shared" si="76"/>
        <v>https://gestis.dguv.de/data?name=492611</v>
      </c>
    </row>
    <row r="4930" spans="1:11" x14ac:dyDescent="0.4">
      <c r="A4930" s="5" t="s">
        <v>20746</v>
      </c>
      <c r="B4930" s="8" t="s">
        <v>20747</v>
      </c>
      <c r="C4930" s="5"/>
      <c r="D4930" s="5" t="s">
        <v>18</v>
      </c>
      <c r="E4930" s="5" t="s">
        <v>20748</v>
      </c>
      <c r="F4930" s="5"/>
      <c r="G4930" s="5" t="s">
        <v>20749</v>
      </c>
      <c r="H4930" s="2" t="s">
        <v>38959</v>
      </c>
      <c r="I4930" s="3" t="s">
        <v>44331</v>
      </c>
      <c r="J4930" s="3" t="s">
        <v>52865</v>
      </c>
      <c r="K4930" s="10" t="str">
        <f t="shared" si="76"/>
        <v>https://gestis.dguv.de/data?name=492615</v>
      </c>
    </row>
    <row r="4931" spans="1:11" x14ac:dyDescent="0.4">
      <c r="A4931" s="5" t="s">
        <v>20750</v>
      </c>
      <c r="B4931" s="8" t="s">
        <v>20751</v>
      </c>
      <c r="C4931" s="5"/>
      <c r="D4931" s="5" t="s">
        <v>18</v>
      </c>
      <c r="E4931" s="5" t="s">
        <v>20752</v>
      </c>
      <c r="F4931" s="5"/>
      <c r="G4931" s="5" t="s">
        <v>20753</v>
      </c>
      <c r="H4931" s="2" t="s">
        <v>38166</v>
      </c>
      <c r="I4931" s="3" t="s">
        <v>43627</v>
      </c>
      <c r="J4931" s="3" t="s">
        <v>52866</v>
      </c>
      <c r="K4931" s="10" t="str">
        <f t="shared" ref="K4931:K4994" si="77">HYPERLINK(J4931)</f>
        <v>https://gestis.dguv.de/data?name=492617</v>
      </c>
    </row>
    <row r="4932" spans="1:11" x14ac:dyDescent="0.4">
      <c r="A4932" s="5" t="s">
        <v>20754</v>
      </c>
      <c r="B4932" s="8" t="s">
        <v>20755</v>
      </c>
      <c r="C4932" s="5"/>
      <c r="D4932" s="5" t="s">
        <v>18</v>
      </c>
      <c r="E4932" s="5" t="s">
        <v>20756</v>
      </c>
      <c r="F4932" s="5"/>
      <c r="G4932" s="5" t="s">
        <v>20757</v>
      </c>
      <c r="H4932" s="2" t="s">
        <v>38116</v>
      </c>
      <c r="I4932" s="3" t="s">
        <v>43578</v>
      </c>
      <c r="J4932" s="3" t="s">
        <v>52867</v>
      </c>
      <c r="K4932" s="10" t="str">
        <f t="shared" si="77"/>
        <v>https://gestis.dguv.de/data?name=492619</v>
      </c>
    </row>
    <row r="4933" spans="1:11" x14ac:dyDescent="0.4">
      <c r="A4933" s="5" t="s">
        <v>20758</v>
      </c>
      <c r="B4933" s="8" t="s">
        <v>20759</v>
      </c>
      <c r="C4933" s="5"/>
      <c r="D4933" s="5" t="s">
        <v>18</v>
      </c>
      <c r="E4933" s="5" t="s">
        <v>20760</v>
      </c>
      <c r="F4933" s="5"/>
      <c r="G4933" s="5" t="s">
        <v>20761</v>
      </c>
      <c r="H4933" s="2" t="s">
        <v>41038</v>
      </c>
      <c r="I4933" s="3" t="s">
        <v>43780</v>
      </c>
      <c r="J4933" s="3" t="s">
        <v>52868</v>
      </c>
      <c r="K4933" s="10" t="str">
        <f t="shared" si="77"/>
        <v>https://gestis.dguv.de/data?name=492625</v>
      </c>
    </row>
    <row r="4934" spans="1:11" x14ac:dyDescent="0.4">
      <c r="A4934" s="5" t="s">
        <v>20762</v>
      </c>
      <c r="B4934" s="8" t="s">
        <v>20763</v>
      </c>
      <c r="C4934" s="5"/>
      <c r="D4934" s="5" t="s">
        <v>11358</v>
      </c>
      <c r="E4934" s="5" t="s">
        <v>20764</v>
      </c>
      <c r="F4934" s="5"/>
      <c r="G4934" s="5" t="s">
        <v>20765</v>
      </c>
      <c r="H4934" s="2" t="s">
        <v>41039</v>
      </c>
      <c r="I4934" s="3" t="s">
        <v>44481</v>
      </c>
      <c r="J4934" s="3" t="s">
        <v>52869</v>
      </c>
      <c r="K4934" s="10" t="str">
        <f t="shared" si="77"/>
        <v>https://gestis.dguv.de/data?name=492626</v>
      </c>
    </row>
    <row r="4935" spans="1:11" x14ac:dyDescent="0.4">
      <c r="A4935" s="5" t="s">
        <v>20766</v>
      </c>
      <c r="B4935" s="8" t="s">
        <v>20767</v>
      </c>
      <c r="C4935" s="5"/>
      <c r="D4935" s="5" t="s">
        <v>18</v>
      </c>
      <c r="E4935" s="5" t="s">
        <v>20768</v>
      </c>
      <c r="F4935" s="5"/>
      <c r="G4935" s="5" t="s">
        <v>20769</v>
      </c>
      <c r="H4935" s="2" t="s">
        <v>39137</v>
      </c>
      <c r="I4935" s="3" t="s">
        <v>44370</v>
      </c>
      <c r="J4935" s="3" t="s">
        <v>52870</v>
      </c>
      <c r="K4935" s="10" t="str">
        <f t="shared" si="77"/>
        <v>https://gestis.dguv.de/data?name=492632</v>
      </c>
    </row>
    <row r="4936" spans="1:11" x14ac:dyDescent="0.4">
      <c r="A4936" s="5" t="s">
        <v>20770</v>
      </c>
      <c r="B4936" s="8" t="s">
        <v>20771</v>
      </c>
      <c r="C4936" s="5"/>
      <c r="D4936" s="5" t="s">
        <v>18</v>
      </c>
      <c r="E4936" s="5" t="s">
        <v>20772</v>
      </c>
      <c r="F4936" s="5"/>
      <c r="G4936" s="5" t="s">
        <v>20773</v>
      </c>
      <c r="H4936" s="2" t="s">
        <v>41040</v>
      </c>
      <c r="I4936" s="3" t="s">
        <v>46181</v>
      </c>
      <c r="J4936" s="3" t="s">
        <v>52871</v>
      </c>
      <c r="K4936" s="10" t="str">
        <f t="shared" si="77"/>
        <v>https://gestis.dguv.de/data?name=492633</v>
      </c>
    </row>
    <row r="4937" spans="1:11" x14ac:dyDescent="0.4">
      <c r="A4937" s="5" t="s">
        <v>20774</v>
      </c>
      <c r="B4937" s="8" t="s">
        <v>20775</v>
      </c>
      <c r="C4937" s="5"/>
      <c r="D4937" s="5" t="s">
        <v>18</v>
      </c>
      <c r="E4937" s="5" t="s">
        <v>20776</v>
      </c>
      <c r="F4937" s="5"/>
      <c r="G4937" s="5" t="s">
        <v>20777</v>
      </c>
      <c r="H4937" s="2" t="s">
        <v>41041</v>
      </c>
      <c r="I4937" s="3" t="s">
        <v>46182</v>
      </c>
      <c r="J4937" s="3" t="s">
        <v>52872</v>
      </c>
      <c r="K4937" s="10" t="str">
        <f t="shared" si="77"/>
        <v>https://gestis.dguv.de/data?name=492634</v>
      </c>
    </row>
    <row r="4938" spans="1:11" x14ac:dyDescent="0.4">
      <c r="A4938" s="5" t="s">
        <v>20778</v>
      </c>
      <c r="B4938" s="8" t="s">
        <v>20779</v>
      </c>
      <c r="C4938" s="5"/>
      <c r="D4938" s="5" t="s">
        <v>18</v>
      </c>
      <c r="E4938" s="5" t="s">
        <v>20780</v>
      </c>
      <c r="F4938" s="5"/>
      <c r="G4938" s="5" t="s">
        <v>20781</v>
      </c>
      <c r="H4938" s="2" t="s">
        <v>41042</v>
      </c>
      <c r="I4938" s="3" t="s">
        <v>46183</v>
      </c>
      <c r="J4938" s="3" t="s">
        <v>52873</v>
      </c>
      <c r="K4938" s="10" t="str">
        <f t="shared" si="77"/>
        <v>https://gestis.dguv.de/data?name=492635</v>
      </c>
    </row>
    <row r="4939" spans="1:11" x14ac:dyDescent="0.4">
      <c r="A4939" s="5" t="s">
        <v>20782</v>
      </c>
      <c r="B4939" s="8" t="s">
        <v>20783</v>
      </c>
      <c r="C4939" s="5"/>
      <c r="D4939" s="5" t="s">
        <v>18</v>
      </c>
      <c r="E4939" s="5" t="s">
        <v>20784</v>
      </c>
      <c r="F4939" s="5"/>
      <c r="G4939" s="5" t="s">
        <v>20785</v>
      </c>
      <c r="H4939" s="2" t="s">
        <v>41043</v>
      </c>
      <c r="I4939" s="3" t="s">
        <v>44425</v>
      </c>
      <c r="J4939" s="3" t="s">
        <v>52874</v>
      </c>
      <c r="K4939" s="10" t="str">
        <f t="shared" si="77"/>
        <v>https://gestis.dguv.de/data?name=492636</v>
      </c>
    </row>
    <row r="4940" spans="1:11" x14ac:dyDescent="0.4">
      <c r="A4940" s="5" t="s">
        <v>20786</v>
      </c>
      <c r="B4940" s="8" t="s">
        <v>20787</v>
      </c>
      <c r="C4940" s="5"/>
      <c r="D4940" s="5" t="s">
        <v>18</v>
      </c>
      <c r="E4940" s="5" t="s">
        <v>20788</v>
      </c>
      <c r="F4940" s="5"/>
      <c r="G4940" s="5" t="s">
        <v>20789</v>
      </c>
      <c r="H4940" s="2" t="s">
        <v>38326</v>
      </c>
      <c r="I4940" s="3" t="s">
        <v>43771</v>
      </c>
      <c r="J4940" s="3" t="s">
        <v>52875</v>
      </c>
      <c r="K4940" s="10" t="str">
        <f t="shared" si="77"/>
        <v>https://gestis.dguv.de/data?name=492640</v>
      </c>
    </row>
    <row r="4941" spans="1:11" x14ac:dyDescent="0.4">
      <c r="A4941" s="5" t="s">
        <v>20790</v>
      </c>
      <c r="B4941" s="8" t="s">
        <v>20791</v>
      </c>
      <c r="C4941" s="5"/>
      <c r="D4941" s="5" t="s">
        <v>18</v>
      </c>
      <c r="E4941" s="5" t="s">
        <v>20792</v>
      </c>
      <c r="F4941" s="5"/>
      <c r="G4941" s="5" t="s">
        <v>20793</v>
      </c>
      <c r="H4941" s="2" t="s">
        <v>40524</v>
      </c>
      <c r="I4941" s="3" t="s">
        <v>43188</v>
      </c>
      <c r="J4941" s="3" t="s">
        <v>52876</v>
      </c>
      <c r="K4941" s="10" t="str">
        <f t="shared" si="77"/>
        <v>https://gestis.dguv.de/data?name=492642</v>
      </c>
    </row>
    <row r="4942" spans="1:11" x14ac:dyDescent="0.4">
      <c r="A4942" s="5" t="s">
        <v>20794</v>
      </c>
      <c r="B4942" s="8" t="s">
        <v>20795</v>
      </c>
      <c r="C4942" s="5"/>
      <c r="D4942" s="5" t="s">
        <v>18</v>
      </c>
      <c r="E4942" s="5" t="s">
        <v>20796</v>
      </c>
      <c r="F4942" s="5"/>
      <c r="G4942" s="5" t="s">
        <v>20797</v>
      </c>
      <c r="H4942" s="2" t="s">
        <v>41044</v>
      </c>
      <c r="I4942" s="3" t="s">
        <v>46184</v>
      </c>
      <c r="J4942" s="3" t="s">
        <v>52877</v>
      </c>
      <c r="K4942" s="10" t="str">
        <f t="shared" si="77"/>
        <v>https://gestis.dguv.de/data?name=492643</v>
      </c>
    </row>
    <row r="4943" spans="1:11" ht="24.6" x14ac:dyDescent="0.4">
      <c r="A4943" s="5" t="s">
        <v>20798</v>
      </c>
      <c r="B4943" s="8" t="s">
        <v>20799</v>
      </c>
      <c r="C4943" s="5"/>
      <c r="D4943" s="5" t="s">
        <v>18</v>
      </c>
      <c r="E4943" s="5" t="s">
        <v>20800</v>
      </c>
      <c r="F4943" s="5"/>
      <c r="G4943" s="5" t="s">
        <v>20801</v>
      </c>
      <c r="H4943" s="2" t="s">
        <v>41045</v>
      </c>
      <c r="I4943" s="3" t="s">
        <v>43558</v>
      </c>
      <c r="J4943" s="3" t="s">
        <v>52878</v>
      </c>
      <c r="K4943" s="10" t="str">
        <f t="shared" si="77"/>
        <v>https://gestis.dguv.de/data?name=492645</v>
      </c>
    </row>
    <row r="4944" spans="1:11" x14ac:dyDescent="0.4">
      <c r="A4944" s="5" t="s">
        <v>20802</v>
      </c>
      <c r="B4944" s="8" t="s">
        <v>20803</v>
      </c>
      <c r="C4944" s="5"/>
      <c r="D4944" s="5" t="s">
        <v>18</v>
      </c>
      <c r="E4944" s="5" t="s">
        <v>20804</v>
      </c>
      <c r="F4944" s="5"/>
      <c r="G4944" s="5" t="s">
        <v>20805</v>
      </c>
      <c r="H4944" s="2" t="s">
        <v>39695</v>
      </c>
      <c r="I4944" s="3" t="s">
        <v>44621</v>
      </c>
      <c r="J4944" s="3" t="s">
        <v>52879</v>
      </c>
      <c r="K4944" s="10" t="str">
        <f t="shared" si="77"/>
        <v>https://gestis.dguv.de/data?name=492646</v>
      </c>
    </row>
    <row r="4945" spans="1:11" x14ac:dyDescent="0.4">
      <c r="A4945" s="5" t="s">
        <v>20806</v>
      </c>
      <c r="B4945" s="8" t="s">
        <v>20807</v>
      </c>
      <c r="C4945" s="5"/>
      <c r="D4945" s="5" t="s">
        <v>18</v>
      </c>
      <c r="E4945" s="5" t="s">
        <v>20808</v>
      </c>
      <c r="F4945" s="5"/>
      <c r="G4945" s="5" t="s">
        <v>20809</v>
      </c>
      <c r="H4945" s="2" t="s">
        <v>41046</v>
      </c>
      <c r="I4945" s="3" t="s">
        <v>45523</v>
      </c>
      <c r="J4945" s="3" t="s">
        <v>52880</v>
      </c>
      <c r="K4945" s="10" t="str">
        <f t="shared" si="77"/>
        <v>https://gestis.dguv.de/data?name=492647</v>
      </c>
    </row>
    <row r="4946" spans="1:11" x14ac:dyDescent="0.4">
      <c r="A4946" s="5" t="s">
        <v>20810</v>
      </c>
      <c r="B4946" s="8" t="s">
        <v>20811</v>
      </c>
      <c r="C4946" s="5"/>
      <c r="D4946" s="5" t="s">
        <v>18</v>
      </c>
      <c r="E4946" s="5" t="s">
        <v>20812</v>
      </c>
      <c r="F4946" s="5"/>
      <c r="G4946" s="5" t="s">
        <v>20813</v>
      </c>
      <c r="H4946" s="2" t="s">
        <v>39001</v>
      </c>
      <c r="I4946" s="3" t="s">
        <v>44370</v>
      </c>
      <c r="J4946" s="3" t="s">
        <v>52881</v>
      </c>
      <c r="K4946" s="10" t="str">
        <f t="shared" si="77"/>
        <v>https://gestis.dguv.de/data?name=492648</v>
      </c>
    </row>
    <row r="4947" spans="1:11" x14ac:dyDescent="0.4">
      <c r="A4947" s="5" t="s">
        <v>20814</v>
      </c>
      <c r="B4947" s="8" t="s">
        <v>20815</v>
      </c>
      <c r="C4947" s="5"/>
      <c r="D4947" s="5" t="s">
        <v>18</v>
      </c>
      <c r="E4947" s="5" t="s">
        <v>20816</v>
      </c>
      <c r="F4947" s="5"/>
      <c r="G4947" s="5" t="s">
        <v>20817</v>
      </c>
      <c r="H4947" s="2" t="s">
        <v>38089</v>
      </c>
      <c r="I4947" s="3" t="s">
        <v>43552</v>
      </c>
      <c r="J4947" s="3" t="s">
        <v>52882</v>
      </c>
      <c r="K4947" s="10" t="str">
        <f t="shared" si="77"/>
        <v>https://gestis.dguv.de/data?name=492651</v>
      </c>
    </row>
    <row r="4948" spans="1:11" x14ac:dyDescent="0.4">
      <c r="A4948" s="5" t="s">
        <v>20818</v>
      </c>
      <c r="B4948" s="8" t="s">
        <v>20819</v>
      </c>
      <c r="C4948" s="5"/>
      <c r="D4948" s="5" t="s">
        <v>18</v>
      </c>
      <c r="E4948" s="5" t="s">
        <v>20820</v>
      </c>
      <c r="F4948" s="5"/>
      <c r="G4948" s="5" t="s">
        <v>20821</v>
      </c>
      <c r="H4948" s="2" t="s">
        <v>39078</v>
      </c>
      <c r="I4948" s="3" t="s">
        <v>43760</v>
      </c>
      <c r="J4948" s="3" t="s">
        <v>52883</v>
      </c>
      <c r="K4948" s="10" t="str">
        <f t="shared" si="77"/>
        <v>https://gestis.dguv.de/data?name=492653</v>
      </c>
    </row>
    <row r="4949" spans="1:11" x14ac:dyDescent="0.4">
      <c r="A4949" s="5" t="s">
        <v>20822</v>
      </c>
      <c r="B4949" s="8" t="s">
        <v>20823</v>
      </c>
      <c r="C4949" s="5"/>
      <c r="D4949" s="5" t="s">
        <v>18</v>
      </c>
      <c r="E4949" s="5" t="s">
        <v>20824</v>
      </c>
      <c r="F4949" s="5"/>
      <c r="G4949" s="5" t="s">
        <v>20825</v>
      </c>
      <c r="H4949" s="2" t="s">
        <v>39078</v>
      </c>
      <c r="I4949" s="3" t="s">
        <v>43760</v>
      </c>
      <c r="J4949" s="3" t="s">
        <v>52884</v>
      </c>
      <c r="K4949" s="10" t="str">
        <f t="shared" si="77"/>
        <v>https://gestis.dguv.de/data?name=492660</v>
      </c>
    </row>
    <row r="4950" spans="1:11" x14ac:dyDescent="0.4">
      <c r="A4950" s="5" t="s">
        <v>20826</v>
      </c>
      <c r="B4950" s="8" t="s">
        <v>20827</v>
      </c>
      <c r="C4950" s="5"/>
      <c r="D4950" s="5" t="s">
        <v>18</v>
      </c>
      <c r="E4950" s="5" t="s">
        <v>20828</v>
      </c>
      <c r="F4950" s="5"/>
      <c r="G4950" s="5" t="s">
        <v>20829</v>
      </c>
      <c r="H4950" s="2" t="s">
        <v>39078</v>
      </c>
      <c r="I4950" s="3" t="s">
        <v>43760</v>
      </c>
      <c r="J4950" s="3" t="s">
        <v>52885</v>
      </c>
      <c r="K4950" s="10" t="str">
        <f t="shared" si="77"/>
        <v>https://gestis.dguv.de/data?name=492661</v>
      </c>
    </row>
    <row r="4951" spans="1:11" x14ac:dyDescent="0.4">
      <c r="A4951" s="5" t="s">
        <v>20830</v>
      </c>
      <c r="B4951" s="8" t="s">
        <v>20831</v>
      </c>
      <c r="C4951" s="5"/>
      <c r="D4951" s="5" t="s">
        <v>18</v>
      </c>
      <c r="E4951" s="5" t="s">
        <v>20832</v>
      </c>
      <c r="F4951" s="5"/>
      <c r="G4951" s="5" t="s">
        <v>20833</v>
      </c>
      <c r="H4951" s="2" t="s">
        <v>39549</v>
      </c>
      <c r="I4951" s="3" t="s">
        <v>44848</v>
      </c>
      <c r="J4951" s="3" t="s">
        <v>52886</v>
      </c>
      <c r="K4951" s="10" t="str">
        <f t="shared" si="77"/>
        <v>https://gestis.dguv.de/data?name=492666</v>
      </c>
    </row>
    <row r="4952" spans="1:11" x14ac:dyDescent="0.4">
      <c r="A4952" s="5" t="s">
        <v>20834</v>
      </c>
      <c r="B4952" s="8" t="s">
        <v>20835</v>
      </c>
      <c r="C4952" s="5"/>
      <c r="D4952" s="5" t="s">
        <v>18</v>
      </c>
      <c r="E4952" s="5" t="s">
        <v>20836</v>
      </c>
      <c r="F4952" s="5"/>
      <c r="G4952" s="5" t="s">
        <v>20837</v>
      </c>
      <c r="H4952" s="2" t="s">
        <v>39287</v>
      </c>
      <c r="I4952" s="3" t="s">
        <v>44618</v>
      </c>
      <c r="J4952" s="3" t="s">
        <v>52887</v>
      </c>
      <c r="K4952" s="10" t="str">
        <f t="shared" si="77"/>
        <v>https://gestis.dguv.de/data?name=492667</v>
      </c>
    </row>
    <row r="4953" spans="1:11" x14ac:dyDescent="0.4">
      <c r="A4953" s="5" t="s">
        <v>20838</v>
      </c>
      <c r="B4953" s="8" t="s">
        <v>20839</v>
      </c>
      <c r="C4953" s="5"/>
      <c r="D4953" s="5" t="s">
        <v>18</v>
      </c>
      <c r="E4953" s="5" t="s">
        <v>20840</v>
      </c>
      <c r="F4953" s="5"/>
      <c r="G4953" s="5" t="s">
        <v>20841</v>
      </c>
      <c r="H4953" s="2" t="s">
        <v>38116</v>
      </c>
      <c r="I4953" s="3" t="s">
        <v>43578</v>
      </c>
      <c r="J4953" s="3" t="s">
        <v>52888</v>
      </c>
      <c r="K4953" s="10" t="str">
        <f t="shared" si="77"/>
        <v>https://gestis.dguv.de/data?name=492668</v>
      </c>
    </row>
    <row r="4954" spans="1:11" x14ac:dyDescent="0.4">
      <c r="A4954" s="5" t="s">
        <v>20842</v>
      </c>
      <c r="B4954" s="8" t="s">
        <v>20843</v>
      </c>
      <c r="C4954" s="5"/>
      <c r="D4954" s="5" t="s">
        <v>18</v>
      </c>
      <c r="E4954" s="5" t="s">
        <v>20844</v>
      </c>
      <c r="F4954" s="5"/>
      <c r="G4954" s="5" t="s">
        <v>20845</v>
      </c>
      <c r="H4954" s="2" t="s">
        <v>38964</v>
      </c>
      <c r="I4954" s="3" t="s">
        <v>44336</v>
      </c>
      <c r="J4954" s="3" t="s">
        <v>52889</v>
      </c>
      <c r="K4954" s="10" t="str">
        <f t="shared" si="77"/>
        <v>https://gestis.dguv.de/data?name=492672</v>
      </c>
    </row>
    <row r="4955" spans="1:11" x14ac:dyDescent="0.4">
      <c r="A4955" s="5" t="s">
        <v>20846</v>
      </c>
      <c r="B4955" s="8" t="s">
        <v>20847</v>
      </c>
      <c r="C4955" s="5"/>
      <c r="D4955" s="5" t="s">
        <v>18</v>
      </c>
      <c r="E4955" s="5" t="s">
        <v>20848</v>
      </c>
      <c r="F4955" s="5"/>
      <c r="G4955" s="5" t="s">
        <v>20849</v>
      </c>
      <c r="H4955" s="2" t="s">
        <v>38592</v>
      </c>
      <c r="I4955" s="3" t="s">
        <v>43940</v>
      </c>
      <c r="J4955" s="3" t="s">
        <v>52890</v>
      </c>
      <c r="K4955" s="10" t="str">
        <f t="shared" si="77"/>
        <v>https://gestis.dguv.de/data?name=492673</v>
      </c>
    </row>
    <row r="4956" spans="1:11" x14ac:dyDescent="0.4">
      <c r="A4956" s="5" t="s">
        <v>20850</v>
      </c>
      <c r="B4956" s="8" t="s">
        <v>20851</v>
      </c>
      <c r="C4956" s="5"/>
      <c r="D4956" s="5" t="s">
        <v>18</v>
      </c>
      <c r="E4956" s="5" t="s">
        <v>20852</v>
      </c>
      <c r="F4956" s="5"/>
      <c r="G4956" s="5" t="s">
        <v>20853</v>
      </c>
      <c r="H4956" s="2" t="s">
        <v>38291</v>
      </c>
      <c r="I4956" s="3" t="s">
        <v>43740</v>
      </c>
      <c r="J4956" s="3" t="s">
        <v>52891</v>
      </c>
      <c r="K4956" s="10" t="str">
        <f t="shared" si="77"/>
        <v>https://gestis.dguv.de/data?name=492674</v>
      </c>
    </row>
    <row r="4957" spans="1:11" x14ac:dyDescent="0.4">
      <c r="A4957" s="5" t="s">
        <v>20854</v>
      </c>
      <c r="B4957" s="8" t="s">
        <v>20855</v>
      </c>
      <c r="C4957" s="5"/>
      <c r="D4957" s="5" t="s">
        <v>18</v>
      </c>
      <c r="E4957" s="5" t="s">
        <v>20856</v>
      </c>
      <c r="F4957" s="5"/>
      <c r="G4957" s="5" t="s">
        <v>20857</v>
      </c>
      <c r="H4957" s="2" t="s">
        <v>41047</v>
      </c>
      <c r="I4957" s="3" t="s">
        <v>43915</v>
      </c>
      <c r="J4957" s="3" t="s">
        <v>52892</v>
      </c>
      <c r="K4957" s="10" t="str">
        <f t="shared" si="77"/>
        <v>https://gestis.dguv.de/data?name=492676</v>
      </c>
    </row>
    <row r="4958" spans="1:11" x14ac:dyDescent="0.4">
      <c r="A4958" s="5" t="s">
        <v>20858</v>
      </c>
      <c r="B4958" s="8" t="s">
        <v>20859</v>
      </c>
      <c r="C4958" s="5"/>
      <c r="D4958" s="5" t="s">
        <v>18</v>
      </c>
      <c r="E4958" s="5" t="s">
        <v>20860</v>
      </c>
      <c r="F4958" s="5"/>
      <c r="G4958" s="5" t="s">
        <v>20861</v>
      </c>
      <c r="H4958" s="2" t="s">
        <v>41048</v>
      </c>
      <c r="I4958" s="3" t="s">
        <v>46185</v>
      </c>
      <c r="J4958" s="3" t="s">
        <v>52893</v>
      </c>
      <c r="K4958" s="10" t="str">
        <f t="shared" si="77"/>
        <v>https://gestis.dguv.de/data?name=492677</v>
      </c>
    </row>
    <row r="4959" spans="1:11" x14ac:dyDescent="0.4">
      <c r="A4959" s="5" t="s">
        <v>20862</v>
      </c>
      <c r="B4959" s="8" t="s">
        <v>20863</v>
      </c>
      <c r="C4959" s="5"/>
      <c r="D4959" s="5" t="s">
        <v>18</v>
      </c>
      <c r="E4959" s="5" t="s">
        <v>20864</v>
      </c>
      <c r="F4959" s="5"/>
      <c r="G4959" s="5" t="s">
        <v>20865</v>
      </c>
      <c r="H4959" s="2" t="s">
        <v>41049</v>
      </c>
      <c r="I4959" s="3" t="s">
        <v>46186</v>
      </c>
      <c r="J4959" s="3" t="s">
        <v>52894</v>
      </c>
      <c r="K4959" s="10" t="str">
        <f t="shared" si="77"/>
        <v>https://gestis.dguv.de/data?name=492678</v>
      </c>
    </row>
    <row r="4960" spans="1:11" x14ac:dyDescent="0.4">
      <c r="A4960" s="5" t="s">
        <v>20866</v>
      </c>
      <c r="B4960" s="8" t="s">
        <v>20867</v>
      </c>
      <c r="C4960" s="5"/>
      <c r="D4960" s="5" t="s">
        <v>18</v>
      </c>
      <c r="E4960" s="5" t="s">
        <v>20868</v>
      </c>
      <c r="F4960" s="5"/>
      <c r="G4960" s="5" t="s">
        <v>20869</v>
      </c>
      <c r="H4960" s="2" t="s">
        <v>38873</v>
      </c>
      <c r="I4960" s="3" t="s">
        <v>43776</v>
      </c>
      <c r="J4960" s="3" t="s">
        <v>52895</v>
      </c>
      <c r="K4960" s="10" t="str">
        <f t="shared" si="77"/>
        <v>https://gestis.dguv.de/data?name=492679</v>
      </c>
    </row>
    <row r="4961" spans="1:11" x14ac:dyDescent="0.4">
      <c r="A4961" s="5" t="s">
        <v>20870</v>
      </c>
      <c r="B4961" s="8" t="s">
        <v>20871</v>
      </c>
      <c r="C4961" s="5"/>
      <c r="D4961" s="5" t="s">
        <v>18</v>
      </c>
      <c r="E4961" s="5" t="s">
        <v>20872</v>
      </c>
      <c r="F4961" s="5"/>
      <c r="G4961" s="5" t="s">
        <v>20873</v>
      </c>
      <c r="H4961" s="2" t="s">
        <v>41050</v>
      </c>
      <c r="I4961" s="3" t="s">
        <v>45163</v>
      </c>
      <c r="J4961" s="3" t="s">
        <v>52896</v>
      </c>
      <c r="K4961" s="10" t="str">
        <f t="shared" si="77"/>
        <v>https://gestis.dguv.de/data?name=492681</v>
      </c>
    </row>
    <row r="4962" spans="1:11" x14ac:dyDescent="0.4">
      <c r="A4962" s="5" t="s">
        <v>20874</v>
      </c>
      <c r="B4962" s="8" t="s">
        <v>20875</v>
      </c>
      <c r="C4962" s="5"/>
      <c r="D4962" s="5" t="s">
        <v>18</v>
      </c>
      <c r="E4962" s="5" t="s">
        <v>20876</v>
      </c>
      <c r="F4962" s="5"/>
      <c r="G4962" s="5" t="s">
        <v>20877</v>
      </c>
      <c r="H4962" s="2" t="s">
        <v>38644</v>
      </c>
      <c r="I4962" s="3" t="s">
        <v>44063</v>
      </c>
      <c r="J4962" s="3" t="s">
        <v>52897</v>
      </c>
      <c r="K4962" s="10" t="str">
        <f t="shared" si="77"/>
        <v>https://gestis.dguv.de/data?name=492684</v>
      </c>
    </row>
    <row r="4963" spans="1:11" ht="24.6" x14ac:dyDescent="0.4">
      <c r="A4963" s="5" t="s">
        <v>20878</v>
      </c>
      <c r="B4963" s="8" t="s">
        <v>20879</v>
      </c>
      <c r="C4963" s="5" t="s">
        <v>37389</v>
      </c>
      <c r="D4963" s="5" t="s">
        <v>18</v>
      </c>
      <c r="E4963" s="5" t="s">
        <v>20880</v>
      </c>
      <c r="F4963" s="5"/>
      <c r="G4963" s="5" t="s">
        <v>20881</v>
      </c>
      <c r="H4963" s="2" t="s">
        <v>38466</v>
      </c>
      <c r="I4963" s="3" t="s">
        <v>43901</v>
      </c>
      <c r="J4963" s="3" t="s">
        <v>52898</v>
      </c>
      <c r="K4963" s="10" t="str">
        <f t="shared" si="77"/>
        <v>https://gestis.dguv.de/data?name=492685</v>
      </c>
    </row>
    <row r="4964" spans="1:11" x14ac:dyDescent="0.4">
      <c r="A4964" s="5" t="s">
        <v>20882</v>
      </c>
      <c r="B4964" s="8" t="s">
        <v>20883</v>
      </c>
      <c r="C4964" s="5"/>
      <c r="D4964" s="5" t="s">
        <v>18</v>
      </c>
      <c r="E4964" s="5" t="s">
        <v>20884</v>
      </c>
      <c r="F4964" s="5"/>
      <c r="G4964" s="5" t="s">
        <v>20885</v>
      </c>
      <c r="H4964" s="2" t="s">
        <v>39152</v>
      </c>
      <c r="I4964" s="3" t="s">
        <v>44500</v>
      </c>
      <c r="J4964" s="3" t="s">
        <v>52899</v>
      </c>
      <c r="K4964" s="10" t="str">
        <f t="shared" si="77"/>
        <v>https://gestis.dguv.de/data?name=492686</v>
      </c>
    </row>
    <row r="4965" spans="1:11" x14ac:dyDescent="0.4">
      <c r="A4965" s="5" t="s">
        <v>20886</v>
      </c>
      <c r="B4965" s="8" t="s">
        <v>20887</v>
      </c>
      <c r="C4965" s="5"/>
      <c r="D4965" s="5" t="s">
        <v>18</v>
      </c>
      <c r="E4965" s="5" t="s">
        <v>20888</v>
      </c>
      <c r="F4965" s="5"/>
      <c r="G4965" s="5" t="s">
        <v>20889</v>
      </c>
      <c r="H4965" s="2" t="s">
        <v>38973</v>
      </c>
      <c r="I4965" s="3" t="s">
        <v>44344</v>
      </c>
      <c r="J4965" s="3" t="s">
        <v>52900</v>
      </c>
      <c r="K4965" s="10" t="str">
        <f t="shared" si="77"/>
        <v>https://gestis.dguv.de/data?name=492687</v>
      </c>
    </row>
    <row r="4966" spans="1:11" x14ac:dyDescent="0.4">
      <c r="A4966" s="5" t="s">
        <v>20890</v>
      </c>
      <c r="B4966" s="8" t="s">
        <v>20891</v>
      </c>
      <c r="C4966" s="5"/>
      <c r="D4966" s="5" t="s">
        <v>18</v>
      </c>
      <c r="E4966" s="5" t="s">
        <v>20892</v>
      </c>
      <c r="F4966" s="5"/>
      <c r="G4966" s="5" t="s">
        <v>20893</v>
      </c>
      <c r="H4966" s="2" t="s">
        <v>39641</v>
      </c>
      <c r="I4966" s="3" t="s">
        <v>44933</v>
      </c>
      <c r="J4966" s="3" t="s">
        <v>52901</v>
      </c>
      <c r="K4966" s="10" t="str">
        <f t="shared" si="77"/>
        <v>https://gestis.dguv.de/data?name=492688</v>
      </c>
    </row>
    <row r="4967" spans="1:11" x14ac:dyDescent="0.4">
      <c r="A4967" s="5" t="s">
        <v>20894</v>
      </c>
      <c r="B4967" s="8" t="s">
        <v>20895</v>
      </c>
      <c r="C4967" s="5"/>
      <c r="D4967" s="5" t="s">
        <v>18</v>
      </c>
      <c r="E4967" s="5" t="s">
        <v>20896</v>
      </c>
      <c r="F4967" s="5"/>
      <c r="G4967" s="5" t="s">
        <v>20897</v>
      </c>
      <c r="H4967" s="2" t="s">
        <v>39393</v>
      </c>
      <c r="I4967" s="3" t="s">
        <v>44708</v>
      </c>
      <c r="J4967" s="3" t="s">
        <v>52902</v>
      </c>
      <c r="K4967" s="10" t="str">
        <f t="shared" si="77"/>
        <v>https://gestis.dguv.de/data?name=492689</v>
      </c>
    </row>
    <row r="4968" spans="1:11" x14ac:dyDescent="0.4">
      <c r="A4968" s="5" t="s">
        <v>20898</v>
      </c>
      <c r="B4968" s="8" t="s">
        <v>20899</v>
      </c>
      <c r="C4968" s="5"/>
      <c r="D4968" s="5" t="s">
        <v>18</v>
      </c>
      <c r="E4968" s="5" t="s">
        <v>20900</v>
      </c>
      <c r="F4968" s="5"/>
      <c r="G4968" s="5" t="s">
        <v>20901</v>
      </c>
      <c r="H4968" s="2" t="s">
        <v>41033</v>
      </c>
      <c r="I4968" s="3" t="s">
        <v>46177</v>
      </c>
      <c r="J4968" s="3" t="s">
        <v>52903</v>
      </c>
      <c r="K4968" s="10" t="str">
        <f t="shared" si="77"/>
        <v>https://gestis.dguv.de/data?name=492690</v>
      </c>
    </row>
    <row r="4969" spans="1:11" x14ac:dyDescent="0.4">
      <c r="A4969" s="5" t="s">
        <v>20902</v>
      </c>
      <c r="B4969" s="8" t="s">
        <v>20903</v>
      </c>
      <c r="C4969" s="5"/>
      <c r="D4969" s="5" t="s">
        <v>18</v>
      </c>
      <c r="E4969" s="5" t="s">
        <v>20904</v>
      </c>
      <c r="F4969" s="5"/>
      <c r="G4969" s="5" t="s">
        <v>20905</v>
      </c>
      <c r="H4969" s="2" t="s">
        <v>41034</v>
      </c>
      <c r="I4969" s="3" t="s">
        <v>46178</v>
      </c>
      <c r="J4969" s="3" t="s">
        <v>52904</v>
      </c>
      <c r="K4969" s="10" t="str">
        <f t="shared" si="77"/>
        <v>https://gestis.dguv.de/data?name=492692</v>
      </c>
    </row>
    <row r="4970" spans="1:11" x14ac:dyDescent="0.4">
      <c r="A4970" s="5" t="s">
        <v>20906</v>
      </c>
      <c r="B4970" s="8" t="s">
        <v>20907</v>
      </c>
      <c r="C4970" s="5"/>
      <c r="D4970" s="5" t="s">
        <v>18</v>
      </c>
      <c r="E4970" s="5" t="s">
        <v>20908</v>
      </c>
      <c r="F4970" s="5"/>
      <c r="G4970" s="5" t="s">
        <v>20909</v>
      </c>
      <c r="H4970" s="2" t="s">
        <v>41051</v>
      </c>
      <c r="I4970" s="3" t="s">
        <v>46187</v>
      </c>
      <c r="J4970" s="3" t="s">
        <v>52905</v>
      </c>
      <c r="K4970" s="10" t="str">
        <f t="shared" si="77"/>
        <v>https://gestis.dguv.de/data?name=492695</v>
      </c>
    </row>
    <row r="4971" spans="1:11" x14ac:dyDescent="0.4">
      <c r="A4971" s="5" t="s">
        <v>20910</v>
      </c>
      <c r="B4971" s="8" t="s">
        <v>20911</v>
      </c>
      <c r="C4971" s="5"/>
      <c r="D4971" s="5" t="s">
        <v>18</v>
      </c>
      <c r="E4971" s="5" t="s">
        <v>20912</v>
      </c>
      <c r="F4971" s="5"/>
      <c r="G4971" s="5" t="s">
        <v>20913</v>
      </c>
      <c r="H4971" s="2" t="s">
        <v>38470</v>
      </c>
      <c r="I4971" s="3" t="s">
        <v>43905</v>
      </c>
      <c r="J4971" s="3" t="s">
        <v>52906</v>
      </c>
      <c r="K4971" s="10" t="str">
        <f t="shared" si="77"/>
        <v>https://gestis.dguv.de/data?name=492697</v>
      </c>
    </row>
    <row r="4972" spans="1:11" x14ac:dyDescent="0.4">
      <c r="A4972" s="5" t="s">
        <v>20914</v>
      </c>
      <c r="B4972" s="8" t="s">
        <v>20915</v>
      </c>
      <c r="C4972" s="5"/>
      <c r="D4972" s="5" t="s">
        <v>18</v>
      </c>
      <c r="E4972" s="5" t="s">
        <v>20916</v>
      </c>
      <c r="F4972" s="5"/>
      <c r="G4972" s="5" t="s">
        <v>20917</v>
      </c>
      <c r="H4972" s="2" t="s">
        <v>38208</v>
      </c>
      <c r="I4972" s="3" t="s">
        <v>43664</v>
      </c>
      <c r="J4972" s="3" t="s">
        <v>52907</v>
      </c>
      <c r="K4972" s="10" t="str">
        <f t="shared" si="77"/>
        <v>https://gestis.dguv.de/data?name=492698</v>
      </c>
    </row>
    <row r="4973" spans="1:11" x14ac:dyDescent="0.4">
      <c r="A4973" s="5" t="s">
        <v>20918</v>
      </c>
      <c r="B4973" s="8" t="s">
        <v>20919</v>
      </c>
      <c r="C4973" s="5"/>
      <c r="D4973" s="5" t="s">
        <v>18</v>
      </c>
      <c r="E4973" s="5" t="s">
        <v>20920</v>
      </c>
      <c r="F4973" s="5"/>
      <c r="G4973" s="5" t="s">
        <v>20921</v>
      </c>
      <c r="H4973" s="2" t="s">
        <v>38958</v>
      </c>
      <c r="I4973" s="3" t="s">
        <v>44047</v>
      </c>
      <c r="J4973" s="3" t="s">
        <v>52908</v>
      </c>
      <c r="K4973" s="10" t="str">
        <f t="shared" si="77"/>
        <v>https://gestis.dguv.de/data?name=492699</v>
      </c>
    </row>
    <row r="4974" spans="1:11" x14ac:dyDescent="0.4">
      <c r="A4974" s="5" t="s">
        <v>20922</v>
      </c>
      <c r="B4974" s="8" t="s">
        <v>20923</v>
      </c>
      <c r="C4974" s="5"/>
      <c r="D4974" s="5" t="s">
        <v>18</v>
      </c>
      <c r="E4974" s="5" t="s">
        <v>20924</v>
      </c>
      <c r="F4974" s="5"/>
      <c r="G4974" s="5" t="s">
        <v>20925</v>
      </c>
      <c r="H4974" s="2" t="s">
        <v>41052</v>
      </c>
      <c r="I4974" s="3" t="s">
        <v>46188</v>
      </c>
      <c r="J4974" s="3" t="s">
        <v>52909</v>
      </c>
      <c r="K4974" s="10" t="str">
        <f t="shared" si="77"/>
        <v>https://gestis.dguv.de/data?name=492701</v>
      </c>
    </row>
    <row r="4975" spans="1:11" x14ac:dyDescent="0.4">
      <c r="A4975" s="5" t="s">
        <v>20926</v>
      </c>
      <c r="B4975" s="8" t="s">
        <v>20927</v>
      </c>
      <c r="C4975" s="5"/>
      <c r="D4975" s="5" t="s">
        <v>18</v>
      </c>
      <c r="E4975" s="5" t="s">
        <v>20928</v>
      </c>
      <c r="F4975" s="5"/>
      <c r="G4975" s="5" t="s">
        <v>20929</v>
      </c>
      <c r="H4975" s="2" t="s">
        <v>41011</v>
      </c>
      <c r="I4975" s="3" t="s">
        <v>46158</v>
      </c>
      <c r="J4975" s="3" t="s">
        <v>52910</v>
      </c>
      <c r="K4975" s="10" t="str">
        <f t="shared" si="77"/>
        <v>https://gestis.dguv.de/data?name=492702</v>
      </c>
    </row>
    <row r="4976" spans="1:11" x14ac:dyDescent="0.4">
      <c r="A4976" s="5" t="s">
        <v>20930</v>
      </c>
      <c r="B4976" s="8" t="s">
        <v>20931</v>
      </c>
      <c r="C4976" s="5"/>
      <c r="D4976" s="5" t="s">
        <v>18</v>
      </c>
      <c r="E4976" s="5" t="s">
        <v>20932</v>
      </c>
      <c r="F4976" s="5"/>
      <c r="G4976" s="5" t="s">
        <v>20933</v>
      </c>
      <c r="H4976" s="2" t="s">
        <v>39156</v>
      </c>
      <c r="I4976" s="3" t="s">
        <v>44503</v>
      </c>
      <c r="J4976" s="3" t="s">
        <v>52911</v>
      </c>
      <c r="K4976" s="10" t="str">
        <f t="shared" si="77"/>
        <v>https://gestis.dguv.de/data?name=492706</v>
      </c>
    </row>
    <row r="4977" spans="1:11" x14ac:dyDescent="0.4">
      <c r="A4977" s="5" t="s">
        <v>20934</v>
      </c>
      <c r="B4977" s="8" t="s">
        <v>20935</v>
      </c>
      <c r="C4977" s="5"/>
      <c r="D4977" s="5" t="s">
        <v>18</v>
      </c>
      <c r="E4977" s="5" t="s">
        <v>20936</v>
      </c>
      <c r="F4977" s="5"/>
      <c r="G4977" s="5" t="s">
        <v>20937</v>
      </c>
      <c r="H4977" s="2" t="s">
        <v>38854</v>
      </c>
      <c r="I4977" s="3" t="s">
        <v>44243</v>
      </c>
      <c r="J4977" s="3" t="s">
        <v>52912</v>
      </c>
      <c r="K4977" s="10" t="str">
        <f t="shared" si="77"/>
        <v>https://gestis.dguv.de/data?name=492707</v>
      </c>
    </row>
    <row r="4978" spans="1:11" x14ac:dyDescent="0.4">
      <c r="A4978" s="5" t="s">
        <v>20938</v>
      </c>
      <c r="B4978" s="8" t="s">
        <v>20939</v>
      </c>
      <c r="C4978" s="5"/>
      <c r="D4978" s="5" t="s">
        <v>18</v>
      </c>
      <c r="E4978" s="5" t="s">
        <v>20940</v>
      </c>
      <c r="F4978" s="5"/>
      <c r="G4978" s="5" t="s">
        <v>20941</v>
      </c>
      <c r="H4978" s="2" t="s">
        <v>41022</v>
      </c>
      <c r="I4978" s="3" t="s">
        <v>46168</v>
      </c>
      <c r="J4978" s="3" t="s">
        <v>52913</v>
      </c>
      <c r="K4978" s="10" t="str">
        <f t="shared" si="77"/>
        <v>https://gestis.dguv.de/data?name=492709</v>
      </c>
    </row>
    <row r="4979" spans="1:11" x14ac:dyDescent="0.4">
      <c r="A4979" s="5" t="s">
        <v>20942</v>
      </c>
      <c r="B4979" s="8" t="s">
        <v>20943</v>
      </c>
      <c r="C4979" s="5"/>
      <c r="D4979" s="5" t="s">
        <v>18</v>
      </c>
      <c r="E4979" s="5" t="s">
        <v>20944</v>
      </c>
      <c r="F4979" s="5"/>
      <c r="G4979" s="5" t="s">
        <v>20945</v>
      </c>
      <c r="H4979" s="2" t="s">
        <v>41053</v>
      </c>
      <c r="I4979" s="3" t="s">
        <v>46189</v>
      </c>
      <c r="J4979" s="3" t="s">
        <v>52914</v>
      </c>
      <c r="K4979" s="10" t="str">
        <f t="shared" si="77"/>
        <v>https://gestis.dguv.de/data?name=492710</v>
      </c>
    </row>
    <row r="4980" spans="1:11" x14ac:dyDescent="0.4">
      <c r="A4980" s="5" t="s">
        <v>20946</v>
      </c>
      <c r="B4980" s="8" t="s">
        <v>20947</v>
      </c>
      <c r="C4980" s="5"/>
      <c r="D4980" s="5" t="s">
        <v>18</v>
      </c>
      <c r="E4980" s="5" t="s">
        <v>20948</v>
      </c>
      <c r="F4980" s="5"/>
      <c r="G4980" s="5" t="s">
        <v>20949</v>
      </c>
      <c r="H4980" s="2" t="s">
        <v>41054</v>
      </c>
      <c r="I4980" s="3" t="s">
        <v>44992</v>
      </c>
      <c r="J4980" s="3" t="s">
        <v>52915</v>
      </c>
      <c r="K4980" s="10" t="str">
        <f t="shared" si="77"/>
        <v>https://gestis.dguv.de/data?name=492714</v>
      </c>
    </row>
    <row r="4981" spans="1:11" x14ac:dyDescent="0.4">
      <c r="A4981" s="5" t="s">
        <v>20950</v>
      </c>
      <c r="B4981" s="8" t="s">
        <v>20951</v>
      </c>
      <c r="C4981" s="5"/>
      <c r="D4981" s="5" t="s">
        <v>18</v>
      </c>
      <c r="E4981" s="5" t="s">
        <v>20952</v>
      </c>
      <c r="F4981" s="5"/>
      <c r="G4981" s="5" t="s">
        <v>20953</v>
      </c>
      <c r="H4981" s="2" t="s">
        <v>39013</v>
      </c>
      <c r="I4981" s="3" t="s">
        <v>44380</v>
      </c>
      <c r="J4981" s="3" t="s">
        <v>52916</v>
      </c>
      <c r="K4981" s="10" t="str">
        <f t="shared" si="77"/>
        <v>https://gestis.dguv.de/data?name=492715</v>
      </c>
    </row>
    <row r="4982" spans="1:11" x14ac:dyDescent="0.4">
      <c r="A4982" s="5" t="s">
        <v>20954</v>
      </c>
      <c r="B4982" s="8" t="s">
        <v>20955</v>
      </c>
      <c r="C4982" s="5"/>
      <c r="D4982" s="5" t="s">
        <v>18</v>
      </c>
      <c r="E4982" s="5" t="s">
        <v>20956</v>
      </c>
      <c r="F4982" s="5"/>
      <c r="G4982" s="5" t="s">
        <v>20957</v>
      </c>
      <c r="H4982" s="2" t="s">
        <v>38501</v>
      </c>
      <c r="I4982" s="3" t="s">
        <v>43932</v>
      </c>
      <c r="J4982" s="3" t="s">
        <v>52917</v>
      </c>
      <c r="K4982" s="10" t="str">
        <f t="shared" si="77"/>
        <v>https://gestis.dguv.de/data?name=492717</v>
      </c>
    </row>
    <row r="4983" spans="1:11" x14ac:dyDescent="0.4">
      <c r="A4983" s="5" t="s">
        <v>20958</v>
      </c>
      <c r="B4983" s="8" t="s">
        <v>20959</v>
      </c>
      <c r="C4983" s="5"/>
      <c r="D4983" s="5" t="s">
        <v>18</v>
      </c>
      <c r="E4983" s="5" t="s">
        <v>20960</v>
      </c>
      <c r="F4983" s="5"/>
      <c r="G4983" s="5" t="s">
        <v>20961</v>
      </c>
      <c r="H4983" s="2" t="s">
        <v>41055</v>
      </c>
      <c r="I4983" s="3" t="s">
        <v>46190</v>
      </c>
      <c r="J4983" s="3" t="s">
        <v>52918</v>
      </c>
      <c r="K4983" s="10" t="str">
        <f t="shared" si="77"/>
        <v>https://gestis.dguv.de/data?name=492718</v>
      </c>
    </row>
    <row r="4984" spans="1:11" x14ac:dyDescent="0.4">
      <c r="A4984" s="5" t="s">
        <v>20962</v>
      </c>
      <c r="B4984" s="8" t="s">
        <v>20963</v>
      </c>
      <c r="C4984" s="5"/>
      <c r="D4984" s="5" t="s">
        <v>18</v>
      </c>
      <c r="E4984" s="5" t="s">
        <v>20964</v>
      </c>
      <c r="F4984" s="5"/>
      <c r="G4984" s="5" t="s">
        <v>20965</v>
      </c>
      <c r="H4984" s="2" t="s">
        <v>38195</v>
      </c>
      <c r="I4984" s="3" t="s">
        <v>43652</v>
      </c>
      <c r="J4984" s="3" t="s">
        <v>52919</v>
      </c>
      <c r="K4984" s="10" t="str">
        <f t="shared" si="77"/>
        <v>https://gestis.dguv.de/data?name=492722</v>
      </c>
    </row>
    <row r="4985" spans="1:11" x14ac:dyDescent="0.4">
      <c r="A4985" s="5" t="s">
        <v>20966</v>
      </c>
      <c r="B4985" s="8" t="s">
        <v>20967</v>
      </c>
      <c r="C4985" s="5"/>
      <c r="D4985" s="5" t="s">
        <v>18</v>
      </c>
      <c r="E4985" s="5" t="s">
        <v>20968</v>
      </c>
      <c r="F4985" s="5"/>
      <c r="G4985" s="5" t="s">
        <v>20969</v>
      </c>
      <c r="H4985" s="2" t="s">
        <v>41056</v>
      </c>
      <c r="I4985" s="3" t="s">
        <v>46191</v>
      </c>
      <c r="J4985" s="3" t="s">
        <v>52920</v>
      </c>
      <c r="K4985" s="10" t="str">
        <f t="shared" si="77"/>
        <v>https://gestis.dguv.de/data?name=492723</v>
      </c>
    </row>
    <row r="4986" spans="1:11" x14ac:dyDescent="0.4">
      <c r="A4986" s="5" t="s">
        <v>20970</v>
      </c>
      <c r="B4986" s="8" t="s">
        <v>20971</v>
      </c>
      <c r="C4986" s="5"/>
      <c r="D4986" s="5" t="s">
        <v>18</v>
      </c>
      <c r="E4986" s="5" t="s">
        <v>20972</v>
      </c>
      <c r="F4986" s="5"/>
      <c r="G4986" s="5" t="s">
        <v>20973</v>
      </c>
      <c r="H4986" s="2" t="s">
        <v>41057</v>
      </c>
      <c r="I4986" s="3" t="s">
        <v>46192</v>
      </c>
      <c r="J4986" s="3" t="s">
        <v>52921</v>
      </c>
      <c r="K4986" s="10" t="str">
        <f t="shared" si="77"/>
        <v>https://gestis.dguv.de/data?name=492726</v>
      </c>
    </row>
    <row r="4987" spans="1:11" x14ac:dyDescent="0.4">
      <c r="A4987" s="5" t="s">
        <v>20974</v>
      </c>
      <c r="B4987" s="8" t="s">
        <v>20975</v>
      </c>
      <c r="C4987" s="5"/>
      <c r="D4987" s="5" t="s">
        <v>18</v>
      </c>
      <c r="E4987" s="5" t="s">
        <v>20976</v>
      </c>
      <c r="F4987" s="5"/>
      <c r="G4987" s="5" t="s">
        <v>20977</v>
      </c>
      <c r="H4987" s="2" t="s">
        <v>40514</v>
      </c>
      <c r="I4987" s="3" t="s">
        <v>45723</v>
      </c>
      <c r="J4987" s="3" t="s">
        <v>52922</v>
      </c>
      <c r="K4987" s="10" t="str">
        <f t="shared" si="77"/>
        <v>https://gestis.dguv.de/data?name=492728</v>
      </c>
    </row>
    <row r="4988" spans="1:11" x14ac:dyDescent="0.4">
      <c r="A4988" s="5" t="s">
        <v>20978</v>
      </c>
      <c r="B4988" s="8" t="s">
        <v>20979</v>
      </c>
      <c r="C4988" s="5"/>
      <c r="D4988" s="5" t="s">
        <v>18</v>
      </c>
      <c r="E4988" s="5" t="s">
        <v>20980</v>
      </c>
      <c r="F4988" s="5"/>
      <c r="G4988" s="5" t="s">
        <v>20981</v>
      </c>
      <c r="H4988" s="2" t="s">
        <v>41058</v>
      </c>
      <c r="I4988" s="3" t="s">
        <v>46193</v>
      </c>
      <c r="J4988" s="3" t="s">
        <v>52923</v>
      </c>
      <c r="K4988" s="10" t="str">
        <f t="shared" si="77"/>
        <v>https://gestis.dguv.de/data?name=492729</v>
      </c>
    </row>
    <row r="4989" spans="1:11" x14ac:dyDescent="0.4">
      <c r="A4989" s="5" t="s">
        <v>20982</v>
      </c>
      <c r="B4989" s="8" t="s">
        <v>20983</v>
      </c>
      <c r="C4989" s="5"/>
      <c r="D4989" s="5" t="s">
        <v>18</v>
      </c>
      <c r="E4989" s="5" t="s">
        <v>20984</v>
      </c>
      <c r="F4989" s="5"/>
      <c r="G4989" s="5" t="s">
        <v>20985</v>
      </c>
      <c r="H4989" s="2" t="s">
        <v>41058</v>
      </c>
      <c r="I4989" s="3" t="s">
        <v>46193</v>
      </c>
      <c r="J4989" s="3" t="s">
        <v>52924</v>
      </c>
      <c r="K4989" s="10" t="str">
        <f t="shared" si="77"/>
        <v>https://gestis.dguv.de/data?name=492733</v>
      </c>
    </row>
    <row r="4990" spans="1:11" x14ac:dyDescent="0.4">
      <c r="A4990" s="5" t="s">
        <v>20986</v>
      </c>
      <c r="B4990" s="8" t="s">
        <v>20987</v>
      </c>
      <c r="C4990" s="5"/>
      <c r="D4990" s="5" t="s">
        <v>18</v>
      </c>
      <c r="E4990" s="5" t="s">
        <v>20988</v>
      </c>
      <c r="F4990" s="5"/>
      <c r="G4990" s="5" t="s">
        <v>20989</v>
      </c>
      <c r="H4990" s="2" t="s">
        <v>41059</v>
      </c>
      <c r="I4990" s="3" t="s">
        <v>44850</v>
      </c>
      <c r="J4990" s="3" t="s">
        <v>52925</v>
      </c>
      <c r="K4990" s="10" t="str">
        <f t="shared" si="77"/>
        <v>https://gestis.dguv.de/data?name=492737</v>
      </c>
    </row>
    <row r="4991" spans="1:11" x14ac:dyDescent="0.4">
      <c r="A4991" s="5" t="s">
        <v>20990</v>
      </c>
      <c r="B4991" s="8" t="s">
        <v>20991</v>
      </c>
      <c r="C4991" s="5"/>
      <c r="D4991" s="5" t="s">
        <v>18</v>
      </c>
      <c r="E4991" s="5" t="s">
        <v>20992</v>
      </c>
      <c r="F4991" s="5"/>
      <c r="G4991" s="5" t="s">
        <v>20993</v>
      </c>
      <c r="H4991" s="2" t="s">
        <v>40303</v>
      </c>
      <c r="I4991" s="3" t="s">
        <v>45525</v>
      </c>
      <c r="J4991" s="3" t="s">
        <v>52926</v>
      </c>
      <c r="K4991" s="10" t="str">
        <f t="shared" si="77"/>
        <v>https://gestis.dguv.de/data?name=492738</v>
      </c>
    </row>
    <row r="4992" spans="1:11" x14ac:dyDescent="0.4">
      <c r="A4992" s="5" t="s">
        <v>20994</v>
      </c>
      <c r="B4992" s="8" t="s">
        <v>20995</v>
      </c>
      <c r="C4992" s="5"/>
      <c r="D4992" s="5" t="s">
        <v>18</v>
      </c>
      <c r="E4992" s="5" t="s">
        <v>20996</v>
      </c>
      <c r="F4992" s="5"/>
      <c r="G4992" s="5" t="s">
        <v>20997</v>
      </c>
      <c r="H4992" s="2" t="s">
        <v>38817</v>
      </c>
      <c r="I4992" s="3" t="s">
        <v>44212</v>
      </c>
      <c r="J4992" s="3" t="s">
        <v>52927</v>
      </c>
      <c r="K4992" s="10" t="str">
        <f t="shared" si="77"/>
        <v>https://gestis.dguv.de/data?name=492739</v>
      </c>
    </row>
    <row r="4993" spans="1:11" x14ac:dyDescent="0.4">
      <c r="A4993" s="5" t="s">
        <v>20998</v>
      </c>
      <c r="B4993" s="8" t="s">
        <v>20999</v>
      </c>
      <c r="C4993" s="5"/>
      <c r="D4993" s="5" t="s">
        <v>18</v>
      </c>
      <c r="E4993" s="5" t="s">
        <v>21000</v>
      </c>
      <c r="F4993" s="5"/>
      <c r="G4993" s="5" t="s">
        <v>21001</v>
      </c>
      <c r="H4993" s="2" t="s">
        <v>38265</v>
      </c>
      <c r="I4993" s="3" t="s">
        <v>43720</v>
      </c>
      <c r="J4993" s="3" t="s">
        <v>52928</v>
      </c>
      <c r="K4993" s="10" t="str">
        <f t="shared" si="77"/>
        <v>https://gestis.dguv.de/data?name=492740</v>
      </c>
    </row>
    <row r="4994" spans="1:11" x14ac:dyDescent="0.4">
      <c r="A4994" s="5" t="s">
        <v>21002</v>
      </c>
      <c r="B4994" s="8" t="s">
        <v>21003</v>
      </c>
      <c r="C4994" s="5"/>
      <c r="D4994" s="5" t="s">
        <v>18</v>
      </c>
      <c r="E4994" s="5" t="s">
        <v>21004</v>
      </c>
      <c r="F4994" s="5"/>
      <c r="G4994" s="5" t="s">
        <v>21005</v>
      </c>
      <c r="H4994" s="2" t="s">
        <v>41060</v>
      </c>
      <c r="I4994" s="3" t="s">
        <v>46194</v>
      </c>
      <c r="J4994" s="3" t="s">
        <v>52929</v>
      </c>
      <c r="K4994" s="10" t="str">
        <f t="shared" si="77"/>
        <v>https://gestis.dguv.de/data?name=492741</v>
      </c>
    </row>
    <row r="4995" spans="1:11" x14ac:dyDescent="0.4">
      <c r="A4995" s="5" t="s">
        <v>21006</v>
      </c>
      <c r="B4995" s="8" t="s">
        <v>21007</v>
      </c>
      <c r="C4995" s="5"/>
      <c r="D4995" s="5" t="s">
        <v>18</v>
      </c>
      <c r="E4995" s="5" t="s">
        <v>21008</v>
      </c>
      <c r="F4995" s="5"/>
      <c r="G4995" s="5" t="s">
        <v>21009</v>
      </c>
      <c r="H4995" s="2" t="s">
        <v>41061</v>
      </c>
      <c r="I4995" s="3" t="s">
        <v>46195</v>
      </c>
      <c r="J4995" s="3" t="s">
        <v>52930</v>
      </c>
      <c r="K4995" s="10" t="str">
        <f t="shared" ref="K4995:K5058" si="78">HYPERLINK(J4995)</f>
        <v>https://gestis.dguv.de/data?name=492742</v>
      </c>
    </row>
    <row r="4996" spans="1:11" x14ac:dyDescent="0.4">
      <c r="A4996" s="5" t="s">
        <v>21010</v>
      </c>
      <c r="B4996" s="8" t="s">
        <v>21011</v>
      </c>
      <c r="C4996" s="5"/>
      <c r="D4996" s="5" t="s">
        <v>18</v>
      </c>
      <c r="E4996" s="5" t="s">
        <v>21012</v>
      </c>
      <c r="F4996" s="5"/>
      <c r="G4996" s="5" t="s">
        <v>21013</v>
      </c>
      <c r="H4996" s="2" t="s">
        <v>41062</v>
      </c>
      <c r="I4996" s="3" t="s">
        <v>46196</v>
      </c>
      <c r="J4996" s="3" t="s">
        <v>52931</v>
      </c>
      <c r="K4996" s="10" t="str">
        <f t="shared" si="78"/>
        <v>https://gestis.dguv.de/data?name=492743</v>
      </c>
    </row>
    <row r="4997" spans="1:11" x14ac:dyDescent="0.4">
      <c r="A4997" s="5" t="s">
        <v>21014</v>
      </c>
      <c r="B4997" s="8" t="s">
        <v>21015</v>
      </c>
      <c r="C4997" s="5"/>
      <c r="D4997" s="5" t="s">
        <v>18</v>
      </c>
      <c r="E4997" s="5" t="s">
        <v>21016</v>
      </c>
      <c r="F4997" s="5"/>
      <c r="G4997" s="5" t="s">
        <v>21017</v>
      </c>
      <c r="H4997" s="2" t="s">
        <v>39156</v>
      </c>
      <c r="I4997" s="3" t="s">
        <v>44503</v>
      </c>
      <c r="J4997" s="3" t="s">
        <v>52932</v>
      </c>
      <c r="K4997" s="10" t="str">
        <f t="shared" si="78"/>
        <v>https://gestis.dguv.de/data?name=492745</v>
      </c>
    </row>
    <row r="4998" spans="1:11" x14ac:dyDescent="0.4">
      <c r="A4998" s="5" t="s">
        <v>21018</v>
      </c>
      <c r="B4998" s="8" t="s">
        <v>21019</v>
      </c>
      <c r="C4998" s="5"/>
      <c r="D4998" s="5" t="s">
        <v>18</v>
      </c>
      <c r="E4998" s="5" t="s">
        <v>21020</v>
      </c>
      <c r="F4998" s="5"/>
      <c r="G4998" s="5" t="s">
        <v>21021</v>
      </c>
      <c r="H4998" s="2" t="s">
        <v>38676</v>
      </c>
      <c r="I4998" s="3" t="s">
        <v>44087</v>
      </c>
      <c r="J4998" s="3" t="s">
        <v>52933</v>
      </c>
      <c r="K4998" s="10" t="str">
        <f t="shared" si="78"/>
        <v>https://gestis.dguv.de/data?name=492748</v>
      </c>
    </row>
    <row r="4999" spans="1:11" x14ac:dyDescent="0.4">
      <c r="A4999" s="5" t="s">
        <v>21022</v>
      </c>
      <c r="B4999" s="8" t="s">
        <v>21023</v>
      </c>
      <c r="C4999" s="5"/>
      <c r="D4999" s="5" t="s">
        <v>18</v>
      </c>
      <c r="E4999" s="5" t="s">
        <v>21024</v>
      </c>
      <c r="F4999" s="5"/>
      <c r="G4999" s="5" t="s">
        <v>21025</v>
      </c>
      <c r="H4999" s="2" t="s">
        <v>41063</v>
      </c>
      <c r="I4999" s="3" t="s">
        <v>46197</v>
      </c>
      <c r="J4999" s="3" t="s">
        <v>52934</v>
      </c>
      <c r="K4999" s="10" t="str">
        <f t="shared" si="78"/>
        <v>https://gestis.dguv.de/data?name=492749</v>
      </c>
    </row>
    <row r="5000" spans="1:11" ht="24.6" x14ac:dyDescent="0.4">
      <c r="A5000" s="5" t="s">
        <v>21026</v>
      </c>
      <c r="B5000" s="8" t="s">
        <v>21027</v>
      </c>
      <c r="C5000" s="5"/>
      <c r="D5000" s="5" t="s">
        <v>18</v>
      </c>
      <c r="E5000" s="5" t="s">
        <v>21028</v>
      </c>
      <c r="F5000" s="5"/>
      <c r="G5000" s="5" t="s">
        <v>21029</v>
      </c>
      <c r="H5000" s="2" t="s">
        <v>41064</v>
      </c>
      <c r="I5000" s="3" t="s">
        <v>46198</v>
      </c>
      <c r="J5000" s="3" t="s">
        <v>52935</v>
      </c>
      <c r="K5000" s="10" t="str">
        <f t="shared" si="78"/>
        <v>https://gestis.dguv.de/data?name=492751</v>
      </c>
    </row>
    <row r="5001" spans="1:11" x14ac:dyDescent="0.4">
      <c r="A5001" s="5" t="s">
        <v>21030</v>
      </c>
      <c r="B5001" s="8" t="s">
        <v>21031</v>
      </c>
      <c r="C5001" s="5"/>
      <c r="D5001" s="5" t="s">
        <v>18</v>
      </c>
      <c r="E5001" s="5" t="s">
        <v>21032</v>
      </c>
      <c r="F5001" s="5"/>
      <c r="G5001" s="5" t="s">
        <v>21033</v>
      </c>
      <c r="H5001" s="2" t="s">
        <v>41065</v>
      </c>
      <c r="I5001" s="3" t="s">
        <v>44696</v>
      </c>
      <c r="J5001" s="3" t="s">
        <v>52936</v>
      </c>
      <c r="K5001" s="10" t="str">
        <f t="shared" si="78"/>
        <v>https://gestis.dguv.de/data?name=492754</v>
      </c>
    </row>
    <row r="5002" spans="1:11" x14ac:dyDescent="0.4">
      <c r="A5002" s="5" t="s">
        <v>21034</v>
      </c>
      <c r="B5002" s="8" t="s">
        <v>21035</v>
      </c>
      <c r="C5002" s="5"/>
      <c r="D5002" s="5" t="s">
        <v>18</v>
      </c>
      <c r="E5002" s="5" t="s">
        <v>21036</v>
      </c>
      <c r="F5002" s="5"/>
      <c r="G5002" s="5" t="s">
        <v>21037</v>
      </c>
      <c r="H5002" s="2" t="s">
        <v>41066</v>
      </c>
      <c r="I5002" s="3" t="s">
        <v>46199</v>
      </c>
      <c r="J5002" s="3" t="s">
        <v>52937</v>
      </c>
      <c r="K5002" s="10" t="str">
        <f t="shared" si="78"/>
        <v>https://gestis.dguv.de/data?name=492755</v>
      </c>
    </row>
    <row r="5003" spans="1:11" x14ac:dyDescent="0.4">
      <c r="A5003" s="5" t="s">
        <v>21038</v>
      </c>
      <c r="B5003" s="8" t="s">
        <v>21039</v>
      </c>
      <c r="C5003" s="5"/>
      <c r="D5003" s="5" t="s">
        <v>18</v>
      </c>
      <c r="E5003" s="5" t="s">
        <v>21040</v>
      </c>
      <c r="F5003" s="5"/>
      <c r="G5003" s="5" t="s">
        <v>21041</v>
      </c>
      <c r="H5003" s="2" t="s">
        <v>38264</v>
      </c>
      <c r="I5003" s="3" t="s">
        <v>43719</v>
      </c>
      <c r="J5003" s="3" t="s">
        <v>52938</v>
      </c>
      <c r="K5003" s="10" t="str">
        <f t="shared" si="78"/>
        <v>https://gestis.dguv.de/data?name=492756</v>
      </c>
    </row>
    <row r="5004" spans="1:11" x14ac:dyDescent="0.4">
      <c r="A5004" s="5" t="s">
        <v>21042</v>
      </c>
      <c r="B5004" s="8" t="s">
        <v>21043</v>
      </c>
      <c r="C5004" s="5"/>
      <c r="D5004" s="5" t="s">
        <v>18</v>
      </c>
      <c r="E5004" s="5" t="s">
        <v>21044</v>
      </c>
      <c r="F5004" s="5"/>
      <c r="G5004" s="5" t="s">
        <v>21045</v>
      </c>
      <c r="H5004" s="2" t="s">
        <v>41067</v>
      </c>
      <c r="I5004" s="3" t="s">
        <v>46200</v>
      </c>
      <c r="J5004" s="3" t="s">
        <v>52939</v>
      </c>
      <c r="K5004" s="10" t="str">
        <f t="shared" si="78"/>
        <v>https://gestis.dguv.de/data?name=492757</v>
      </c>
    </row>
    <row r="5005" spans="1:11" x14ac:dyDescent="0.4">
      <c r="A5005" s="5" t="s">
        <v>21046</v>
      </c>
      <c r="B5005" s="8" t="s">
        <v>21047</v>
      </c>
      <c r="C5005" s="5"/>
      <c r="D5005" s="5" t="s">
        <v>18</v>
      </c>
      <c r="E5005" s="5" t="s">
        <v>21048</v>
      </c>
      <c r="F5005" s="5"/>
      <c r="G5005" s="5" t="s">
        <v>21049</v>
      </c>
      <c r="H5005" s="2" t="s">
        <v>41068</v>
      </c>
      <c r="I5005" s="3" t="s">
        <v>46201</v>
      </c>
      <c r="J5005" s="3" t="s">
        <v>52940</v>
      </c>
      <c r="K5005" s="10" t="str">
        <f t="shared" si="78"/>
        <v>https://gestis.dguv.de/data?name=492758</v>
      </c>
    </row>
    <row r="5006" spans="1:11" x14ac:dyDescent="0.4">
      <c r="A5006" s="5" t="s">
        <v>21050</v>
      </c>
      <c r="B5006" s="8" t="s">
        <v>21051</v>
      </c>
      <c r="C5006" s="5"/>
      <c r="D5006" s="5" t="s">
        <v>18</v>
      </c>
      <c r="E5006" s="5" t="s">
        <v>21052</v>
      </c>
      <c r="F5006" s="5"/>
      <c r="G5006" s="5" t="s">
        <v>21053</v>
      </c>
      <c r="H5006" s="2" t="s">
        <v>41069</v>
      </c>
      <c r="I5006" s="3" t="s">
        <v>46202</v>
      </c>
      <c r="J5006" s="3" t="s">
        <v>52941</v>
      </c>
      <c r="K5006" s="10" t="str">
        <f t="shared" si="78"/>
        <v>https://gestis.dguv.de/data?name=492759</v>
      </c>
    </row>
    <row r="5007" spans="1:11" x14ac:dyDescent="0.4">
      <c r="A5007" s="5" t="s">
        <v>21054</v>
      </c>
      <c r="B5007" s="8" t="s">
        <v>21055</v>
      </c>
      <c r="C5007" s="5"/>
      <c r="D5007" s="5" t="s">
        <v>18</v>
      </c>
      <c r="E5007" s="5" t="s">
        <v>21056</v>
      </c>
      <c r="F5007" s="5"/>
      <c r="G5007" s="5" t="s">
        <v>21057</v>
      </c>
      <c r="H5007" s="2" t="s">
        <v>38280</v>
      </c>
      <c r="I5007" s="3" t="s">
        <v>43550</v>
      </c>
      <c r="J5007" s="3" t="s">
        <v>52942</v>
      </c>
      <c r="K5007" s="10" t="str">
        <f t="shared" si="78"/>
        <v>https://gestis.dguv.de/data?name=492760</v>
      </c>
    </row>
    <row r="5008" spans="1:11" x14ac:dyDescent="0.4">
      <c r="A5008" s="5" t="s">
        <v>21058</v>
      </c>
      <c r="B5008" s="8" t="s">
        <v>21059</v>
      </c>
      <c r="C5008" s="5"/>
      <c r="D5008" s="5" t="s">
        <v>18</v>
      </c>
      <c r="E5008" s="5" t="s">
        <v>21060</v>
      </c>
      <c r="F5008" s="5"/>
      <c r="G5008" s="5" t="s">
        <v>21061</v>
      </c>
      <c r="H5008" s="2" t="s">
        <v>41070</v>
      </c>
      <c r="I5008" s="3" t="s">
        <v>46203</v>
      </c>
      <c r="J5008" s="3" t="s">
        <v>52943</v>
      </c>
      <c r="K5008" s="10" t="str">
        <f t="shared" si="78"/>
        <v>https://gestis.dguv.de/data?name=492761</v>
      </c>
    </row>
    <row r="5009" spans="1:11" x14ac:dyDescent="0.4">
      <c r="A5009" s="5" t="s">
        <v>21062</v>
      </c>
      <c r="B5009" s="8" t="s">
        <v>21063</v>
      </c>
      <c r="C5009" s="5"/>
      <c r="D5009" s="5" t="s">
        <v>18</v>
      </c>
      <c r="E5009" s="5" t="s">
        <v>21064</v>
      </c>
      <c r="F5009" s="5"/>
      <c r="G5009" s="5" t="s">
        <v>21065</v>
      </c>
      <c r="H5009" s="2" t="s">
        <v>41071</v>
      </c>
      <c r="I5009" s="3" t="s">
        <v>46204</v>
      </c>
      <c r="J5009" s="3" t="s">
        <v>52944</v>
      </c>
      <c r="K5009" s="10" t="str">
        <f t="shared" si="78"/>
        <v>https://gestis.dguv.de/data?name=492766</v>
      </c>
    </row>
    <row r="5010" spans="1:11" x14ac:dyDescent="0.4">
      <c r="A5010" s="5" t="s">
        <v>21066</v>
      </c>
      <c r="B5010" s="8" t="s">
        <v>21067</v>
      </c>
      <c r="C5010" s="5"/>
      <c r="D5010" s="5" t="s">
        <v>18</v>
      </c>
      <c r="E5010" s="5" t="s">
        <v>21068</v>
      </c>
      <c r="F5010" s="5"/>
      <c r="G5010" s="5" t="s">
        <v>21069</v>
      </c>
      <c r="H5010" s="2" t="s">
        <v>39362</v>
      </c>
      <c r="I5010" s="3" t="s">
        <v>44680</v>
      </c>
      <c r="J5010" s="3" t="s">
        <v>52945</v>
      </c>
      <c r="K5010" s="10" t="str">
        <f t="shared" si="78"/>
        <v>https://gestis.dguv.de/data?name=492768</v>
      </c>
    </row>
    <row r="5011" spans="1:11" x14ac:dyDescent="0.4">
      <c r="A5011" s="5" t="s">
        <v>21070</v>
      </c>
      <c r="B5011" s="8" t="s">
        <v>21071</v>
      </c>
      <c r="C5011" s="5"/>
      <c r="D5011" s="5" t="s">
        <v>18</v>
      </c>
      <c r="E5011" s="5" t="s">
        <v>21072</v>
      </c>
      <c r="F5011" s="5"/>
      <c r="G5011" s="5" t="s">
        <v>21073</v>
      </c>
      <c r="H5011" s="2" t="s">
        <v>41072</v>
      </c>
      <c r="I5011" s="3" t="s">
        <v>46205</v>
      </c>
      <c r="J5011" s="3" t="s">
        <v>52946</v>
      </c>
      <c r="K5011" s="10" t="str">
        <f t="shared" si="78"/>
        <v>https://gestis.dguv.de/data?name=492769</v>
      </c>
    </row>
    <row r="5012" spans="1:11" x14ac:dyDescent="0.4">
      <c r="A5012" s="5" t="s">
        <v>21074</v>
      </c>
      <c r="B5012" s="8" t="s">
        <v>21075</v>
      </c>
      <c r="C5012" s="5"/>
      <c r="D5012" s="5" t="s">
        <v>18</v>
      </c>
      <c r="E5012" s="5" t="s">
        <v>21076</v>
      </c>
      <c r="F5012" s="5"/>
      <c r="G5012" s="5" t="s">
        <v>21077</v>
      </c>
      <c r="H5012" s="2" t="s">
        <v>38843</v>
      </c>
      <c r="I5012" s="3" t="s">
        <v>44234</v>
      </c>
      <c r="J5012" s="3" t="s">
        <v>52947</v>
      </c>
      <c r="K5012" s="10" t="str">
        <f t="shared" si="78"/>
        <v>https://gestis.dguv.de/data?name=492770</v>
      </c>
    </row>
    <row r="5013" spans="1:11" x14ac:dyDescent="0.4">
      <c r="A5013" s="5" t="s">
        <v>21078</v>
      </c>
      <c r="B5013" s="8" t="s">
        <v>21079</v>
      </c>
      <c r="C5013" s="5"/>
      <c r="D5013" s="5" t="s">
        <v>18</v>
      </c>
      <c r="E5013" s="5" t="s">
        <v>21080</v>
      </c>
      <c r="F5013" s="5"/>
      <c r="G5013" s="5" t="s">
        <v>21081</v>
      </c>
      <c r="H5013" s="2" t="s">
        <v>41073</v>
      </c>
      <c r="I5013" s="3" t="s">
        <v>46206</v>
      </c>
      <c r="J5013" s="3" t="s">
        <v>52948</v>
      </c>
      <c r="K5013" s="10" t="str">
        <f t="shared" si="78"/>
        <v>https://gestis.dguv.de/data?name=492772</v>
      </c>
    </row>
    <row r="5014" spans="1:11" x14ac:dyDescent="0.4">
      <c r="A5014" s="5" t="s">
        <v>21082</v>
      </c>
      <c r="B5014" s="8" t="s">
        <v>21083</v>
      </c>
      <c r="C5014" s="5"/>
      <c r="D5014" s="5" t="s">
        <v>18</v>
      </c>
      <c r="E5014" s="5" t="s">
        <v>21084</v>
      </c>
      <c r="F5014" s="5"/>
      <c r="G5014" s="5" t="s">
        <v>21085</v>
      </c>
      <c r="H5014" s="2" t="s">
        <v>40296</v>
      </c>
      <c r="I5014" s="3" t="s">
        <v>45518</v>
      </c>
      <c r="J5014" s="3" t="s">
        <v>52949</v>
      </c>
      <c r="K5014" s="10" t="str">
        <f t="shared" si="78"/>
        <v>https://gestis.dguv.de/data?name=492775</v>
      </c>
    </row>
    <row r="5015" spans="1:11" x14ac:dyDescent="0.4">
      <c r="A5015" s="5" t="s">
        <v>21086</v>
      </c>
      <c r="B5015" s="8" t="s">
        <v>21087</v>
      </c>
      <c r="C5015" s="5"/>
      <c r="D5015" s="5" t="s">
        <v>18</v>
      </c>
      <c r="E5015" s="5" t="s">
        <v>21088</v>
      </c>
      <c r="F5015" s="5"/>
      <c r="G5015" s="5" t="s">
        <v>21089</v>
      </c>
      <c r="H5015" s="2" t="s">
        <v>41074</v>
      </c>
      <c r="I5015" s="3" t="s">
        <v>46207</v>
      </c>
      <c r="J5015" s="3" t="s">
        <v>52950</v>
      </c>
      <c r="K5015" s="10" t="str">
        <f t="shared" si="78"/>
        <v>https://gestis.dguv.de/data?name=492776</v>
      </c>
    </row>
    <row r="5016" spans="1:11" x14ac:dyDescent="0.4">
      <c r="A5016" s="5" t="s">
        <v>21090</v>
      </c>
      <c r="B5016" s="8" t="s">
        <v>21091</v>
      </c>
      <c r="C5016" s="5"/>
      <c r="D5016" s="5" t="s">
        <v>18</v>
      </c>
      <c r="E5016" s="5" t="s">
        <v>21092</v>
      </c>
      <c r="F5016" s="5"/>
      <c r="G5016" s="5" t="s">
        <v>21093</v>
      </c>
      <c r="H5016" s="2" t="s">
        <v>39012</v>
      </c>
      <c r="I5016" s="3" t="s">
        <v>44379</v>
      </c>
      <c r="J5016" s="3" t="s">
        <v>52951</v>
      </c>
      <c r="K5016" s="10" t="str">
        <f t="shared" si="78"/>
        <v>https://gestis.dguv.de/data?name=492777</v>
      </c>
    </row>
    <row r="5017" spans="1:11" x14ac:dyDescent="0.4">
      <c r="A5017" s="5" t="s">
        <v>21094</v>
      </c>
      <c r="B5017" s="8" t="s">
        <v>21095</v>
      </c>
      <c r="C5017" s="5"/>
      <c r="D5017" s="5" t="s">
        <v>18</v>
      </c>
      <c r="E5017" s="5" t="s">
        <v>21096</v>
      </c>
      <c r="F5017" s="5"/>
      <c r="G5017" s="5" t="s">
        <v>21097</v>
      </c>
      <c r="H5017" s="2" t="s">
        <v>41075</v>
      </c>
      <c r="I5017" s="3" t="s">
        <v>46208</v>
      </c>
      <c r="J5017" s="3" t="s">
        <v>52952</v>
      </c>
      <c r="K5017" s="10" t="str">
        <f t="shared" si="78"/>
        <v>https://gestis.dguv.de/data?name=492778</v>
      </c>
    </row>
    <row r="5018" spans="1:11" x14ac:dyDescent="0.4">
      <c r="A5018" s="5" t="s">
        <v>21098</v>
      </c>
      <c r="B5018" s="8" t="s">
        <v>21099</v>
      </c>
      <c r="C5018" s="5"/>
      <c r="D5018" s="5" t="s">
        <v>18</v>
      </c>
      <c r="E5018" s="5" t="s">
        <v>21100</v>
      </c>
      <c r="F5018" s="5"/>
      <c r="G5018" s="5" t="s">
        <v>21101</v>
      </c>
      <c r="H5018" s="2" t="s">
        <v>38466</v>
      </c>
      <c r="I5018" s="3" t="s">
        <v>43901</v>
      </c>
      <c r="J5018" s="3" t="s">
        <v>52953</v>
      </c>
      <c r="K5018" s="10" t="str">
        <f t="shared" si="78"/>
        <v>https://gestis.dguv.de/data?name=492779</v>
      </c>
    </row>
    <row r="5019" spans="1:11" x14ac:dyDescent="0.4">
      <c r="A5019" s="5" t="s">
        <v>21102</v>
      </c>
      <c r="B5019" s="8" t="s">
        <v>21103</v>
      </c>
      <c r="C5019" s="5"/>
      <c r="D5019" s="5" t="s">
        <v>18</v>
      </c>
      <c r="E5019" s="5" t="s">
        <v>21104</v>
      </c>
      <c r="F5019" s="5"/>
      <c r="G5019" s="5" t="s">
        <v>21105</v>
      </c>
      <c r="H5019" s="2" t="s">
        <v>38412</v>
      </c>
      <c r="I5019" s="3" t="s">
        <v>43851</v>
      </c>
      <c r="J5019" s="3" t="s">
        <v>52954</v>
      </c>
      <c r="K5019" s="10" t="str">
        <f t="shared" si="78"/>
        <v>https://gestis.dguv.de/data?name=492781</v>
      </c>
    </row>
    <row r="5020" spans="1:11" x14ac:dyDescent="0.4">
      <c r="A5020" s="5" t="s">
        <v>21106</v>
      </c>
      <c r="B5020" s="8" t="s">
        <v>21107</v>
      </c>
      <c r="C5020" s="5"/>
      <c r="D5020" s="5" t="s">
        <v>18</v>
      </c>
      <c r="E5020" s="5" t="s">
        <v>21108</v>
      </c>
      <c r="F5020" s="5"/>
      <c r="G5020" s="5" t="s">
        <v>21109</v>
      </c>
      <c r="H5020" s="2" t="s">
        <v>39112</v>
      </c>
      <c r="I5020" s="3" t="s">
        <v>44464</v>
      </c>
      <c r="J5020" s="3" t="s">
        <v>52955</v>
      </c>
      <c r="K5020" s="10" t="str">
        <f t="shared" si="78"/>
        <v>https://gestis.dguv.de/data?name=492782</v>
      </c>
    </row>
    <row r="5021" spans="1:11" x14ac:dyDescent="0.4">
      <c r="A5021" s="5" t="s">
        <v>21110</v>
      </c>
      <c r="B5021" s="8" t="s">
        <v>21111</v>
      </c>
      <c r="C5021" s="5"/>
      <c r="D5021" s="5" t="s">
        <v>18</v>
      </c>
      <c r="E5021" s="5" t="s">
        <v>21112</v>
      </c>
      <c r="F5021" s="5"/>
      <c r="G5021" s="5" t="s">
        <v>21113</v>
      </c>
      <c r="H5021" s="2" t="s">
        <v>39378</v>
      </c>
      <c r="I5021" s="3" t="s">
        <v>44696</v>
      </c>
      <c r="J5021" s="3" t="s">
        <v>52956</v>
      </c>
      <c r="K5021" s="10" t="str">
        <f t="shared" si="78"/>
        <v>https://gestis.dguv.de/data?name=492783</v>
      </c>
    </row>
    <row r="5022" spans="1:11" x14ac:dyDescent="0.4">
      <c r="A5022" s="5" t="s">
        <v>21114</v>
      </c>
      <c r="B5022" s="8" t="s">
        <v>21115</v>
      </c>
      <c r="C5022" s="5"/>
      <c r="D5022" s="5" t="s">
        <v>18</v>
      </c>
      <c r="E5022" s="5" t="s">
        <v>21116</v>
      </c>
      <c r="F5022" s="5"/>
      <c r="G5022" s="5" t="s">
        <v>21117</v>
      </c>
      <c r="H5022" s="2" t="s">
        <v>39125</v>
      </c>
      <c r="I5022" s="3" t="s">
        <v>44476</v>
      </c>
      <c r="J5022" s="3" t="s">
        <v>52957</v>
      </c>
      <c r="K5022" s="10" t="str">
        <f t="shared" si="78"/>
        <v>https://gestis.dguv.de/data?name=492784</v>
      </c>
    </row>
    <row r="5023" spans="1:11" x14ac:dyDescent="0.4">
      <c r="A5023" s="5" t="s">
        <v>21118</v>
      </c>
      <c r="B5023" s="8" t="s">
        <v>21119</v>
      </c>
      <c r="C5023" s="5"/>
      <c r="D5023" s="5" t="s">
        <v>18</v>
      </c>
      <c r="E5023" s="5" t="s">
        <v>21120</v>
      </c>
      <c r="F5023" s="5"/>
      <c r="G5023" s="5" t="s">
        <v>21121</v>
      </c>
      <c r="H5023" s="2" t="s">
        <v>40993</v>
      </c>
      <c r="I5023" s="3" t="s">
        <v>46142</v>
      </c>
      <c r="J5023" s="3" t="s">
        <v>52958</v>
      </c>
      <c r="K5023" s="10" t="str">
        <f t="shared" si="78"/>
        <v>https://gestis.dguv.de/data?name=492785</v>
      </c>
    </row>
    <row r="5024" spans="1:11" x14ac:dyDescent="0.4">
      <c r="A5024" s="5" t="s">
        <v>21122</v>
      </c>
      <c r="B5024" s="8" t="s">
        <v>21123</v>
      </c>
      <c r="C5024" s="5"/>
      <c r="D5024" s="5" t="s">
        <v>18</v>
      </c>
      <c r="E5024" s="5" t="s">
        <v>21124</v>
      </c>
      <c r="F5024" s="5"/>
      <c r="G5024" s="5" t="s">
        <v>21125</v>
      </c>
      <c r="H5024" s="2" t="s">
        <v>39465</v>
      </c>
      <c r="I5024" s="3" t="s">
        <v>44775</v>
      </c>
      <c r="J5024" s="3" t="s">
        <v>52959</v>
      </c>
      <c r="K5024" s="10" t="str">
        <f t="shared" si="78"/>
        <v>https://gestis.dguv.de/data?name=492787</v>
      </c>
    </row>
    <row r="5025" spans="1:11" x14ac:dyDescent="0.4">
      <c r="A5025" s="5" t="s">
        <v>21126</v>
      </c>
      <c r="B5025" s="8" t="s">
        <v>21127</v>
      </c>
      <c r="C5025" s="5"/>
      <c r="D5025" s="5" t="s">
        <v>18</v>
      </c>
      <c r="E5025" s="5" t="s">
        <v>21128</v>
      </c>
      <c r="F5025" s="5"/>
      <c r="G5025" s="5" t="s">
        <v>21129</v>
      </c>
      <c r="H5025" s="2" t="s">
        <v>41076</v>
      </c>
      <c r="I5025" s="3" t="s">
        <v>46209</v>
      </c>
      <c r="J5025" s="3" t="s">
        <v>52960</v>
      </c>
      <c r="K5025" s="10" t="str">
        <f t="shared" si="78"/>
        <v>https://gestis.dguv.de/data?name=492788</v>
      </c>
    </row>
    <row r="5026" spans="1:11" x14ac:dyDescent="0.4">
      <c r="A5026" s="5" t="s">
        <v>21130</v>
      </c>
      <c r="B5026" s="8" t="s">
        <v>21131</v>
      </c>
      <c r="C5026" s="5"/>
      <c r="D5026" s="5" t="s">
        <v>18</v>
      </c>
      <c r="E5026" s="5" t="s">
        <v>21132</v>
      </c>
      <c r="F5026" s="5"/>
      <c r="G5026" s="5" t="s">
        <v>21133</v>
      </c>
      <c r="H5026" s="2" t="s">
        <v>39380</v>
      </c>
      <c r="I5026" s="3" t="s">
        <v>44697</v>
      </c>
      <c r="J5026" s="3" t="s">
        <v>52961</v>
      </c>
      <c r="K5026" s="10" t="str">
        <f t="shared" si="78"/>
        <v>https://gestis.dguv.de/data?name=492790</v>
      </c>
    </row>
    <row r="5027" spans="1:11" x14ac:dyDescent="0.4">
      <c r="A5027" s="5" t="s">
        <v>21134</v>
      </c>
      <c r="B5027" s="8" t="s">
        <v>21135</v>
      </c>
      <c r="C5027" s="5"/>
      <c r="D5027" s="5" t="s">
        <v>18</v>
      </c>
      <c r="E5027" s="5" t="s">
        <v>21136</v>
      </c>
      <c r="F5027" s="5"/>
      <c r="G5027" s="5" t="s">
        <v>21137</v>
      </c>
      <c r="H5027" s="2" t="s">
        <v>38816</v>
      </c>
      <c r="I5027" s="3" t="s">
        <v>44211</v>
      </c>
      <c r="J5027" s="3" t="s">
        <v>52962</v>
      </c>
      <c r="K5027" s="10" t="str">
        <f t="shared" si="78"/>
        <v>https://gestis.dguv.de/data?name=492792</v>
      </c>
    </row>
    <row r="5028" spans="1:11" x14ac:dyDescent="0.4">
      <c r="A5028" s="5" t="s">
        <v>21138</v>
      </c>
      <c r="B5028" s="8" t="s">
        <v>21139</v>
      </c>
      <c r="C5028" s="5"/>
      <c r="D5028" s="5" t="s">
        <v>18</v>
      </c>
      <c r="E5028" s="5" t="s">
        <v>21140</v>
      </c>
      <c r="F5028" s="5"/>
      <c r="G5028" s="5" t="s">
        <v>21141</v>
      </c>
      <c r="H5028" s="2" t="s">
        <v>38500</v>
      </c>
      <c r="I5028" s="3" t="s">
        <v>43752</v>
      </c>
      <c r="J5028" s="3" t="s">
        <v>52963</v>
      </c>
      <c r="K5028" s="10" t="str">
        <f t="shared" si="78"/>
        <v>https://gestis.dguv.de/data?name=492797</v>
      </c>
    </row>
    <row r="5029" spans="1:11" x14ac:dyDescent="0.4">
      <c r="A5029" s="5" t="s">
        <v>21142</v>
      </c>
      <c r="B5029" s="8" t="s">
        <v>21143</v>
      </c>
      <c r="C5029" s="5"/>
      <c r="D5029" s="5" t="s">
        <v>18</v>
      </c>
      <c r="E5029" s="5" t="s">
        <v>21144</v>
      </c>
      <c r="F5029" s="5"/>
      <c r="G5029" s="5" t="s">
        <v>21145</v>
      </c>
      <c r="H5029" s="2" t="s">
        <v>38854</v>
      </c>
      <c r="I5029" s="3" t="s">
        <v>44243</v>
      </c>
      <c r="J5029" s="3" t="s">
        <v>52964</v>
      </c>
      <c r="K5029" s="10" t="str">
        <f t="shared" si="78"/>
        <v>https://gestis.dguv.de/data?name=492799</v>
      </c>
    </row>
    <row r="5030" spans="1:11" x14ac:dyDescent="0.4">
      <c r="A5030" s="5" t="s">
        <v>21146</v>
      </c>
      <c r="B5030" s="8" t="s">
        <v>21147</v>
      </c>
      <c r="C5030" s="5"/>
      <c r="D5030" s="5" t="s">
        <v>18</v>
      </c>
      <c r="E5030" s="5" t="s">
        <v>21148</v>
      </c>
      <c r="F5030" s="5"/>
      <c r="G5030" s="5" t="s">
        <v>21149</v>
      </c>
      <c r="H5030" s="2" t="s">
        <v>41077</v>
      </c>
      <c r="I5030" s="3" t="s">
        <v>46210</v>
      </c>
      <c r="J5030" s="3" t="s">
        <v>52965</v>
      </c>
      <c r="K5030" s="10" t="str">
        <f t="shared" si="78"/>
        <v>https://gestis.dguv.de/data?name=492800</v>
      </c>
    </row>
    <row r="5031" spans="1:11" x14ac:dyDescent="0.4">
      <c r="A5031" s="5" t="s">
        <v>21150</v>
      </c>
      <c r="B5031" s="8" t="s">
        <v>21151</v>
      </c>
      <c r="C5031" s="5"/>
      <c r="D5031" s="5" t="s">
        <v>18</v>
      </c>
      <c r="E5031" s="5" t="s">
        <v>21152</v>
      </c>
      <c r="F5031" s="5"/>
      <c r="G5031" s="5" t="s">
        <v>21153</v>
      </c>
      <c r="H5031" s="2" t="s">
        <v>38118</v>
      </c>
      <c r="I5031" s="3" t="s">
        <v>43580</v>
      </c>
      <c r="J5031" s="3" t="s">
        <v>52966</v>
      </c>
      <c r="K5031" s="10" t="str">
        <f t="shared" si="78"/>
        <v>https://gestis.dguv.de/data?name=492802</v>
      </c>
    </row>
    <row r="5032" spans="1:11" x14ac:dyDescent="0.4">
      <c r="A5032" s="5" t="s">
        <v>21154</v>
      </c>
      <c r="B5032" s="8" t="s">
        <v>21155</v>
      </c>
      <c r="C5032" s="5"/>
      <c r="D5032" s="5" t="s">
        <v>18</v>
      </c>
      <c r="E5032" s="5" t="s">
        <v>21156</v>
      </c>
      <c r="F5032" s="5"/>
      <c r="G5032" s="5" t="s">
        <v>21157</v>
      </c>
      <c r="H5032" s="2" t="s">
        <v>41078</v>
      </c>
      <c r="I5032" s="3" t="s">
        <v>43236</v>
      </c>
      <c r="J5032" s="3" t="s">
        <v>52967</v>
      </c>
      <c r="K5032" s="10" t="str">
        <f t="shared" si="78"/>
        <v>https://gestis.dguv.de/data?name=492805</v>
      </c>
    </row>
    <row r="5033" spans="1:11" x14ac:dyDescent="0.4">
      <c r="A5033" s="5" t="s">
        <v>21158</v>
      </c>
      <c r="B5033" s="8" t="s">
        <v>21159</v>
      </c>
      <c r="C5033" s="5" t="s">
        <v>37390</v>
      </c>
      <c r="D5033" s="5" t="s">
        <v>18</v>
      </c>
      <c r="E5033" s="5" t="s">
        <v>21160</v>
      </c>
      <c r="F5033" s="5"/>
      <c r="G5033" s="5" t="s">
        <v>21161</v>
      </c>
      <c r="H5033" s="2" t="s">
        <v>38856</v>
      </c>
      <c r="I5033" s="3" t="s">
        <v>44245</v>
      </c>
      <c r="J5033" s="3" t="s">
        <v>52968</v>
      </c>
      <c r="K5033" s="10" t="str">
        <f t="shared" si="78"/>
        <v>https://gestis.dguv.de/data?name=492807</v>
      </c>
    </row>
    <row r="5034" spans="1:11" x14ac:dyDescent="0.4">
      <c r="A5034" s="5" t="s">
        <v>21162</v>
      </c>
      <c r="B5034" s="8" t="s">
        <v>21163</v>
      </c>
      <c r="C5034" s="5"/>
      <c r="D5034" s="5" t="s">
        <v>18</v>
      </c>
      <c r="E5034" s="5" t="s">
        <v>21164</v>
      </c>
      <c r="F5034" s="5"/>
      <c r="G5034" s="5" t="s">
        <v>21165</v>
      </c>
      <c r="H5034" s="2" t="s">
        <v>39331</v>
      </c>
      <c r="I5034" s="3" t="s">
        <v>44651</v>
      </c>
      <c r="J5034" s="3" t="s">
        <v>52969</v>
      </c>
      <c r="K5034" s="10" t="str">
        <f t="shared" si="78"/>
        <v>https://gestis.dguv.de/data?name=492808</v>
      </c>
    </row>
    <row r="5035" spans="1:11" x14ac:dyDescent="0.4">
      <c r="A5035" s="5" t="s">
        <v>21166</v>
      </c>
      <c r="B5035" s="8" t="s">
        <v>21167</v>
      </c>
      <c r="C5035" s="5"/>
      <c r="D5035" s="5" t="s">
        <v>18</v>
      </c>
      <c r="E5035" s="5" t="s">
        <v>21168</v>
      </c>
      <c r="F5035" s="5"/>
      <c r="G5035" s="5" t="s">
        <v>21169</v>
      </c>
      <c r="H5035" s="2" t="s">
        <v>39295</v>
      </c>
      <c r="I5035" s="3" t="s">
        <v>44625</v>
      </c>
      <c r="J5035" s="3" t="s">
        <v>52970</v>
      </c>
      <c r="K5035" s="10" t="str">
        <f t="shared" si="78"/>
        <v>https://gestis.dguv.de/data?name=492811</v>
      </c>
    </row>
    <row r="5036" spans="1:11" x14ac:dyDescent="0.4">
      <c r="A5036" s="5" t="s">
        <v>21170</v>
      </c>
      <c r="B5036" s="8" t="s">
        <v>21171</v>
      </c>
      <c r="C5036" s="5"/>
      <c r="D5036" s="5" t="s">
        <v>21172</v>
      </c>
      <c r="E5036" s="5" t="s">
        <v>21173</v>
      </c>
      <c r="F5036" s="5"/>
      <c r="G5036" s="5" t="s">
        <v>21174</v>
      </c>
      <c r="H5036" s="2" t="s">
        <v>41079</v>
      </c>
      <c r="I5036" s="3" t="s">
        <v>46211</v>
      </c>
      <c r="J5036" s="3" t="s">
        <v>52971</v>
      </c>
      <c r="K5036" s="10" t="str">
        <f t="shared" si="78"/>
        <v>https://gestis.dguv.de/data?name=492812</v>
      </c>
    </row>
    <row r="5037" spans="1:11" x14ac:dyDescent="0.4">
      <c r="A5037" s="5" t="s">
        <v>21175</v>
      </c>
      <c r="B5037" s="8" t="s">
        <v>21176</v>
      </c>
      <c r="C5037" s="5"/>
      <c r="D5037" s="5" t="s">
        <v>18</v>
      </c>
      <c r="E5037" s="5" t="s">
        <v>21177</v>
      </c>
      <c r="F5037" s="5"/>
      <c r="G5037" s="5" t="s">
        <v>21178</v>
      </c>
      <c r="H5037" s="2" t="s">
        <v>41080</v>
      </c>
      <c r="I5037" s="3" t="s">
        <v>46212</v>
      </c>
      <c r="J5037" s="3" t="s">
        <v>52972</v>
      </c>
      <c r="K5037" s="10" t="str">
        <f t="shared" si="78"/>
        <v>https://gestis.dguv.de/data?name=492815</v>
      </c>
    </row>
    <row r="5038" spans="1:11" ht="24.6" x14ac:dyDescent="0.4">
      <c r="A5038" s="5" t="s">
        <v>21179</v>
      </c>
      <c r="B5038" s="8" t="s">
        <v>21180</v>
      </c>
      <c r="C5038" s="5"/>
      <c r="D5038" s="5" t="s">
        <v>18</v>
      </c>
      <c r="E5038" s="5" t="s">
        <v>21181</v>
      </c>
      <c r="F5038" s="5"/>
      <c r="G5038" s="5" t="s">
        <v>21182</v>
      </c>
      <c r="H5038" s="2" t="s">
        <v>41081</v>
      </c>
      <c r="I5038" s="3" t="s">
        <v>44502</v>
      </c>
      <c r="J5038" s="3" t="s">
        <v>52973</v>
      </c>
      <c r="K5038" s="10" t="str">
        <f t="shared" si="78"/>
        <v>https://gestis.dguv.de/data?name=492818</v>
      </c>
    </row>
    <row r="5039" spans="1:11" x14ac:dyDescent="0.4">
      <c r="A5039" s="5" t="s">
        <v>21183</v>
      </c>
      <c r="B5039" s="8" t="s">
        <v>21184</v>
      </c>
      <c r="C5039" s="5"/>
      <c r="D5039" s="5" t="s">
        <v>18</v>
      </c>
      <c r="E5039" s="5" t="s">
        <v>21185</v>
      </c>
      <c r="F5039" s="5"/>
      <c r="G5039" s="5" t="s">
        <v>21186</v>
      </c>
      <c r="H5039" s="2" t="s">
        <v>41082</v>
      </c>
      <c r="I5039" s="3" t="s">
        <v>46213</v>
      </c>
      <c r="J5039" s="3" t="s">
        <v>52974</v>
      </c>
      <c r="K5039" s="10" t="str">
        <f t="shared" si="78"/>
        <v>https://gestis.dguv.de/data?name=492822</v>
      </c>
    </row>
    <row r="5040" spans="1:11" x14ac:dyDescent="0.4">
      <c r="A5040" s="5" t="s">
        <v>21187</v>
      </c>
      <c r="B5040" s="8" t="s">
        <v>21188</v>
      </c>
      <c r="C5040" s="5"/>
      <c r="D5040" s="5" t="s">
        <v>18</v>
      </c>
      <c r="E5040" s="5" t="s">
        <v>21189</v>
      </c>
      <c r="F5040" s="5"/>
      <c r="G5040" s="5" t="s">
        <v>21190</v>
      </c>
      <c r="H5040" s="2" t="s">
        <v>39001</v>
      </c>
      <c r="I5040" s="3" t="s">
        <v>44370</v>
      </c>
      <c r="J5040" s="3" t="s">
        <v>52975</v>
      </c>
      <c r="K5040" s="10" t="str">
        <f t="shared" si="78"/>
        <v>https://gestis.dguv.de/data?name=492828</v>
      </c>
    </row>
    <row r="5041" spans="1:11" x14ac:dyDescent="0.4">
      <c r="A5041" s="5" t="s">
        <v>21191</v>
      </c>
      <c r="B5041" s="8" t="s">
        <v>21192</v>
      </c>
      <c r="C5041" s="5"/>
      <c r="D5041" s="5" t="s">
        <v>18</v>
      </c>
      <c r="E5041" s="5" t="s">
        <v>21193</v>
      </c>
      <c r="F5041" s="5"/>
      <c r="G5041" s="5" t="s">
        <v>21194</v>
      </c>
      <c r="H5041" s="2" t="s">
        <v>41083</v>
      </c>
      <c r="I5041" s="3" t="s">
        <v>46214</v>
      </c>
      <c r="J5041" s="3" t="s">
        <v>52976</v>
      </c>
      <c r="K5041" s="10" t="str">
        <f t="shared" si="78"/>
        <v>https://gestis.dguv.de/data?name=492829</v>
      </c>
    </row>
    <row r="5042" spans="1:11" x14ac:dyDescent="0.4">
      <c r="A5042" s="5" t="s">
        <v>21195</v>
      </c>
      <c r="B5042" s="8" t="s">
        <v>21196</v>
      </c>
      <c r="C5042" s="5"/>
      <c r="D5042" s="5" t="s">
        <v>18</v>
      </c>
      <c r="E5042" s="5" t="s">
        <v>21197</v>
      </c>
      <c r="F5042" s="5"/>
      <c r="G5042" s="5" t="s">
        <v>21198</v>
      </c>
      <c r="H5042" s="2" t="s">
        <v>41084</v>
      </c>
      <c r="I5042" s="3" t="s">
        <v>44996</v>
      </c>
      <c r="J5042" s="3" t="s">
        <v>52977</v>
      </c>
      <c r="K5042" s="10" t="str">
        <f t="shared" si="78"/>
        <v>https://gestis.dguv.de/data?name=492833</v>
      </c>
    </row>
    <row r="5043" spans="1:11" x14ac:dyDescent="0.4">
      <c r="A5043" s="5" t="s">
        <v>21199</v>
      </c>
      <c r="B5043" s="8" t="s">
        <v>21200</v>
      </c>
      <c r="C5043" s="5"/>
      <c r="D5043" s="5" t="s">
        <v>18</v>
      </c>
      <c r="E5043" s="5" t="s">
        <v>21201</v>
      </c>
      <c r="F5043" s="5"/>
      <c r="G5043" s="5" t="s">
        <v>21202</v>
      </c>
      <c r="H5043" s="2" t="s">
        <v>41085</v>
      </c>
      <c r="I5043" s="3" t="s">
        <v>44549</v>
      </c>
      <c r="J5043" s="3" t="s">
        <v>52978</v>
      </c>
      <c r="K5043" s="10" t="str">
        <f t="shared" si="78"/>
        <v>https://gestis.dguv.de/data?name=492835</v>
      </c>
    </row>
    <row r="5044" spans="1:11" x14ac:dyDescent="0.4">
      <c r="A5044" s="5" t="s">
        <v>21203</v>
      </c>
      <c r="B5044" s="8" t="s">
        <v>21204</v>
      </c>
      <c r="C5044" s="5"/>
      <c r="D5044" s="5" t="s">
        <v>18</v>
      </c>
      <c r="E5044" s="5" t="s">
        <v>21205</v>
      </c>
      <c r="F5044" s="5"/>
      <c r="G5044" s="5" t="s">
        <v>21206</v>
      </c>
      <c r="H5044" s="2" t="s">
        <v>38512</v>
      </c>
      <c r="I5044" s="3" t="s">
        <v>43923</v>
      </c>
      <c r="J5044" s="3" t="s">
        <v>52979</v>
      </c>
      <c r="K5044" s="10" t="str">
        <f t="shared" si="78"/>
        <v>https://gestis.dguv.de/data?name=492841</v>
      </c>
    </row>
    <row r="5045" spans="1:11" x14ac:dyDescent="0.4">
      <c r="A5045" s="5" t="s">
        <v>21207</v>
      </c>
      <c r="B5045" s="8" t="s">
        <v>21208</v>
      </c>
      <c r="C5045" s="5"/>
      <c r="D5045" s="5" t="s">
        <v>18</v>
      </c>
      <c r="E5045" s="5" t="s">
        <v>21209</v>
      </c>
      <c r="F5045" s="5"/>
      <c r="G5045" s="5" t="s">
        <v>21210</v>
      </c>
      <c r="H5045" s="2" t="s">
        <v>38800</v>
      </c>
      <c r="I5045" s="3" t="s">
        <v>44198</v>
      </c>
      <c r="J5045" s="3" t="s">
        <v>52980</v>
      </c>
      <c r="K5045" s="10" t="str">
        <f t="shared" si="78"/>
        <v>https://gestis.dguv.de/data?name=492842</v>
      </c>
    </row>
    <row r="5046" spans="1:11" x14ac:dyDescent="0.4">
      <c r="A5046" s="5" t="s">
        <v>21211</v>
      </c>
      <c r="B5046" s="8" t="s">
        <v>21212</v>
      </c>
      <c r="C5046" s="5"/>
      <c r="D5046" s="5" t="s">
        <v>21213</v>
      </c>
      <c r="E5046" s="5" t="s">
        <v>21214</v>
      </c>
      <c r="F5046" s="5"/>
      <c r="G5046" s="5" t="s">
        <v>21215</v>
      </c>
      <c r="H5046" s="2" t="s">
        <v>41080</v>
      </c>
      <c r="I5046" s="3" t="s">
        <v>46212</v>
      </c>
      <c r="J5046" s="3" t="s">
        <v>52981</v>
      </c>
      <c r="K5046" s="10" t="str">
        <f t="shared" si="78"/>
        <v>https://gestis.dguv.de/data?name=492843</v>
      </c>
    </row>
    <row r="5047" spans="1:11" x14ac:dyDescent="0.4">
      <c r="A5047" s="5" t="s">
        <v>21216</v>
      </c>
      <c r="B5047" s="8" t="s">
        <v>21217</v>
      </c>
      <c r="C5047" s="5"/>
      <c r="D5047" s="5" t="s">
        <v>18</v>
      </c>
      <c r="E5047" s="5" t="s">
        <v>21218</v>
      </c>
      <c r="F5047" s="5"/>
      <c r="G5047" s="5" t="s">
        <v>21219</v>
      </c>
      <c r="H5047" s="2" t="s">
        <v>39078</v>
      </c>
      <c r="I5047" s="3" t="s">
        <v>43760</v>
      </c>
      <c r="J5047" s="3" t="s">
        <v>52982</v>
      </c>
      <c r="K5047" s="10" t="str">
        <f t="shared" si="78"/>
        <v>https://gestis.dguv.de/data?name=492845</v>
      </c>
    </row>
    <row r="5048" spans="1:11" x14ac:dyDescent="0.4">
      <c r="A5048" s="5" t="s">
        <v>21220</v>
      </c>
      <c r="B5048" s="8" t="s">
        <v>21221</v>
      </c>
      <c r="C5048" s="5"/>
      <c r="D5048" s="5" t="s">
        <v>18</v>
      </c>
      <c r="E5048" s="5" t="s">
        <v>21222</v>
      </c>
      <c r="F5048" s="5"/>
      <c r="G5048" s="5" t="s">
        <v>21223</v>
      </c>
      <c r="H5048" s="2" t="s">
        <v>41086</v>
      </c>
      <c r="I5048" s="3" t="s">
        <v>46068</v>
      </c>
      <c r="J5048" s="3" t="s">
        <v>52983</v>
      </c>
      <c r="K5048" s="10" t="str">
        <f t="shared" si="78"/>
        <v>https://gestis.dguv.de/data?name=492849</v>
      </c>
    </row>
    <row r="5049" spans="1:11" x14ac:dyDescent="0.4">
      <c r="A5049" s="5" t="s">
        <v>21224</v>
      </c>
      <c r="B5049" s="8" t="s">
        <v>21225</v>
      </c>
      <c r="C5049" s="5"/>
      <c r="D5049" s="5" t="s">
        <v>18</v>
      </c>
      <c r="E5049" s="5" t="s">
        <v>21226</v>
      </c>
      <c r="F5049" s="5"/>
      <c r="G5049" s="5" t="s">
        <v>21227</v>
      </c>
      <c r="H5049" s="2" t="s">
        <v>41038</v>
      </c>
      <c r="I5049" s="3" t="s">
        <v>43780</v>
      </c>
      <c r="J5049" s="3" t="s">
        <v>52984</v>
      </c>
      <c r="K5049" s="10" t="str">
        <f t="shared" si="78"/>
        <v>https://gestis.dguv.de/data?name=492852</v>
      </c>
    </row>
    <row r="5050" spans="1:11" x14ac:dyDescent="0.4">
      <c r="A5050" s="5" t="s">
        <v>21228</v>
      </c>
      <c r="B5050" s="8" t="s">
        <v>21229</v>
      </c>
      <c r="C5050" s="5"/>
      <c r="D5050" s="5" t="s">
        <v>18</v>
      </c>
      <c r="E5050" s="5" t="s">
        <v>21230</v>
      </c>
      <c r="F5050" s="5"/>
      <c r="G5050" s="5" t="s">
        <v>21231</v>
      </c>
      <c r="H5050" s="2" t="s">
        <v>41087</v>
      </c>
      <c r="I5050" s="3" t="s">
        <v>46215</v>
      </c>
      <c r="J5050" s="3" t="s">
        <v>52985</v>
      </c>
      <c r="K5050" s="10" t="str">
        <f t="shared" si="78"/>
        <v>https://gestis.dguv.de/data?name=492854</v>
      </c>
    </row>
    <row r="5051" spans="1:11" x14ac:dyDescent="0.4">
      <c r="A5051" s="5" t="s">
        <v>21232</v>
      </c>
      <c r="B5051" s="8" t="s">
        <v>21233</v>
      </c>
      <c r="C5051" s="5"/>
      <c r="D5051" s="5" t="s">
        <v>18</v>
      </c>
      <c r="E5051" s="5" t="s">
        <v>21234</v>
      </c>
      <c r="F5051" s="5"/>
      <c r="G5051" s="5" t="s">
        <v>21235</v>
      </c>
      <c r="H5051" s="2" t="s">
        <v>38354</v>
      </c>
      <c r="I5051" s="3" t="s">
        <v>43797</v>
      </c>
      <c r="J5051" s="3" t="s">
        <v>52986</v>
      </c>
      <c r="K5051" s="10" t="str">
        <f t="shared" si="78"/>
        <v>https://gestis.dguv.de/data?name=492858</v>
      </c>
    </row>
    <row r="5052" spans="1:11" x14ac:dyDescent="0.4">
      <c r="A5052" s="5" t="s">
        <v>21236</v>
      </c>
      <c r="B5052" s="8" t="s">
        <v>21237</v>
      </c>
      <c r="C5052" s="5"/>
      <c r="D5052" s="5" t="s">
        <v>18</v>
      </c>
      <c r="E5052" s="5" t="s">
        <v>21238</v>
      </c>
      <c r="F5052" s="5"/>
      <c r="G5052" s="5" t="s">
        <v>21239</v>
      </c>
      <c r="H5052" s="2" t="s">
        <v>41088</v>
      </c>
      <c r="I5052" s="3" t="s">
        <v>46216</v>
      </c>
      <c r="J5052" s="3" t="s">
        <v>52987</v>
      </c>
      <c r="K5052" s="10" t="str">
        <f t="shared" si="78"/>
        <v>https://gestis.dguv.de/data?name=492859</v>
      </c>
    </row>
    <row r="5053" spans="1:11" x14ac:dyDescent="0.4">
      <c r="A5053" s="5" t="s">
        <v>21240</v>
      </c>
      <c r="B5053" s="8" t="s">
        <v>21241</v>
      </c>
      <c r="C5053" s="5"/>
      <c r="D5053" s="5" t="s">
        <v>18</v>
      </c>
      <c r="E5053" s="5" t="s">
        <v>21242</v>
      </c>
      <c r="F5053" s="5"/>
      <c r="G5053" s="5" t="s">
        <v>21243</v>
      </c>
      <c r="H5053" s="2" t="s">
        <v>38116</v>
      </c>
      <c r="I5053" s="3" t="s">
        <v>43578</v>
      </c>
      <c r="J5053" s="3" t="s">
        <v>52988</v>
      </c>
      <c r="K5053" s="10" t="str">
        <f t="shared" si="78"/>
        <v>https://gestis.dguv.de/data?name=492861</v>
      </c>
    </row>
    <row r="5054" spans="1:11" x14ac:dyDescent="0.4">
      <c r="A5054" s="5" t="s">
        <v>21244</v>
      </c>
      <c r="B5054" s="8" t="s">
        <v>21245</v>
      </c>
      <c r="C5054" s="5"/>
      <c r="D5054" s="5" t="s">
        <v>18</v>
      </c>
      <c r="E5054" s="5" t="s">
        <v>21246</v>
      </c>
      <c r="F5054" s="5"/>
      <c r="G5054" s="5" t="s">
        <v>21247</v>
      </c>
      <c r="H5054" s="2" t="s">
        <v>38760</v>
      </c>
      <c r="I5054" s="3" t="s">
        <v>43568</v>
      </c>
      <c r="J5054" s="3" t="s">
        <v>52989</v>
      </c>
      <c r="K5054" s="10" t="str">
        <f t="shared" si="78"/>
        <v>https://gestis.dguv.de/data?name=492862</v>
      </c>
    </row>
    <row r="5055" spans="1:11" x14ac:dyDescent="0.4">
      <c r="A5055" s="5" t="s">
        <v>21248</v>
      </c>
      <c r="B5055" s="8" t="s">
        <v>21249</v>
      </c>
      <c r="C5055" s="5"/>
      <c r="D5055" s="5" t="s">
        <v>18</v>
      </c>
      <c r="E5055" s="5" t="s">
        <v>21250</v>
      </c>
      <c r="F5055" s="5"/>
      <c r="G5055" s="5" t="s">
        <v>21251</v>
      </c>
      <c r="H5055" s="2" t="s">
        <v>41089</v>
      </c>
      <c r="I5055" s="3" t="s">
        <v>46217</v>
      </c>
      <c r="J5055" s="3" t="s">
        <v>52990</v>
      </c>
      <c r="K5055" s="10" t="str">
        <f t="shared" si="78"/>
        <v>https://gestis.dguv.de/data?name=492865</v>
      </c>
    </row>
    <row r="5056" spans="1:11" x14ac:dyDescent="0.4">
      <c r="A5056" s="5" t="s">
        <v>21252</v>
      </c>
      <c r="B5056" s="8" t="s">
        <v>21253</v>
      </c>
      <c r="C5056" s="5"/>
      <c r="D5056" s="5" t="s">
        <v>18</v>
      </c>
      <c r="E5056" s="5" t="s">
        <v>21254</v>
      </c>
      <c r="F5056" s="5"/>
      <c r="G5056" s="5" t="s">
        <v>21255</v>
      </c>
      <c r="H5056" s="2" t="s">
        <v>38896</v>
      </c>
      <c r="I5056" s="3" t="s">
        <v>44277</v>
      </c>
      <c r="J5056" s="3" t="s">
        <v>52991</v>
      </c>
      <c r="K5056" s="10" t="str">
        <f t="shared" si="78"/>
        <v>https://gestis.dguv.de/data?name=492866</v>
      </c>
    </row>
    <row r="5057" spans="1:11" x14ac:dyDescent="0.4">
      <c r="A5057" s="5" t="s">
        <v>21256</v>
      </c>
      <c r="B5057" s="8" t="s">
        <v>21257</v>
      </c>
      <c r="C5057" s="5"/>
      <c r="D5057" s="5" t="s">
        <v>18</v>
      </c>
      <c r="E5057" s="5" t="s">
        <v>21258</v>
      </c>
      <c r="F5057" s="5"/>
      <c r="G5057" s="5" t="s">
        <v>21259</v>
      </c>
      <c r="H5057" s="2" t="s">
        <v>39204</v>
      </c>
      <c r="I5057" s="3" t="s">
        <v>44543</v>
      </c>
      <c r="J5057" s="3" t="s">
        <v>52992</v>
      </c>
      <c r="K5057" s="10" t="str">
        <f t="shared" si="78"/>
        <v>https://gestis.dguv.de/data?name=492870</v>
      </c>
    </row>
    <row r="5058" spans="1:11" x14ac:dyDescent="0.4">
      <c r="A5058" s="5" t="s">
        <v>21260</v>
      </c>
      <c r="B5058" s="8" t="s">
        <v>21261</v>
      </c>
      <c r="C5058" s="5"/>
      <c r="D5058" s="5" t="s">
        <v>18</v>
      </c>
      <c r="E5058" s="5" t="s">
        <v>21262</v>
      </c>
      <c r="F5058" s="5"/>
      <c r="G5058" s="5" t="s">
        <v>21263</v>
      </c>
      <c r="H5058" s="2" t="s">
        <v>39015</v>
      </c>
      <c r="I5058" s="3" t="s">
        <v>44382</v>
      </c>
      <c r="J5058" s="3" t="s">
        <v>52993</v>
      </c>
      <c r="K5058" s="10" t="str">
        <f t="shared" si="78"/>
        <v>https://gestis.dguv.de/data?name=492872</v>
      </c>
    </row>
    <row r="5059" spans="1:11" x14ac:dyDescent="0.4">
      <c r="A5059" s="5" t="s">
        <v>21264</v>
      </c>
      <c r="B5059" s="8" t="s">
        <v>21265</v>
      </c>
      <c r="C5059" s="5"/>
      <c r="D5059" s="5" t="s">
        <v>18</v>
      </c>
      <c r="E5059" s="5" t="s">
        <v>21266</v>
      </c>
      <c r="F5059" s="5"/>
      <c r="G5059" s="5" t="s">
        <v>21267</v>
      </c>
      <c r="H5059" s="2" t="s">
        <v>39935</v>
      </c>
      <c r="I5059" s="3" t="s">
        <v>45188</v>
      </c>
      <c r="J5059" s="3" t="s">
        <v>52994</v>
      </c>
      <c r="K5059" s="10" t="str">
        <f t="shared" ref="K5059:K5122" si="79">HYPERLINK(J5059)</f>
        <v>https://gestis.dguv.de/data?name=492873</v>
      </c>
    </row>
    <row r="5060" spans="1:11" x14ac:dyDescent="0.4">
      <c r="A5060" s="5" t="s">
        <v>21268</v>
      </c>
      <c r="B5060" s="8" t="s">
        <v>21269</v>
      </c>
      <c r="C5060" s="5"/>
      <c r="D5060" s="5" t="s">
        <v>18</v>
      </c>
      <c r="E5060" s="5" t="s">
        <v>21270</v>
      </c>
      <c r="F5060" s="5"/>
      <c r="G5060" s="5" t="s">
        <v>21271</v>
      </c>
      <c r="H5060" s="2" t="s">
        <v>38433</v>
      </c>
      <c r="I5060" s="3" t="s">
        <v>43872</v>
      </c>
      <c r="J5060" s="3" t="s">
        <v>52995</v>
      </c>
      <c r="K5060" s="10" t="str">
        <f t="shared" si="79"/>
        <v>https://gestis.dguv.de/data?name=492874</v>
      </c>
    </row>
    <row r="5061" spans="1:11" x14ac:dyDescent="0.4">
      <c r="A5061" s="5" t="s">
        <v>21272</v>
      </c>
      <c r="B5061" s="8" t="s">
        <v>21273</v>
      </c>
      <c r="C5061" s="5"/>
      <c r="D5061" s="5" t="s">
        <v>18</v>
      </c>
      <c r="E5061" s="5" t="s">
        <v>21274</v>
      </c>
      <c r="F5061" s="5"/>
      <c r="G5061" s="5" t="s">
        <v>21275</v>
      </c>
      <c r="H5061" s="2" t="s">
        <v>38647</v>
      </c>
      <c r="I5061" s="3" t="s">
        <v>44065</v>
      </c>
      <c r="J5061" s="3" t="s">
        <v>52996</v>
      </c>
      <c r="K5061" s="10" t="str">
        <f t="shared" si="79"/>
        <v>https://gestis.dguv.de/data?name=492875</v>
      </c>
    </row>
    <row r="5062" spans="1:11" x14ac:dyDescent="0.4">
      <c r="A5062" s="5" t="s">
        <v>21276</v>
      </c>
      <c r="B5062" s="8" t="s">
        <v>21277</v>
      </c>
      <c r="C5062" s="5"/>
      <c r="D5062" s="5" t="s">
        <v>18</v>
      </c>
      <c r="E5062" s="5" t="s">
        <v>21278</v>
      </c>
      <c r="F5062" s="5"/>
      <c r="G5062" s="5" t="s">
        <v>21279</v>
      </c>
      <c r="H5062" s="2" t="s">
        <v>38889</v>
      </c>
      <c r="I5062" s="3" t="s">
        <v>44270</v>
      </c>
      <c r="J5062" s="3" t="s">
        <v>52997</v>
      </c>
      <c r="K5062" s="10" t="str">
        <f t="shared" si="79"/>
        <v>https://gestis.dguv.de/data?name=492876</v>
      </c>
    </row>
    <row r="5063" spans="1:11" x14ac:dyDescent="0.4">
      <c r="A5063" s="5" t="s">
        <v>21280</v>
      </c>
      <c r="B5063" s="8" t="s">
        <v>21281</v>
      </c>
      <c r="C5063" s="5"/>
      <c r="D5063" s="5" t="s">
        <v>18</v>
      </c>
      <c r="E5063" s="5" t="s">
        <v>21282</v>
      </c>
      <c r="F5063" s="5"/>
      <c r="G5063" s="5" t="s">
        <v>21283</v>
      </c>
      <c r="H5063" s="2" t="s">
        <v>41090</v>
      </c>
      <c r="I5063" s="3" t="s">
        <v>46218</v>
      </c>
      <c r="J5063" s="3" t="s">
        <v>52998</v>
      </c>
      <c r="K5063" s="10" t="str">
        <f t="shared" si="79"/>
        <v>https://gestis.dguv.de/data?name=492877</v>
      </c>
    </row>
    <row r="5064" spans="1:11" x14ac:dyDescent="0.4">
      <c r="A5064" s="5" t="s">
        <v>21284</v>
      </c>
      <c r="B5064" s="8" t="s">
        <v>21285</v>
      </c>
      <c r="C5064" s="5"/>
      <c r="D5064" s="5" t="s">
        <v>18</v>
      </c>
      <c r="E5064" s="5" t="s">
        <v>21286</v>
      </c>
      <c r="F5064" s="5"/>
      <c r="G5064" s="5" t="s">
        <v>21287</v>
      </c>
      <c r="H5064" s="2" t="s">
        <v>41091</v>
      </c>
      <c r="I5064" s="3" t="s">
        <v>46219</v>
      </c>
      <c r="J5064" s="3" t="s">
        <v>52999</v>
      </c>
      <c r="K5064" s="10" t="str">
        <f t="shared" si="79"/>
        <v>https://gestis.dguv.de/data?name=492879</v>
      </c>
    </row>
    <row r="5065" spans="1:11" x14ac:dyDescent="0.4">
      <c r="A5065" s="5" t="s">
        <v>21288</v>
      </c>
      <c r="B5065" s="8" t="s">
        <v>21289</v>
      </c>
      <c r="C5065" s="5"/>
      <c r="D5065" s="5" t="s">
        <v>18</v>
      </c>
      <c r="E5065" s="5" t="s">
        <v>21290</v>
      </c>
      <c r="F5065" s="5"/>
      <c r="G5065" s="5" t="s">
        <v>21291</v>
      </c>
      <c r="H5065" s="2" t="s">
        <v>41092</v>
      </c>
      <c r="I5065" s="3" t="s">
        <v>46220</v>
      </c>
      <c r="J5065" s="3" t="s">
        <v>53000</v>
      </c>
      <c r="K5065" s="10" t="str">
        <f t="shared" si="79"/>
        <v>https://gestis.dguv.de/data?name=492884</v>
      </c>
    </row>
    <row r="5066" spans="1:11" x14ac:dyDescent="0.4">
      <c r="A5066" s="5" t="s">
        <v>21292</v>
      </c>
      <c r="B5066" s="8" t="s">
        <v>21293</v>
      </c>
      <c r="C5066" s="5"/>
      <c r="D5066" s="5" t="s">
        <v>18</v>
      </c>
      <c r="E5066" s="5" t="s">
        <v>21294</v>
      </c>
      <c r="F5066" s="5"/>
      <c r="G5066" s="5" t="s">
        <v>21295</v>
      </c>
      <c r="H5066" s="2" t="s">
        <v>40527</v>
      </c>
      <c r="I5066" s="3" t="s">
        <v>45734</v>
      </c>
      <c r="J5066" s="3" t="s">
        <v>53001</v>
      </c>
      <c r="K5066" s="10" t="str">
        <f t="shared" si="79"/>
        <v>https://gestis.dguv.de/data?name=492886</v>
      </c>
    </row>
    <row r="5067" spans="1:11" ht="36.9" x14ac:dyDescent="0.4">
      <c r="A5067" s="5" t="s">
        <v>21296</v>
      </c>
      <c r="B5067" s="8" t="s">
        <v>21297</v>
      </c>
      <c r="C5067" s="5" t="s">
        <v>37391</v>
      </c>
      <c r="D5067" s="5" t="s">
        <v>18</v>
      </c>
      <c r="E5067" s="5" t="s">
        <v>21298</v>
      </c>
      <c r="F5067" s="5" t="s">
        <v>37565</v>
      </c>
      <c r="G5067" s="5" t="s">
        <v>21299</v>
      </c>
      <c r="H5067" s="2" t="s">
        <v>38304</v>
      </c>
      <c r="I5067" s="3" t="s">
        <v>43751</v>
      </c>
      <c r="J5067" s="3" t="s">
        <v>53002</v>
      </c>
      <c r="K5067" s="10" t="str">
        <f t="shared" si="79"/>
        <v>https://gestis.dguv.de/data?name=492888</v>
      </c>
    </row>
    <row r="5068" spans="1:11" x14ac:dyDescent="0.4">
      <c r="A5068" s="5" t="s">
        <v>21300</v>
      </c>
      <c r="B5068" s="8" t="s">
        <v>21301</v>
      </c>
      <c r="C5068" s="5"/>
      <c r="D5068" s="5" t="s">
        <v>18</v>
      </c>
      <c r="E5068" s="5" t="s">
        <v>21302</v>
      </c>
      <c r="F5068" s="5"/>
      <c r="G5068" s="5" t="s">
        <v>21303</v>
      </c>
      <c r="H5068" s="2" t="s">
        <v>41093</v>
      </c>
      <c r="I5068" s="3" t="s">
        <v>46221</v>
      </c>
      <c r="J5068" s="3" t="s">
        <v>53003</v>
      </c>
      <c r="K5068" s="10" t="str">
        <f t="shared" si="79"/>
        <v>https://gestis.dguv.de/data?name=492890</v>
      </c>
    </row>
    <row r="5069" spans="1:11" x14ac:dyDescent="0.4">
      <c r="A5069" s="5" t="s">
        <v>21304</v>
      </c>
      <c r="B5069" s="8" t="s">
        <v>21305</v>
      </c>
      <c r="C5069" s="5"/>
      <c r="D5069" s="5" t="s">
        <v>18</v>
      </c>
      <c r="E5069" s="5" t="s">
        <v>21306</v>
      </c>
      <c r="F5069" s="5"/>
      <c r="G5069" s="5" t="s">
        <v>21307</v>
      </c>
      <c r="H5069" s="2" t="s">
        <v>41094</v>
      </c>
      <c r="I5069" s="3" t="s">
        <v>46222</v>
      </c>
      <c r="J5069" s="3" t="s">
        <v>53004</v>
      </c>
      <c r="K5069" s="10" t="str">
        <f t="shared" si="79"/>
        <v>https://gestis.dguv.de/data?name=492891</v>
      </c>
    </row>
    <row r="5070" spans="1:11" x14ac:dyDescent="0.4">
      <c r="A5070" s="5" t="s">
        <v>21308</v>
      </c>
      <c r="B5070" s="8" t="s">
        <v>21309</v>
      </c>
      <c r="C5070" s="5"/>
      <c r="D5070" s="5" t="s">
        <v>18</v>
      </c>
      <c r="E5070" s="5" t="s">
        <v>21310</v>
      </c>
      <c r="F5070" s="5"/>
      <c r="G5070" s="5" t="s">
        <v>21311</v>
      </c>
      <c r="H5070" s="2" t="s">
        <v>38168</v>
      </c>
      <c r="I5070" s="3" t="s">
        <v>43629</v>
      </c>
      <c r="J5070" s="3" t="s">
        <v>53005</v>
      </c>
      <c r="K5070" s="10" t="str">
        <f t="shared" si="79"/>
        <v>https://gestis.dguv.de/data?name=492897</v>
      </c>
    </row>
    <row r="5071" spans="1:11" x14ac:dyDescent="0.4">
      <c r="A5071" s="5" t="s">
        <v>21312</v>
      </c>
      <c r="B5071" s="8" t="s">
        <v>21313</v>
      </c>
      <c r="C5071" s="5"/>
      <c r="D5071" s="5" t="s">
        <v>18</v>
      </c>
      <c r="E5071" s="5" t="s">
        <v>21314</v>
      </c>
      <c r="F5071" s="5"/>
      <c r="G5071" s="5" t="s">
        <v>21315</v>
      </c>
      <c r="H5071" s="2" t="s">
        <v>39115</v>
      </c>
      <c r="I5071" s="3" t="s">
        <v>44467</v>
      </c>
      <c r="J5071" s="3" t="s">
        <v>53006</v>
      </c>
      <c r="K5071" s="10" t="str">
        <f t="shared" si="79"/>
        <v>https://gestis.dguv.de/data?name=492898</v>
      </c>
    </row>
    <row r="5072" spans="1:11" x14ac:dyDescent="0.4">
      <c r="A5072" s="5" t="s">
        <v>21316</v>
      </c>
      <c r="B5072" s="8" t="s">
        <v>21317</v>
      </c>
      <c r="C5072" s="5"/>
      <c r="D5072" s="5" t="s">
        <v>18</v>
      </c>
      <c r="E5072" s="5" t="s">
        <v>21318</v>
      </c>
      <c r="F5072" s="5"/>
      <c r="G5072" s="5" t="s">
        <v>21319</v>
      </c>
      <c r="H5072" s="2" t="s">
        <v>39649</v>
      </c>
      <c r="I5072" s="3" t="s">
        <v>44432</v>
      </c>
      <c r="J5072" s="3" t="s">
        <v>53007</v>
      </c>
      <c r="K5072" s="10" t="str">
        <f t="shared" si="79"/>
        <v>https://gestis.dguv.de/data?name=492899</v>
      </c>
    </row>
    <row r="5073" spans="1:11" x14ac:dyDescent="0.4">
      <c r="A5073" s="5" t="s">
        <v>21320</v>
      </c>
      <c r="B5073" s="8" t="s">
        <v>21321</v>
      </c>
      <c r="C5073" s="5"/>
      <c r="D5073" s="5" t="s">
        <v>18</v>
      </c>
      <c r="E5073" s="5" t="s">
        <v>21322</v>
      </c>
      <c r="F5073" s="5"/>
      <c r="G5073" s="5" t="s">
        <v>21323</v>
      </c>
      <c r="H5073" s="2" t="s">
        <v>39533</v>
      </c>
      <c r="I5073" s="3" t="s">
        <v>44834</v>
      </c>
      <c r="J5073" s="3" t="s">
        <v>53008</v>
      </c>
      <c r="K5073" s="10" t="str">
        <f t="shared" si="79"/>
        <v>https://gestis.dguv.de/data?name=492910</v>
      </c>
    </row>
    <row r="5074" spans="1:11" x14ac:dyDescent="0.4">
      <c r="A5074" s="5" t="s">
        <v>21324</v>
      </c>
      <c r="B5074" s="8" t="s">
        <v>21325</v>
      </c>
      <c r="C5074" s="5"/>
      <c r="D5074" s="5" t="s">
        <v>21326</v>
      </c>
      <c r="E5074" s="5" t="s">
        <v>21327</v>
      </c>
      <c r="F5074" s="5"/>
      <c r="G5074" s="5" t="s">
        <v>21328</v>
      </c>
      <c r="H5074" s="2" t="s">
        <v>38456</v>
      </c>
      <c r="I5074" s="3" t="s">
        <v>43893</v>
      </c>
      <c r="J5074" s="3" t="s">
        <v>53009</v>
      </c>
      <c r="K5074" s="10" t="str">
        <f t="shared" si="79"/>
        <v>https://gestis.dguv.de/data?name=492922</v>
      </c>
    </row>
    <row r="5075" spans="1:11" x14ac:dyDescent="0.4">
      <c r="A5075" s="5" t="s">
        <v>21329</v>
      </c>
      <c r="B5075" s="8" t="s">
        <v>21330</v>
      </c>
      <c r="C5075" s="5"/>
      <c r="D5075" s="5" t="s">
        <v>18</v>
      </c>
      <c r="E5075" s="5" t="s">
        <v>21331</v>
      </c>
      <c r="F5075" s="5"/>
      <c r="G5075" s="5" t="s">
        <v>21332</v>
      </c>
      <c r="H5075" s="2" t="s">
        <v>41095</v>
      </c>
      <c r="I5075" s="3" t="s">
        <v>46223</v>
      </c>
      <c r="J5075" s="3" t="s">
        <v>53010</v>
      </c>
      <c r="K5075" s="10" t="str">
        <f t="shared" si="79"/>
        <v>https://gestis.dguv.de/data?name=492925</v>
      </c>
    </row>
    <row r="5076" spans="1:11" x14ac:dyDescent="0.4">
      <c r="A5076" s="5" t="s">
        <v>21333</v>
      </c>
      <c r="B5076" s="8" t="s">
        <v>21334</v>
      </c>
      <c r="C5076" s="5"/>
      <c r="D5076" s="5" t="s">
        <v>18</v>
      </c>
      <c r="E5076" s="5" t="s">
        <v>21335</v>
      </c>
      <c r="F5076" s="5"/>
      <c r="G5076" s="5" t="s">
        <v>21336</v>
      </c>
      <c r="H5076" s="2" t="s">
        <v>41096</v>
      </c>
      <c r="I5076" s="3" t="s">
        <v>46224</v>
      </c>
      <c r="J5076" s="3" t="s">
        <v>53011</v>
      </c>
      <c r="K5076" s="10" t="str">
        <f t="shared" si="79"/>
        <v>https://gestis.dguv.de/data?name=492938</v>
      </c>
    </row>
    <row r="5077" spans="1:11" x14ac:dyDescent="0.4">
      <c r="A5077" s="5" t="s">
        <v>21337</v>
      </c>
      <c r="B5077" s="8" t="s">
        <v>21338</v>
      </c>
      <c r="C5077" s="5"/>
      <c r="D5077" s="5" t="s">
        <v>18</v>
      </c>
      <c r="E5077" s="5" t="s">
        <v>21339</v>
      </c>
      <c r="F5077" s="5"/>
      <c r="G5077" s="5" t="s">
        <v>21340</v>
      </c>
      <c r="H5077" s="2" t="s">
        <v>38993</v>
      </c>
      <c r="I5077" s="3" t="s">
        <v>44362</v>
      </c>
      <c r="J5077" s="3" t="s">
        <v>53012</v>
      </c>
      <c r="K5077" s="10" t="str">
        <f t="shared" si="79"/>
        <v>https://gestis.dguv.de/data?name=492940</v>
      </c>
    </row>
    <row r="5078" spans="1:11" x14ac:dyDescent="0.4">
      <c r="A5078" s="5" t="s">
        <v>21341</v>
      </c>
      <c r="B5078" s="8" t="s">
        <v>21342</v>
      </c>
      <c r="C5078" s="5"/>
      <c r="D5078" s="5" t="s">
        <v>18</v>
      </c>
      <c r="E5078" s="5" t="s">
        <v>21343</v>
      </c>
      <c r="F5078" s="5"/>
      <c r="G5078" s="5" t="s">
        <v>21344</v>
      </c>
      <c r="H5078" s="2" t="s">
        <v>38313</v>
      </c>
      <c r="I5078" s="3" t="s">
        <v>43759</v>
      </c>
      <c r="J5078" s="3" t="s">
        <v>53013</v>
      </c>
      <c r="K5078" s="10" t="str">
        <f t="shared" si="79"/>
        <v>https://gestis.dguv.de/data?name=492941</v>
      </c>
    </row>
    <row r="5079" spans="1:11" x14ac:dyDescent="0.4">
      <c r="A5079" s="5" t="s">
        <v>21345</v>
      </c>
      <c r="B5079" s="8" t="s">
        <v>21346</v>
      </c>
      <c r="C5079" s="5"/>
      <c r="D5079" s="5" t="s">
        <v>18</v>
      </c>
      <c r="E5079" s="5" t="s">
        <v>21347</v>
      </c>
      <c r="F5079" s="5"/>
      <c r="G5079" s="5" t="s">
        <v>21348</v>
      </c>
      <c r="H5079" s="2" t="s">
        <v>38270</v>
      </c>
      <c r="I5079" s="3" t="s">
        <v>43724</v>
      </c>
      <c r="J5079" s="3" t="s">
        <v>53014</v>
      </c>
      <c r="K5079" s="10" t="str">
        <f t="shared" si="79"/>
        <v>https://gestis.dguv.de/data?name=492942</v>
      </c>
    </row>
    <row r="5080" spans="1:11" x14ac:dyDescent="0.4">
      <c r="A5080" s="5" t="s">
        <v>21349</v>
      </c>
      <c r="B5080" s="8" t="s">
        <v>21350</v>
      </c>
      <c r="C5080" s="5"/>
      <c r="D5080" s="5" t="s">
        <v>18</v>
      </c>
      <c r="E5080" s="5" t="s">
        <v>21351</v>
      </c>
      <c r="F5080" s="5"/>
      <c r="G5080" s="5" t="s">
        <v>21352</v>
      </c>
      <c r="H5080" s="2" t="s">
        <v>41097</v>
      </c>
      <c r="I5080" s="3" t="s">
        <v>46225</v>
      </c>
      <c r="J5080" s="3" t="s">
        <v>53015</v>
      </c>
      <c r="K5080" s="10" t="str">
        <f t="shared" si="79"/>
        <v>https://gestis.dguv.de/data?name=492944</v>
      </c>
    </row>
    <row r="5081" spans="1:11" x14ac:dyDescent="0.4">
      <c r="A5081" s="5" t="s">
        <v>21353</v>
      </c>
      <c r="B5081" s="8" t="s">
        <v>21354</v>
      </c>
      <c r="C5081" s="5"/>
      <c r="D5081" s="5" t="s">
        <v>18</v>
      </c>
      <c r="E5081" s="5" t="s">
        <v>21355</v>
      </c>
      <c r="F5081" s="5"/>
      <c r="G5081" s="5" t="s">
        <v>21356</v>
      </c>
      <c r="H5081" s="2" t="s">
        <v>38889</v>
      </c>
      <c r="I5081" s="3" t="s">
        <v>44270</v>
      </c>
      <c r="J5081" s="3" t="s">
        <v>53016</v>
      </c>
      <c r="K5081" s="10" t="str">
        <f t="shared" si="79"/>
        <v>https://gestis.dguv.de/data?name=492945</v>
      </c>
    </row>
    <row r="5082" spans="1:11" x14ac:dyDescent="0.4">
      <c r="A5082" s="5" t="s">
        <v>21357</v>
      </c>
      <c r="B5082" s="8" t="s">
        <v>21358</v>
      </c>
      <c r="C5082" s="5"/>
      <c r="D5082" s="5" t="s">
        <v>18</v>
      </c>
      <c r="E5082" s="5" t="s">
        <v>21359</v>
      </c>
      <c r="F5082" s="5"/>
      <c r="G5082" s="5" t="s">
        <v>21360</v>
      </c>
      <c r="H5082" s="2" t="s">
        <v>41098</v>
      </c>
      <c r="I5082" s="3" t="s">
        <v>46226</v>
      </c>
      <c r="J5082" s="3" t="s">
        <v>53017</v>
      </c>
      <c r="K5082" s="10" t="str">
        <f t="shared" si="79"/>
        <v>https://gestis.dguv.de/data?name=492946</v>
      </c>
    </row>
    <row r="5083" spans="1:11" ht="24.6" x14ac:dyDescent="0.4">
      <c r="A5083" s="5" t="s">
        <v>21361</v>
      </c>
      <c r="B5083" s="8" t="s">
        <v>21362</v>
      </c>
      <c r="C5083" s="5" t="s">
        <v>37392</v>
      </c>
      <c r="D5083" s="5" t="s">
        <v>18</v>
      </c>
      <c r="E5083" s="5" t="s">
        <v>21363</v>
      </c>
      <c r="F5083" s="5" t="s">
        <v>37566</v>
      </c>
      <c r="G5083" s="5" t="s">
        <v>21364</v>
      </c>
      <c r="H5083" s="2" t="s">
        <v>38869</v>
      </c>
      <c r="I5083" s="3" t="s">
        <v>44256</v>
      </c>
      <c r="J5083" s="3" t="s">
        <v>53018</v>
      </c>
      <c r="K5083" s="10" t="str">
        <f t="shared" si="79"/>
        <v>https://gestis.dguv.de/data?name=492952</v>
      </c>
    </row>
    <row r="5084" spans="1:11" x14ac:dyDescent="0.4">
      <c r="A5084" s="5" t="s">
        <v>21365</v>
      </c>
      <c r="B5084" s="8" t="s">
        <v>21366</v>
      </c>
      <c r="C5084" s="5"/>
      <c r="D5084" s="5" t="s">
        <v>21367</v>
      </c>
      <c r="E5084" s="5" t="s">
        <v>21368</v>
      </c>
      <c r="F5084" s="5"/>
      <c r="G5084" s="5" t="s">
        <v>21369</v>
      </c>
      <c r="H5084" s="2" t="s">
        <v>41099</v>
      </c>
      <c r="I5084" s="3" t="s">
        <v>46227</v>
      </c>
      <c r="J5084" s="3" t="s">
        <v>53019</v>
      </c>
      <c r="K5084" s="10" t="str">
        <f t="shared" si="79"/>
        <v>https://gestis.dguv.de/data?name=492953</v>
      </c>
    </row>
    <row r="5085" spans="1:11" x14ac:dyDescent="0.4">
      <c r="A5085" s="5" t="s">
        <v>21370</v>
      </c>
      <c r="B5085" s="8" t="s">
        <v>21371</v>
      </c>
      <c r="C5085" s="5"/>
      <c r="D5085" s="5" t="s">
        <v>18</v>
      </c>
      <c r="E5085" s="5" t="s">
        <v>21372</v>
      </c>
      <c r="F5085" s="5"/>
      <c r="G5085" s="5" t="s">
        <v>21373</v>
      </c>
      <c r="H5085" s="2" t="s">
        <v>41100</v>
      </c>
      <c r="I5085" s="3" t="s">
        <v>46228</v>
      </c>
      <c r="J5085" s="3" t="s">
        <v>53020</v>
      </c>
      <c r="K5085" s="10" t="str">
        <f t="shared" si="79"/>
        <v>https://gestis.dguv.de/data?name=492963</v>
      </c>
    </row>
    <row r="5086" spans="1:11" x14ac:dyDescent="0.4">
      <c r="A5086" s="5" t="s">
        <v>21374</v>
      </c>
      <c r="B5086" s="8" t="s">
        <v>21375</v>
      </c>
      <c r="C5086" s="5"/>
      <c r="D5086" s="5" t="s">
        <v>18</v>
      </c>
      <c r="E5086" s="5" t="s">
        <v>21376</v>
      </c>
      <c r="F5086" s="5"/>
      <c r="G5086" s="5" t="s">
        <v>21377</v>
      </c>
      <c r="H5086" s="2" t="s">
        <v>38854</v>
      </c>
      <c r="I5086" s="3" t="s">
        <v>44243</v>
      </c>
      <c r="J5086" s="3" t="s">
        <v>53021</v>
      </c>
      <c r="K5086" s="10" t="str">
        <f t="shared" si="79"/>
        <v>https://gestis.dguv.de/data?name=492977</v>
      </c>
    </row>
    <row r="5087" spans="1:11" x14ac:dyDescent="0.4">
      <c r="A5087" s="5" t="s">
        <v>21378</v>
      </c>
      <c r="B5087" s="8" t="s">
        <v>21379</v>
      </c>
      <c r="C5087" s="5"/>
      <c r="D5087" s="5" t="s">
        <v>18</v>
      </c>
      <c r="E5087" s="5" t="s">
        <v>21380</v>
      </c>
      <c r="F5087" s="5"/>
      <c r="G5087" s="5" t="s">
        <v>21381</v>
      </c>
      <c r="H5087" s="2" t="s">
        <v>38820</v>
      </c>
      <c r="I5087" s="3" t="s">
        <v>44215</v>
      </c>
      <c r="J5087" s="3" t="s">
        <v>53022</v>
      </c>
      <c r="K5087" s="10" t="str">
        <f t="shared" si="79"/>
        <v>https://gestis.dguv.de/data?name=492981</v>
      </c>
    </row>
    <row r="5088" spans="1:11" x14ac:dyDescent="0.4">
      <c r="A5088" s="5" t="s">
        <v>21382</v>
      </c>
      <c r="B5088" s="8" t="s">
        <v>21383</v>
      </c>
      <c r="C5088" s="5"/>
      <c r="D5088" s="5" t="s">
        <v>18</v>
      </c>
      <c r="E5088" s="5" t="s">
        <v>21384</v>
      </c>
      <c r="F5088" s="5"/>
      <c r="G5088" s="5" t="s">
        <v>21385</v>
      </c>
      <c r="H5088" s="2" t="s">
        <v>38309</v>
      </c>
      <c r="I5088" s="3" t="s">
        <v>43755</v>
      </c>
      <c r="J5088" s="3" t="s">
        <v>53023</v>
      </c>
      <c r="K5088" s="10" t="str">
        <f t="shared" si="79"/>
        <v>https://gestis.dguv.de/data?name=492985</v>
      </c>
    </row>
    <row r="5089" spans="1:11" x14ac:dyDescent="0.4">
      <c r="A5089" s="5" t="s">
        <v>21386</v>
      </c>
      <c r="B5089" s="8" t="s">
        <v>21387</v>
      </c>
      <c r="C5089" s="5"/>
      <c r="D5089" s="5" t="s">
        <v>18</v>
      </c>
      <c r="E5089" s="5" t="s">
        <v>21388</v>
      </c>
      <c r="F5089" s="5"/>
      <c r="G5089" s="5" t="s">
        <v>21389</v>
      </c>
      <c r="H5089" s="2" t="s">
        <v>41101</v>
      </c>
      <c r="I5089" s="3" t="s">
        <v>46229</v>
      </c>
      <c r="J5089" s="3" t="s">
        <v>53024</v>
      </c>
      <c r="K5089" s="10" t="str">
        <f t="shared" si="79"/>
        <v>https://gestis.dguv.de/data?name=492988</v>
      </c>
    </row>
    <row r="5090" spans="1:11" x14ac:dyDescent="0.4">
      <c r="A5090" s="5" t="s">
        <v>21390</v>
      </c>
      <c r="B5090" s="8" t="s">
        <v>21391</v>
      </c>
      <c r="C5090" s="5" t="s">
        <v>37393</v>
      </c>
      <c r="D5090" s="5" t="s">
        <v>21392</v>
      </c>
      <c r="E5090" s="5" t="s">
        <v>21393</v>
      </c>
      <c r="F5090" s="5"/>
      <c r="G5090" s="5" t="s">
        <v>21394</v>
      </c>
      <c r="H5090" s="2" t="s">
        <v>41102</v>
      </c>
      <c r="I5090" s="3" t="s">
        <v>46230</v>
      </c>
      <c r="J5090" s="3" t="s">
        <v>53025</v>
      </c>
      <c r="K5090" s="10" t="str">
        <f t="shared" si="79"/>
        <v>https://gestis.dguv.de/data?name=492989</v>
      </c>
    </row>
    <row r="5091" spans="1:11" x14ac:dyDescent="0.4">
      <c r="A5091" s="5" t="s">
        <v>21395</v>
      </c>
      <c r="B5091" s="8" t="s">
        <v>21396</v>
      </c>
      <c r="C5091" s="5"/>
      <c r="D5091" s="5" t="s">
        <v>18</v>
      </c>
      <c r="E5091" s="5" t="s">
        <v>21397</v>
      </c>
      <c r="F5091" s="5"/>
      <c r="G5091" s="5" t="s">
        <v>21398</v>
      </c>
      <c r="H5091" s="2" t="s">
        <v>41103</v>
      </c>
      <c r="I5091" s="3" t="s">
        <v>46042</v>
      </c>
      <c r="J5091" s="3" t="s">
        <v>53026</v>
      </c>
      <c r="K5091" s="10" t="str">
        <f t="shared" si="79"/>
        <v>https://gestis.dguv.de/data?name=492990</v>
      </c>
    </row>
    <row r="5092" spans="1:11" x14ac:dyDescent="0.4">
      <c r="A5092" s="5" t="s">
        <v>21399</v>
      </c>
      <c r="B5092" s="8" t="s">
        <v>21400</v>
      </c>
      <c r="C5092" s="5"/>
      <c r="D5092" s="5" t="s">
        <v>18</v>
      </c>
      <c r="E5092" s="5" t="s">
        <v>21401</v>
      </c>
      <c r="F5092" s="5"/>
      <c r="G5092" s="5" t="s">
        <v>21402</v>
      </c>
      <c r="H5092" s="2" t="s">
        <v>38166</v>
      </c>
      <c r="I5092" s="3" t="s">
        <v>43627</v>
      </c>
      <c r="J5092" s="3" t="s">
        <v>53027</v>
      </c>
      <c r="K5092" s="10" t="str">
        <f t="shared" si="79"/>
        <v>https://gestis.dguv.de/data?name=492992</v>
      </c>
    </row>
    <row r="5093" spans="1:11" ht="36.9" x14ac:dyDescent="0.4">
      <c r="A5093" s="5" t="s">
        <v>21403</v>
      </c>
      <c r="B5093" s="8" t="s">
        <v>21404</v>
      </c>
      <c r="C5093" s="5" t="s">
        <v>37394</v>
      </c>
      <c r="D5093" s="5" t="s">
        <v>18</v>
      </c>
      <c r="E5093" s="5" t="s">
        <v>21405</v>
      </c>
      <c r="F5093" s="5" t="s">
        <v>37567</v>
      </c>
      <c r="G5093" s="5" t="s">
        <v>21406</v>
      </c>
      <c r="H5093" s="2" t="s">
        <v>38251</v>
      </c>
      <c r="I5093" s="3" t="s">
        <v>43706</v>
      </c>
      <c r="J5093" s="3" t="s">
        <v>53028</v>
      </c>
      <c r="K5093" s="10" t="str">
        <f t="shared" si="79"/>
        <v>https://gestis.dguv.de/data?name=492993</v>
      </c>
    </row>
    <row r="5094" spans="1:11" x14ac:dyDescent="0.4">
      <c r="A5094" s="5" t="s">
        <v>21407</v>
      </c>
      <c r="B5094" s="8" t="s">
        <v>21408</v>
      </c>
      <c r="C5094" s="5"/>
      <c r="D5094" s="5" t="s">
        <v>18</v>
      </c>
      <c r="E5094" s="5" t="s">
        <v>21409</v>
      </c>
      <c r="F5094" s="5"/>
      <c r="G5094" s="5" t="s">
        <v>21410</v>
      </c>
      <c r="H5094" s="2" t="s">
        <v>41104</v>
      </c>
      <c r="I5094" s="3" t="s">
        <v>46231</v>
      </c>
      <c r="J5094" s="3" t="s">
        <v>53029</v>
      </c>
      <c r="K5094" s="10" t="str">
        <f t="shared" si="79"/>
        <v>https://gestis.dguv.de/data?name=493000</v>
      </c>
    </row>
    <row r="5095" spans="1:11" x14ac:dyDescent="0.4">
      <c r="A5095" s="5" t="s">
        <v>21411</v>
      </c>
      <c r="B5095" s="8" t="s">
        <v>21412</v>
      </c>
      <c r="C5095" s="5"/>
      <c r="D5095" s="5" t="s">
        <v>18</v>
      </c>
      <c r="E5095" s="5" t="s">
        <v>21413</v>
      </c>
      <c r="F5095" s="5"/>
      <c r="G5095" s="5" t="s">
        <v>21414</v>
      </c>
      <c r="H5095" s="2" t="s">
        <v>38828</v>
      </c>
      <c r="I5095" s="3" t="s">
        <v>43821</v>
      </c>
      <c r="J5095" s="3" t="s">
        <v>53030</v>
      </c>
      <c r="K5095" s="10" t="str">
        <f t="shared" si="79"/>
        <v>https://gestis.dguv.de/data?name=493006</v>
      </c>
    </row>
    <row r="5096" spans="1:11" x14ac:dyDescent="0.4">
      <c r="A5096" s="5" t="s">
        <v>21415</v>
      </c>
      <c r="B5096" s="8" t="s">
        <v>21416</v>
      </c>
      <c r="C5096" s="5"/>
      <c r="D5096" s="5" t="s">
        <v>18</v>
      </c>
      <c r="E5096" s="5" t="s">
        <v>21417</v>
      </c>
      <c r="F5096" s="5"/>
      <c r="G5096" s="5" t="s">
        <v>21418</v>
      </c>
      <c r="H5096" s="2" t="s">
        <v>38097</v>
      </c>
      <c r="I5096" s="3" t="s">
        <v>43560</v>
      </c>
      <c r="J5096" s="3" t="s">
        <v>53031</v>
      </c>
      <c r="K5096" s="10" t="str">
        <f t="shared" si="79"/>
        <v>https://gestis.dguv.de/data?name=493007</v>
      </c>
    </row>
    <row r="5097" spans="1:11" x14ac:dyDescent="0.4">
      <c r="A5097" s="5" t="s">
        <v>21419</v>
      </c>
      <c r="B5097" s="8" t="s">
        <v>21420</v>
      </c>
      <c r="C5097" s="5"/>
      <c r="D5097" s="5" t="s">
        <v>18</v>
      </c>
      <c r="E5097" s="5" t="s">
        <v>21421</v>
      </c>
      <c r="F5097" s="5"/>
      <c r="G5097" s="5" t="s">
        <v>21422</v>
      </c>
      <c r="H5097" s="2" t="s">
        <v>41105</v>
      </c>
      <c r="I5097" s="3" t="s">
        <v>46232</v>
      </c>
      <c r="J5097" s="3" t="s">
        <v>53032</v>
      </c>
      <c r="K5097" s="10" t="str">
        <f t="shared" si="79"/>
        <v>https://gestis.dguv.de/data?name=493008</v>
      </c>
    </row>
    <row r="5098" spans="1:11" x14ac:dyDescent="0.4">
      <c r="A5098" s="5" t="s">
        <v>21423</v>
      </c>
      <c r="B5098" s="8" t="s">
        <v>21424</v>
      </c>
      <c r="C5098" s="5"/>
      <c r="D5098" s="5" t="s">
        <v>21425</v>
      </c>
      <c r="E5098" s="5" t="s">
        <v>21426</v>
      </c>
      <c r="F5098" s="5"/>
      <c r="G5098" s="5" t="s">
        <v>21427</v>
      </c>
      <c r="H5098" s="2" t="s">
        <v>38973</v>
      </c>
      <c r="I5098" s="3" t="s">
        <v>44344</v>
      </c>
      <c r="J5098" s="3" t="s">
        <v>53033</v>
      </c>
      <c r="K5098" s="10" t="str">
        <f t="shared" si="79"/>
        <v>https://gestis.dguv.de/data?name=493011</v>
      </c>
    </row>
    <row r="5099" spans="1:11" x14ac:dyDescent="0.4">
      <c r="A5099" s="5" t="s">
        <v>21428</v>
      </c>
      <c r="B5099" s="8" t="s">
        <v>21429</v>
      </c>
      <c r="C5099" s="5"/>
      <c r="D5099" s="5" t="s">
        <v>21430</v>
      </c>
      <c r="E5099" s="5" t="s">
        <v>21431</v>
      </c>
      <c r="F5099" s="5"/>
      <c r="G5099" s="5" t="s">
        <v>21432</v>
      </c>
      <c r="H5099" s="2" t="s">
        <v>41106</v>
      </c>
      <c r="I5099" s="3" t="s">
        <v>46233</v>
      </c>
      <c r="J5099" s="3" t="s">
        <v>53034</v>
      </c>
      <c r="K5099" s="10" t="str">
        <f t="shared" si="79"/>
        <v>https://gestis.dguv.de/data?name=493012</v>
      </c>
    </row>
    <row r="5100" spans="1:11" x14ac:dyDescent="0.4">
      <c r="A5100" s="5" t="s">
        <v>21433</v>
      </c>
      <c r="B5100" s="8" t="s">
        <v>21434</v>
      </c>
      <c r="C5100" s="5"/>
      <c r="D5100" s="5" t="s">
        <v>18</v>
      </c>
      <c r="E5100" s="5" t="s">
        <v>21435</v>
      </c>
      <c r="F5100" s="5"/>
      <c r="G5100" s="5" t="s">
        <v>21436</v>
      </c>
      <c r="H5100" s="2" t="s">
        <v>38584</v>
      </c>
      <c r="I5100" s="3" t="s">
        <v>44009</v>
      </c>
      <c r="J5100" s="3" t="s">
        <v>53035</v>
      </c>
      <c r="K5100" s="10" t="str">
        <f t="shared" si="79"/>
        <v>https://gestis.dguv.de/data?name=493015</v>
      </c>
    </row>
    <row r="5101" spans="1:11" x14ac:dyDescent="0.4">
      <c r="A5101" s="5" t="s">
        <v>21437</v>
      </c>
      <c r="B5101" s="8" t="s">
        <v>21438</v>
      </c>
      <c r="C5101" s="5"/>
      <c r="D5101" s="5" t="s">
        <v>18</v>
      </c>
      <c r="E5101" s="5" t="s">
        <v>21439</v>
      </c>
      <c r="F5101" s="5"/>
      <c r="G5101" s="5" t="s">
        <v>21440</v>
      </c>
      <c r="H5101" s="2" t="s">
        <v>41107</v>
      </c>
      <c r="I5101" s="3" t="s">
        <v>46234</v>
      </c>
      <c r="J5101" s="3" t="s">
        <v>53036</v>
      </c>
      <c r="K5101" s="10" t="str">
        <f t="shared" si="79"/>
        <v>https://gestis.dguv.de/data?name=493018</v>
      </c>
    </row>
    <row r="5102" spans="1:11" x14ac:dyDescent="0.4">
      <c r="A5102" s="5" t="s">
        <v>21441</v>
      </c>
      <c r="B5102" s="8" t="s">
        <v>21442</v>
      </c>
      <c r="C5102" s="5"/>
      <c r="D5102" s="5" t="s">
        <v>18</v>
      </c>
      <c r="E5102" s="5" t="s">
        <v>21443</v>
      </c>
      <c r="F5102" s="5"/>
      <c r="G5102" s="5" t="s">
        <v>21444</v>
      </c>
      <c r="H5102" s="2" t="s">
        <v>41108</v>
      </c>
      <c r="I5102" s="3" t="s">
        <v>45711</v>
      </c>
      <c r="J5102" s="3" t="s">
        <v>53037</v>
      </c>
      <c r="K5102" s="10" t="str">
        <f t="shared" si="79"/>
        <v>https://gestis.dguv.de/data?name=493019</v>
      </c>
    </row>
    <row r="5103" spans="1:11" x14ac:dyDescent="0.4">
      <c r="A5103" s="5" t="s">
        <v>21445</v>
      </c>
      <c r="B5103" s="8" t="s">
        <v>21446</v>
      </c>
      <c r="C5103" s="5"/>
      <c r="D5103" s="5" t="s">
        <v>18</v>
      </c>
      <c r="E5103" s="5" t="s">
        <v>21447</v>
      </c>
      <c r="F5103" s="5"/>
      <c r="G5103" s="5" t="s">
        <v>21448</v>
      </c>
      <c r="H5103" s="2" t="s">
        <v>41109</v>
      </c>
      <c r="I5103" s="3" t="s">
        <v>46235</v>
      </c>
      <c r="J5103" s="3" t="s">
        <v>53038</v>
      </c>
      <c r="K5103" s="10" t="str">
        <f t="shared" si="79"/>
        <v>https://gestis.dguv.de/data?name=493035</v>
      </c>
    </row>
    <row r="5104" spans="1:11" x14ac:dyDescent="0.4">
      <c r="A5104" s="5" t="s">
        <v>21449</v>
      </c>
      <c r="B5104" s="8" t="s">
        <v>21450</v>
      </c>
      <c r="C5104" s="5"/>
      <c r="D5104" s="5" t="s">
        <v>18</v>
      </c>
      <c r="E5104" s="5" t="s">
        <v>21451</v>
      </c>
      <c r="F5104" s="5"/>
      <c r="G5104" s="5" t="s">
        <v>21452</v>
      </c>
      <c r="H5104" s="2" t="s">
        <v>41110</v>
      </c>
      <c r="I5104" s="3" t="s">
        <v>45757</v>
      </c>
      <c r="J5104" s="3" t="s">
        <v>53039</v>
      </c>
      <c r="K5104" s="10" t="str">
        <f t="shared" si="79"/>
        <v>https://gestis.dguv.de/data?name=493039</v>
      </c>
    </row>
    <row r="5105" spans="1:11" x14ac:dyDescent="0.4">
      <c r="A5105" s="5" t="s">
        <v>21453</v>
      </c>
      <c r="B5105" s="8" t="s">
        <v>21454</v>
      </c>
      <c r="C5105" s="5"/>
      <c r="D5105" s="5" t="s">
        <v>18</v>
      </c>
      <c r="E5105" s="5" t="s">
        <v>21455</v>
      </c>
      <c r="F5105" s="5"/>
      <c r="G5105" s="5" t="s">
        <v>21456</v>
      </c>
      <c r="H5105" s="2" t="s">
        <v>39035</v>
      </c>
      <c r="I5105" s="3" t="s">
        <v>44398</v>
      </c>
      <c r="J5105" s="3" t="s">
        <v>53040</v>
      </c>
      <c r="K5105" s="10" t="str">
        <f t="shared" si="79"/>
        <v>https://gestis.dguv.de/data?name=493050</v>
      </c>
    </row>
    <row r="5106" spans="1:11" x14ac:dyDescent="0.4">
      <c r="A5106" s="5" t="s">
        <v>21457</v>
      </c>
      <c r="B5106" s="8" t="s">
        <v>21458</v>
      </c>
      <c r="C5106" s="5"/>
      <c r="D5106" s="5" t="s">
        <v>18</v>
      </c>
      <c r="E5106" s="5" t="s">
        <v>21459</v>
      </c>
      <c r="F5106" s="5"/>
      <c r="G5106" s="5" t="s">
        <v>21460</v>
      </c>
      <c r="H5106" s="2" t="s">
        <v>41111</v>
      </c>
      <c r="I5106" s="3" t="s">
        <v>46236</v>
      </c>
      <c r="J5106" s="3" t="s">
        <v>53041</v>
      </c>
      <c r="K5106" s="10" t="str">
        <f t="shared" si="79"/>
        <v>https://gestis.dguv.de/data?name=493054</v>
      </c>
    </row>
    <row r="5107" spans="1:11" x14ac:dyDescent="0.4">
      <c r="A5107" s="5" t="s">
        <v>21461</v>
      </c>
      <c r="B5107" s="8" t="s">
        <v>21462</v>
      </c>
      <c r="C5107" s="5"/>
      <c r="D5107" s="5" t="s">
        <v>18</v>
      </c>
      <c r="E5107" s="5" t="s">
        <v>21463</v>
      </c>
      <c r="F5107" s="5"/>
      <c r="G5107" s="5" t="s">
        <v>21464</v>
      </c>
      <c r="H5107" s="2" t="s">
        <v>41112</v>
      </c>
      <c r="I5107" s="3" t="s">
        <v>44062</v>
      </c>
      <c r="J5107" s="3" t="s">
        <v>53042</v>
      </c>
      <c r="K5107" s="10" t="str">
        <f t="shared" si="79"/>
        <v>https://gestis.dguv.de/data?name=493089</v>
      </c>
    </row>
    <row r="5108" spans="1:11" x14ac:dyDescent="0.4">
      <c r="A5108" s="5" t="s">
        <v>21465</v>
      </c>
      <c r="B5108" s="8" t="s">
        <v>21466</v>
      </c>
      <c r="C5108" s="5"/>
      <c r="D5108" s="5" t="s">
        <v>18</v>
      </c>
      <c r="E5108" s="5" t="s">
        <v>21467</v>
      </c>
      <c r="F5108" s="5"/>
      <c r="G5108" s="5" t="s">
        <v>21468</v>
      </c>
      <c r="H5108" s="2" t="s">
        <v>38341</v>
      </c>
      <c r="I5108" s="3" t="s">
        <v>43784</v>
      </c>
      <c r="J5108" s="3" t="s">
        <v>53043</v>
      </c>
      <c r="K5108" s="10" t="str">
        <f t="shared" si="79"/>
        <v>https://gestis.dguv.de/data?name=493120</v>
      </c>
    </row>
    <row r="5109" spans="1:11" x14ac:dyDescent="0.4">
      <c r="A5109" s="5" t="s">
        <v>21469</v>
      </c>
      <c r="B5109" s="8" t="s">
        <v>21470</v>
      </c>
      <c r="C5109" s="5"/>
      <c r="D5109" s="5" t="s">
        <v>18</v>
      </c>
      <c r="E5109" s="5" t="s">
        <v>21471</v>
      </c>
      <c r="F5109" s="5"/>
      <c r="G5109" s="5" t="s">
        <v>21472</v>
      </c>
      <c r="H5109" s="2" t="s">
        <v>41113</v>
      </c>
      <c r="I5109" s="3" t="s">
        <v>46237</v>
      </c>
      <c r="J5109" s="3" t="s">
        <v>53044</v>
      </c>
      <c r="K5109" s="10" t="str">
        <f t="shared" si="79"/>
        <v>https://gestis.dguv.de/data?name=493129</v>
      </c>
    </row>
    <row r="5110" spans="1:11" x14ac:dyDescent="0.4">
      <c r="A5110" s="5" t="s">
        <v>21473</v>
      </c>
      <c r="B5110" s="8" t="s">
        <v>21474</v>
      </c>
      <c r="C5110" s="5"/>
      <c r="D5110" s="5" t="s">
        <v>18</v>
      </c>
      <c r="E5110" s="5" t="s">
        <v>21475</v>
      </c>
      <c r="F5110" s="5"/>
      <c r="G5110" s="5" t="s">
        <v>21476</v>
      </c>
      <c r="H5110" s="2" t="s">
        <v>38823</v>
      </c>
      <c r="I5110" s="3" t="s">
        <v>44218</v>
      </c>
      <c r="J5110" s="3" t="s">
        <v>53045</v>
      </c>
      <c r="K5110" s="10" t="str">
        <f t="shared" si="79"/>
        <v>https://gestis.dguv.de/data?name=493135</v>
      </c>
    </row>
    <row r="5111" spans="1:11" x14ac:dyDescent="0.4">
      <c r="A5111" s="5" t="s">
        <v>21477</v>
      </c>
      <c r="B5111" s="8" t="s">
        <v>21478</v>
      </c>
      <c r="C5111" s="5"/>
      <c r="D5111" s="5" t="s">
        <v>18</v>
      </c>
      <c r="E5111" s="5" t="s">
        <v>21479</v>
      </c>
      <c r="F5111" s="5"/>
      <c r="G5111" s="5" t="s">
        <v>21480</v>
      </c>
      <c r="H5111" s="2" t="s">
        <v>38628</v>
      </c>
      <c r="I5111" s="3" t="s">
        <v>43905</v>
      </c>
      <c r="J5111" s="3" t="s">
        <v>53046</v>
      </c>
      <c r="K5111" s="10" t="str">
        <f t="shared" si="79"/>
        <v>https://gestis.dguv.de/data?name=493141</v>
      </c>
    </row>
    <row r="5112" spans="1:11" x14ac:dyDescent="0.4">
      <c r="A5112" s="5" t="s">
        <v>21481</v>
      </c>
      <c r="B5112" s="8" t="s">
        <v>21482</v>
      </c>
      <c r="C5112" s="5"/>
      <c r="D5112" s="5" t="s">
        <v>18</v>
      </c>
      <c r="E5112" s="5" t="s">
        <v>21483</v>
      </c>
      <c r="F5112" s="5"/>
      <c r="G5112" s="5" t="s">
        <v>21484</v>
      </c>
      <c r="H5112" s="2" t="s">
        <v>38647</v>
      </c>
      <c r="I5112" s="3" t="s">
        <v>44065</v>
      </c>
      <c r="J5112" s="3" t="s">
        <v>53047</v>
      </c>
      <c r="K5112" s="10" t="str">
        <f t="shared" si="79"/>
        <v>https://gestis.dguv.de/data?name=493142</v>
      </c>
    </row>
    <row r="5113" spans="1:11" x14ac:dyDescent="0.4">
      <c r="A5113" s="5" t="s">
        <v>21485</v>
      </c>
      <c r="B5113" s="8" t="s">
        <v>21486</v>
      </c>
      <c r="C5113" s="5"/>
      <c r="D5113" s="5" t="s">
        <v>18</v>
      </c>
      <c r="E5113" s="5" t="s">
        <v>21487</v>
      </c>
      <c r="F5113" s="5"/>
      <c r="G5113" s="5" t="s">
        <v>21488</v>
      </c>
      <c r="H5113" s="2" t="s">
        <v>41114</v>
      </c>
      <c r="I5113" s="3" t="s">
        <v>46238</v>
      </c>
      <c r="J5113" s="3" t="s">
        <v>53048</v>
      </c>
      <c r="K5113" s="10" t="str">
        <f t="shared" si="79"/>
        <v>https://gestis.dguv.de/data?name=493151</v>
      </c>
    </row>
    <row r="5114" spans="1:11" x14ac:dyDescent="0.4">
      <c r="A5114" s="5" t="s">
        <v>21489</v>
      </c>
      <c r="B5114" s="8" t="s">
        <v>21490</v>
      </c>
      <c r="C5114" s="5"/>
      <c r="D5114" s="5" t="s">
        <v>18</v>
      </c>
      <c r="E5114" s="5" t="s">
        <v>21491</v>
      </c>
      <c r="F5114" s="5"/>
      <c r="G5114" s="5" t="s">
        <v>21492</v>
      </c>
      <c r="H5114" s="2" t="s">
        <v>38728</v>
      </c>
      <c r="I5114" s="3" t="s">
        <v>44134</v>
      </c>
      <c r="J5114" s="3" t="s">
        <v>53049</v>
      </c>
      <c r="K5114" s="10" t="str">
        <f t="shared" si="79"/>
        <v>https://gestis.dguv.de/data?name=493153</v>
      </c>
    </row>
    <row r="5115" spans="1:11" x14ac:dyDescent="0.4">
      <c r="A5115" s="5" t="s">
        <v>21493</v>
      </c>
      <c r="B5115" s="8" t="s">
        <v>21494</v>
      </c>
      <c r="C5115" s="5"/>
      <c r="D5115" s="5" t="s">
        <v>18</v>
      </c>
      <c r="E5115" s="5" t="s">
        <v>21495</v>
      </c>
      <c r="F5115" s="5"/>
      <c r="G5115" s="5" t="s">
        <v>21496</v>
      </c>
      <c r="H5115" s="2" t="s">
        <v>38853</v>
      </c>
      <c r="I5115" s="3" t="s">
        <v>44242</v>
      </c>
      <c r="J5115" s="3" t="s">
        <v>53050</v>
      </c>
      <c r="K5115" s="10" t="str">
        <f t="shared" si="79"/>
        <v>https://gestis.dguv.de/data?name=493157</v>
      </c>
    </row>
    <row r="5116" spans="1:11" x14ac:dyDescent="0.4">
      <c r="A5116" s="5" t="s">
        <v>21497</v>
      </c>
      <c r="B5116" s="8" t="s">
        <v>21498</v>
      </c>
      <c r="C5116" s="5"/>
      <c r="D5116" s="5" t="s">
        <v>18</v>
      </c>
      <c r="E5116" s="5" t="s">
        <v>21499</v>
      </c>
      <c r="F5116" s="5"/>
      <c r="G5116" s="5" t="s">
        <v>21500</v>
      </c>
      <c r="H5116" s="2" t="s">
        <v>38795</v>
      </c>
      <c r="I5116" s="3" t="s">
        <v>44194</v>
      </c>
      <c r="J5116" s="3" t="s">
        <v>53051</v>
      </c>
      <c r="K5116" s="10" t="str">
        <f t="shared" si="79"/>
        <v>https://gestis.dguv.de/data?name=493158</v>
      </c>
    </row>
    <row r="5117" spans="1:11" x14ac:dyDescent="0.4">
      <c r="A5117" s="5" t="s">
        <v>21501</v>
      </c>
      <c r="B5117" s="8" t="s">
        <v>21502</v>
      </c>
      <c r="C5117" s="5"/>
      <c r="D5117" s="5" t="s">
        <v>18</v>
      </c>
      <c r="E5117" s="5" t="s">
        <v>21503</v>
      </c>
      <c r="F5117" s="5"/>
      <c r="G5117" s="5" t="s">
        <v>21504</v>
      </c>
      <c r="H5117" s="2" t="s">
        <v>39219</v>
      </c>
      <c r="I5117" s="3" t="s">
        <v>44557</v>
      </c>
      <c r="J5117" s="3" t="s">
        <v>53052</v>
      </c>
      <c r="K5117" s="10" t="str">
        <f t="shared" si="79"/>
        <v>https://gestis.dguv.de/data?name=493159</v>
      </c>
    </row>
    <row r="5118" spans="1:11" x14ac:dyDescent="0.4">
      <c r="A5118" s="5" t="s">
        <v>21505</v>
      </c>
      <c r="B5118" s="8" t="s">
        <v>21506</v>
      </c>
      <c r="C5118" s="5"/>
      <c r="D5118" s="5" t="s">
        <v>18</v>
      </c>
      <c r="E5118" s="5" t="s">
        <v>21507</v>
      </c>
      <c r="F5118" s="5"/>
      <c r="G5118" s="5" t="s">
        <v>21508</v>
      </c>
      <c r="H5118" s="2" t="s">
        <v>39534</v>
      </c>
      <c r="I5118" s="3" t="s">
        <v>44835</v>
      </c>
      <c r="J5118" s="3" t="s">
        <v>53053</v>
      </c>
      <c r="K5118" s="10" t="str">
        <f t="shared" si="79"/>
        <v>https://gestis.dguv.de/data?name=493160</v>
      </c>
    </row>
    <row r="5119" spans="1:11" x14ac:dyDescent="0.4">
      <c r="A5119" s="5" t="s">
        <v>21509</v>
      </c>
      <c r="B5119" s="8" t="s">
        <v>21510</v>
      </c>
      <c r="C5119" s="5"/>
      <c r="D5119" s="5" t="s">
        <v>18</v>
      </c>
      <c r="E5119" s="5" t="s">
        <v>21511</v>
      </c>
      <c r="F5119" s="5"/>
      <c r="G5119" s="5" t="s">
        <v>21512</v>
      </c>
      <c r="H5119" s="2" t="s">
        <v>38960</v>
      </c>
      <c r="I5119" s="3" t="s">
        <v>44332</v>
      </c>
      <c r="J5119" s="3" t="s">
        <v>53054</v>
      </c>
      <c r="K5119" s="10" t="str">
        <f t="shared" si="79"/>
        <v>https://gestis.dguv.de/data?name=493161</v>
      </c>
    </row>
    <row r="5120" spans="1:11" x14ac:dyDescent="0.4">
      <c r="A5120" s="5" t="s">
        <v>21513</v>
      </c>
      <c r="B5120" s="8" t="s">
        <v>21514</v>
      </c>
      <c r="C5120" s="5"/>
      <c r="D5120" s="5" t="s">
        <v>18</v>
      </c>
      <c r="E5120" s="5" t="s">
        <v>21515</v>
      </c>
      <c r="F5120" s="5"/>
      <c r="G5120" s="5" t="s">
        <v>21516</v>
      </c>
      <c r="H5120" s="2" t="s">
        <v>38777</v>
      </c>
      <c r="I5120" s="3" t="s">
        <v>44176</v>
      </c>
      <c r="J5120" s="3" t="s">
        <v>53055</v>
      </c>
      <c r="K5120" s="10" t="str">
        <f t="shared" si="79"/>
        <v>https://gestis.dguv.de/data?name=493162</v>
      </c>
    </row>
    <row r="5121" spans="1:11" x14ac:dyDescent="0.4">
      <c r="A5121" s="5" t="s">
        <v>21517</v>
      </c>
      <c r="B5121" s="8" t="s">
        <v>21518</v>
      </c>
      <c r="C5121" s="5"/>
      <c r="D5121" s="5" t="s">
        <v>18</v>
      </c>
      <c r="E5121" s="5" t="s">
        <v>21519</v>
      </c>
      <c r="F5121" s="5"/>
      <c r="G5121" s="5" t="s">
        <v>21520</v>
      </c>
      <c r="H5121" s="2" t="s">
        <v>41115</v>
      </c>
      <c r="I5121" s="3" t="s">
        <v>46239</v>
      </c>
      <c r="J5121" s="3" t="s">
        <v>53056</v>
      </c>
      <c r="K5121" s="10" t="str">
        <f t="shared" si="79"/>
        <v>https://gestis.dguv.de/data?name=493172</v>
      </c>
    </row>
    <row r="5122" spans="1:11" x14ac:dyDescent="0.4">
      <c r="A5122" s="5" t="s">
        <v>21521</v>
      </c>
      <c r="B5122" s="8" t="s">
        <v>21522</v>
      </c>
      <c r="C5122" s="5"/>
      <c r="D5122" s="5" t="s">
        <v>18</v>
      </c>
      <c r="E5122" s="5" t="s">
        <v>21523</v>
      </c>
      <c r="F5122" s="5"/>
      <c r="G5122" s="5" t="s">
        <v>21524</v>
      </c>
      <c r="H5122" s="2" t="s">
        <v>41116</v>
      </c>
      <c r="I5122" s="3" t="s">
        <v>46240</v>
      </c>
      <c r="J5122" s="3" t="s">
        <v>53057</v>
      </c>
      <c r="K5122" s="10" t="str">
        <f t="shared" si="79"/>
        <v>https://gestis.dguv.de/data?name=493175</v>
      </c>
    </row>
    <row r="5123" spans="1:11" x14ac:dyDescent="0.4">
      <c r="A5123" s="5" t="s">
        <v>21525</v>
      </c>
      <c r="B5123" s="8" t="s">
        <v>21526</v>
      </c>
      <c r="C5123" s="5"/>
      <c r="D5123" s="5" t="s">
        <v>18</v>
      </c>
      <c r="E5123" s="5" t="s">
        <v>21527</v>
      </c>
      <c r="F5123" s="5"/>
      <c r="G5123" s="5" t="s">
        <v>21528</v>
      </c>
      <c r="H5123" s="2" t="s">
        <v>38648</v>
      </c>
      <c r="I5123" s="3" t="s">
        <v>44017</v>
      </c>
      <c r="J5123" s="3" t="s">
        <v>53058</v>
      </c>
      <c r="K5123" s="10" t="str">
        <f t="shared" ref="K5123:K5186" si="80">HYPERLINK(J5123)</f>
        <v>https://gestis.dguv.de/data?name=493183</v>
      </c>
    </row>
    <row r="5124" spans="1:11" x14ac:dyDescent="0.4">
      <c r="A5124" s="5" t="s">
        <v>21529</v>
      </c>
      <c r="B5124" s="8" t="s">
        <v>21530</v>
      </c>
      <c r="C5124" s="5"/>
      <c r="D5124" s="5" t="s">
        <v>18</v>
      </c>
      <c r="E5124" s="5" t="s">
        <v>21531</v>
      </c>
      <c r="F5124" s="5"/>
      <c r="G5124" s="5" t="s">
        <v>21532</v>
      </c>
      <c r="H5124" s="2" t="s">
        <v>39675</v>
      </c>
      <c r="I5124" s="3" t="s">
        <v>44963</v>
      </c>
      <c r="J5124" s="3" t="s">
        <v>53059</v>
      </c>
      <c r="K5124" s="10" t="str">
        <f t="shared" si="80"/>
        <v>https://gestis.dguv.de/data?name=493195</v>
      </c>
    </row>
    <row r="5125" spans="1:11" x14ac:dyDescent="0.4">
      <c r="A5125" s="5" t="s">
        <v>21533</v>
      </c>
      <c r="B5125" s="8" t="s">
        <v>21534</v>
      </c>
      <c r="C5125" s="5"/>
      <c r="D5125" s="5" t="s">
        <v>18</v>
      </c>
      <c r="E5125" s="5" t="s">
        <v>21535</v>
      </c>
      <c r="F5125" s="5"/>
      <c r="G5125" s="5" t="s">
        <v>21536</v>
      </c>
      <c r="H5125" s="2" t="s">
        <v>41117</v>
      </c>
      <c r="I5125" s="3" t="s">
        <v>46241</v>
      </c>
      <c r="J5125" s="3" t="s">
        <v>53060</v>
      </c>
      <c r="K5125" s="10" t="str">
        <f t="shared" si="80"/>
        <v>https://gestis.dguv.de/data?name=493203</v>
      </c>
    </row>
    <row r="5126" spans="1:11" x14ac:dyDescent="0.4">
      <c r="A5126" s="5" t="s">
        <v>21537</v>
      </c>
      <c r="B5126" s="8" t="s">
        <v>21538</v>
      </c>
      <c r="C5126" s="5"/>
      <c r="D5126" s="5" t="s">
        <v>18</v>
      </c>
      <c r="E5126" s="5" t="s">
        <v>21539</v>
      </c>
      <c r="F5126" s="5"/>
      <c r="G5126" s="5" t="s">
        <v>21540</v>
      </c>
      <c r="H5126" s="2" t="s">
        <v>39133</v>
      </c>
      <c r="I5126" s="3" t="s">
        <v>44483</v>
      </c>
      <c r="J5126" s="3" t="s">
        <v>53061</v>
      </c>
      <c r="K5126" s="10" t="str">
        <f t="shared" si="80"/>
        <v>https://gestis.dguv.de/data?name=493204</v>
      </c>
    </row>
    <row r="5127" spans="1:11" x14ac:dyDescent="0.4">
      <c r="A5127" s="5" t="s">
        <v>21541</v>
      </c>
      <c r="B5127" s="8" t="s">
        <v>21542</v>
      </c>
      <c r="C5127" s="5"/>
      <c r="D5127" s="5" t="s">
        <v>18</v>
      </c>
      <c r="E5127" s="5" t="s">
        <v>21543</v>
      </c>
      <c r="F5127" s="5"/>
      <c r="G5127" s="5" t="s">
        <v>21544</v>
      </c>
      <c r="H5127" s="2" t="s">
        <v>41118</v>
      </c>
      <c r="I5127" s="3" t="s">
        <v>46242</v>
      </c>
      <c r="J5127" s="3" t="s">
        <v>53062</v>
      </c>
      <c r="K5127" s="10" t="str">
        <f t="shared" si="80"/>
        <v>https://gestis.dguv.de/data?name=493205</v>
      </c>
    </row>
    <row r="5128" spans="1:11" x14ac:dyDescent="0.4">
      <c r="A5128" s="5" t="s">
        <v>21545</v>
      </c>
      <c r="B5128" s="8" t="s">
        <v>21546</v>
      </c>
      <c r="C5128" s="5"/>
      <c r="D5128" s="5" t="s">
        <v>18</v>
      </c>
      <c r="E5128" s="5" t="s">
        <v>21547</v>
      </c>
      <c r="F5128" s="5"/>
      <c r="G5128" s="5" t="s">
        <v>21548</v>
      </c>
      <c r="H5128" s="2" t="s">
        <v>38191</v>
      </c>
      <c r="I5128" s="3" t="s">
        <v>43648</v>
      </c>
      <c r="J5128" s="3" t="s">
        <v>53063</v>
      </c>
      <c r="K5128" s="10" t="str">
        <f t="shared" si="80"/>
        <v>https://gestis.dguv.de/data?name=493208</v>
      </c>
    </row>
    <row r="5129" spans="1:11" x14ac:dyDescent="0.4">
      <c r="A5129" s="5" t="s">
        <v>21549</v>
      </c>
      <c r="B5129" s="8" t="s">
        <v>21550</v>
      </c>
      <c r="C5129" s="5"/>
      <c r="D5129" s="5" t="s">
        <v>18</v>
      </c>
      <c r="E5129" s="5" t="s">
        <v>21551</v>
      </c>
      <c r="F5129" s="5"/>
      <c r="G5129" s="5" t="s">
        <v>21552</v>
      </c>
      <c r="H5129" s="2" t="s">
        <v>38191</v>
      </c>
      <c r="I5129" s="3" t="s">
        <v>43648</v>
      </c>
      <c r="J5129" s="3" t="s">
        <v>53064</v>
      </c>
      <c r="K5129" s="10" t="str">
        <f t="shared" si="80"/>
        <v>https://gestis.dguv.de/data?name=493209</v>
      </c>
    </row>
    <row r="5130" spans="1:11" x14ac:dyDescent="0.4">
      <c r="A5130" s="5" t="s">
        <v>21553</v>
      </c>
      <c r="B5130" s="8" t="s">
        <v>21554</v>
      </c>
      <c r="C5130" s="5"/>
      <c r="D5130" s="5" t="s">
        <v>18</v>
      </c>
      <c r="E5130" s="5" t="s">
        <v>21555</v>
      </c>
      <c r="F5130" s="5"/>
      <c r="G5130" s="5" t="s">
        <v>21556</v>
      </c>
      <c r="H5130" s="2" t="s">
        <v>38101</v>
      </c>
      <c r="I5130" s="3" t="s">
        <v>43564</v>
      </c>
      <c r="J5130" s="3" t="s">
        <v>53065</v>
      </c>
      <c r="K5130" s="10" t="str">
        <f t="shared" si="80"/>
        <v>https://gestis.dguv.de/data?name=493210</v>
      </c>
    </row>
    <row r="5131" spans="1:11" x14ac:dyDescent="0.4">
      <c r="A5131" s="5" t="s">
        <v>21557</v>
      </c>
      <c r="B5131" s="8" t="s">
        <v>21558</v>
      </c>
      <c r="C5131" s="5"/>
      <c r="D5131" s="5" t="s">
        <v>18</v>
      </c>
      <c r="E5131" s="5" t="s">
        <v>21559</v>
      </c>
      <c r="F5131" s="5"/>
      <c r="G5131" s="5" t="s">
        <v>21560</v>
      </c>
      <c r="H5131" s="2" t="s">
        <v>39113</v>
      </c>
      <c r="I5131" s="3" t="s">
        <v>44465</v>
      </c>
      <c r="J5131" s="3" t="s">
        <v>53066</v>
      </c>
      <c r="K5131" s="10" t="str">
        <f t="shared" si="80"/>
        <v>https://gestis.dguv.de/data?name=493215</v>
      </c>
    </row>
    <row r="5132" spans="1:11" x14ac:dyDescent="0.4">
      <c r="A5132" s="5" t="s">
        <v>21561</v>
      </c>
      <c r="B5132" s="8" t="s">
        <v>21562</v>
      </c>
      <c r="C5132" s="5"/>
      <c r="D5132" s="5" t="s">
        <v>18</v>
      </c>
      <c r="E5132" s="5" t="s">
        <v>21563</v>
      </c>
      <c r="F5132" s="5"/>
      <c r="G5132" s="5" t="s">
        <v>21564</v>
      </c>
      <c r="H5132" s="2" t="s">
        <v>40900</v>
      </c>
      <c r="I5132" s="3" t="s">
        <v>43632</v>
      </c>
      <c r="J5132" s="3" t="s">
        <v>53067</v>
      </c>
      <c r="K5132" s="10" t="str">
        <f t="shared" si="80"/>
        <v>https://gestis.dguv.de/data?name=493220</v>
      </c>
    </row>
    <row r="5133" spans="1:11" x14ac:dyDescent="0.4">
      <c r="A5133" s="5" t="s">
        <v>21565</v>
      </c>
      <c r="B5133" s="8" t="s">
        <v>21566</v>
      </c>
      <c r="C5133" s="5"/>
      <c r="D5133" s="5" t="s">
        <v>4134</v>
      </c>
      <c r="E5133" s="5" t="s">
        <v>21567</v>
      </c>
      <c r="F5133" s="5"/>
      <c r="G5133" s="5" t="s">
        <v>21568</v>
      </c>
      <c r="H5133" s="2" t="s">
        <v>41119</v>
      </c>
      <c r="I5133" s="3" t="s">
        <v>46243</v>
      </c>
      <c r="J5133" s="3" t="s">
        <v>53068</v>
      </c>
      <c r="K5133" s="10" t="str">
        <f t="shared" si="80"/>
        <v>https://gestis.dguv.de/data?name=493222</v>
      </c>
    </row>
    <row r="5134" spans="1:11" x14ac:dyDescent="0.4">
      <c r="A5134" s="5" t="s">
        <v>21569</v>
      </c>
      <c r="B5134" s="8" t="s">
        <v>21570</v>
      </c>
      <c r="C5134" s="5"/>
      <c r="D5134" s="5" t="s">
        <v>21571</v>
      </c>
      <c r="E5134" s="5" t="s">
        <v>21572</v>
      </c>
      <c r="F5134" s="5"/>
      <c r="G5134" s="5" t="s">
        <v>21573</v>
      </c>
      <c r="H5134" s="2" t="s">
        <v>38958</v>
      </c>
      <c r="I5134" s="3" t="s">
        <v>44047</v>
      </c>
      <c r="J5134" s="3" t="s">
        <v>53069</v>
      </c>
      <c r="K5134" s="10" t="str">
        <f t="shared" si="80"/>
        <v>https://gestis.dguv.de/data?name=493224</v>
      </c>
    </row>
    <row r="5135" spans="1:11" x14ac:dyDescent="0.4">
      <c r="A5135" s="5" t="s">
        <v>21574</v>
      </c>
      <c r="B5135" s="8" t="s">
        <v>21575</v>
      </c>
      <c r="C5135" s="5"/>
      <c r="D5135" s="5" t="s">
        <v>21576</v>
      </c>
      <c r="E5135" s="5" t="s">
        <v>21577</v>
      </c>
      <c r="F5135" s="5"/>
      <c r="G5135" s="5" t="s">
        <v>21578</v>
      </c>
      <c r="H5135" s="2" t="s">
        <v>38815</v>
      </c>
      <c r="I5135" s="3" t="s">
        <v>44180</v>
      </c>
      <c r="J5135" s="3" t="s">
        <v>53070</v>
      </c>
      <c r="K5135" s="10" t="str">
        <f t="shared" si="80"/>
        <v>https://gestis.dguv.de/data?name=493227</v>
      </c>
    </row>
    <row r="5136" spans="1:11" x14ac:dyDescent="0.4">
      <c r="A5136" s="5" t="s">
        <v>21579</v>
      </c>
      <c r="B5136" s="8" t="s">
        <v>21580</v>
      </c>
      <c r="C5136" s="5"/>
      <c r="D5136" s="5" t="s">
        <v>18</v>
      </c>
      <c r="E5136" s="5" t="s">
        <v>21581</v>
      </c>
      <c r="F5136" s="5"/>
      <c r="G5136" s="5" t="s">
        <v>21582</v>
      </c>
      <c r="H5136" s="2" t="s">
        <v>41120</v>
      </c>
      <c r="I5136" s="3" t="s">
        <v>46244</v>
      </c>
      <c r="J5136" s="3" t="s">
        <v>53071</v>
      </c>
      <c r="K5136" s="10" t="str">
        <f t="shared" si="80"/>
        <v>https://gestis.dguv.de/data?name=493230</v>
      </c>
    </row>
    <row r="5137" spans="1:11" x14ac:dyDescent="0.4">
      <c r="A5137" s="5" t="s">
        <v>21583</v>
      </c>
      <c r="B5137" s="8" t="s">
        <v>21584</v>
      </c>
      <c r="C5137" s="5"/>
      <c r="D5137" s="5" t="s">
        <v>18</v>
      </c>
      <c r="E5137" s="5" t="s">
        <v>21585</v>
      </c>
      <c r="F5137" s="5"/>
      <c r="G5137" s="5" t="s">
        <v>21586</v>
      </c>
      <c r="H5137" s="2" t="s">
        <v>41121</v>
      </c>
      <c r="I5137" s="3" t="s">
        <v>46245</v>
      </c>
      <c r="J5137" s="3" t="s">
        <v>53072</v>
      </c>
      <c r="K5137" s="10" t="str">
        <f t="shared" si="80"/>
        <v>https://gestis.dguv.de/data?name=493233</v>
      </c>
    </row>
    <row r="5138" spans="1:11" x14ac:dyDescent="0.4">
      <c r="A5138" s="5" t="s">
        <v>21587</v>
      </c>
      <c r="B5138" s="8" t="s">
        <v>21588</v>
      </c>
      <c r="C5138" s="5"/>
      <c r="D5138" s="5" t="s">
        <v>18</v>
      </c>
      <c r="E5138" s="5" t="s">
        <v>21589</v>
      </c>
      <c r="F5138" s="5"/>
      <c r="G5138" s="5" t="s">
        <v>21590</v>
      </c>
      <c r="H5138" s="2" t="s">
        <v>39534</v>
      </c>
      <c r="I5138" s="3" t="s">
        <v>44835</v>
      </c>
      <c r="J5138" s="3" t="s">
        <v>53073</v>
      </c>
      <c r="K5138" s="10" t="str">
        <f t="shared" si="80"/>
        <v>https://gestis.dguv.de/data?name=493235</v>
      </c>
    </row>
    <row r="5139" spans="1:11" x14ac:dyDescent="0.4">
      <c r="A5139" s="5" t="s">
        <v>21591</v>
      </c>
      <c r="B5139" s="8" t="s">
        <v>21592</v>
      </c>
      <c r="C5139" s="5"/>
      <c r="D5139" s="5" t="s">
        <v>18</v>
      </c>
      <c r="E5139" s="5" t="s">
        <v>21593</v>
      </c>
      <c r="F5139" s="5"/>
      <c r="G5139" s="5" t="s">
        <v>21594</v>
      </c>
      <c r="H5139" s="2" t="s">
        <v>41122</v>
      </c>
      <c r="I5139" s="3" t="s">
        <v>46246</v>
      </c>
      <c r="J5139" s="3" t="s">
        <v>53074</v>
      </c>
      <c r="K5139" s="10" t="str">
        <f t="shared" si="80"/>
        <v>https://gestis.dguv.de/data?name=493236</v>
      </c>
    </row>
    <row r="5140" spans="1:11" x14ac:dyDescent="0.4">
      <c r="A5140" s="5" t="s">
        <v>21595</v>
      </c>
      <c r="B5140" s="8" t="s">
        <v>21596</v>
      </c>
      <c r="C5140" s="5"/>
      <c r="D5140" s="5" t="s">
        <v>18</v>
      </c>
      <c r="E5140" s="5" t="s">
        <v>21597</v>
      </c>
      <c r="F5140" s="5"/>
      <c r="G5140" s="5" t="s">
        <v>21598</v>
      </c>
      <c r="H5140" s="2" t="s">
        <v>39133</v>
      </c>
      <c r="I5140" s="3" t="s">
        <v>44483</v>
      </c>
      <c r="J5140" s="3" t="s">
        <v>53075</v>
      </c>
      <c r="K5140" s="10" t="str">
        <f t="shared" si="80"/>
        <v>https://gestis.dguv.de/data?name=493238</v>
      </c>
    </row>
    <row r="5141" spans="1:11" x14ac:dyDescent="0.4">
      <c r="A5141" s="5" t="s">
        <v>21599</v>
      </c>
      <c r="B5141" s="8" t="s">
        <v>21600</v>
      </c>
      <c r="C5141" s="5"/>
      <c r="D5141" s="5" t="s">
        <v>18</v>
      </c>
      <c r="E5141" s="5" t="s">
        <v>21601</v>
      </c>
      <c r="F5141" s="5"/>
      <c r="G5141" s="5" t="s">
        <v>21602</v>
      </c>
      <c r="H5141" s="2" t="s">
        <v>38644</v>
      </c>
      <c r="I5141" s="3" t="s">
        <v>44063</v>
      </c>
      <c r="J5141" s="3" t="s">
        <v>53076</v>
      </c>
      <c r="K5141" s="10" t="str">
        <f t="shared" si="80"/>
        <v>https://gestis.dguv.de/data?name=493241</v>
      </c>
    </row>
    <row r="5142" spans="1:11" x14ac:dyDescent="0.4">
      <c r="A5142" s="5" t="s">
        <v>21603</v>
      </c>
      <c r="B5142" s="8" t="s">
        <v>21604</v>
      </c>
      <c r="C5142" s="5"/>
      <c r="D5142" s="5" t="s">
        <v>18</v>
      </c>
      <c r="E5142" s="5" t="s">
        <v>21605</v>
      </c>
      <c r="F5142" s="5"/>
      <c r="G5142" s="5" t="s">
        <v>21606</v>
      </c>
      <c r="H5142" s="2" t="s">
        <v>39713</v>
      </c>
      <c r="I5142" s="3" t="s">
        <v>44995</v>
      </c>
      <c r="J5142" s="3" t="s">
        <v>53077</v>
      </c>
      <c r="K5142" s="10" t="str">
        <f t="shared" si="80"/>
        <v>https://gestis.dguv.de/data?name=493242</v>
      </c>
    </row>
    <row r="5143" spans="1:11" x14ac:dyDescent="0.4">
      <c r="A5143" s="5" t="s">
        <v>21607</v>
      </c>
      <c r="B5143" s="8" t="s">
        <v>21608</v>
      </c>
      <c r="C5143" s="5"/>
      <c r="D5143" s="5" t="s">
        <v>18</v>
      </c>
      <c r="E5143" s="5" t="s">
        <v>21609</v>
      </c>
      <c r="F5143" s="5"/>
      <c r="G5143" s="5" t="s">
        <v>21610</v>
      </c>
      <c r="H5143" s="2" t="s">
        <v>39232</v>
      </c>
      <c r="I5143" s="3" t="s">
        <v>44568</v>
      </c>
      <c r="J5143" s="3" t="s">
        <v>53078</v>
      </c>
      <c r="K5143" s="10" t="str">
        <f t="shared" si="80"/>
        <v>https://gestis.dguv.de/data?name=493244</v>
      </c>
    </row>
    <row r="5144" spans="1:11" x14ac:dyDescent="0.4">
      <c r="A5144" s="5" t="s">
        <v>21611</v>
      </c>
      <c r="B5144" s="8" t="s">
        <v>21612</v>
      </c>
      <c r="C5144" s="5"/>
      <c r="D5144" s="5" t="s">
        <v>21613</v>
      </c>
      <c r="E5144" s="5" t="s">
        <v>21614</v>
      </c>
      <c r="F5144" s="5"/>
      <c r="G5144" s="5" t="s">
        <v>21615</v>
      </c>
      <c r="H5144" s="2" t="s">
        <v>38815</v>
      </c>
      <c r="I5144" s="3" t="s">
        <v>44180</v>
      </c>
      <c r="J5144" s="3" t="s">
        <v>53079</v>
      </c>
      <c r="K5144" s="10" t="str">
        <f t="shared" si="80"/>
        <v>https://gestis.dguv.de/data?name=493245</v>
      </c>
    </row>
    <row r="5145" spans="1:11" x14ac:dyDescent="0.4">
      <c r="A5145" s="5" t="s">
        <v>21616</v>
      </c>
      <c r="B5145" s="8" t="s">
        <v>21617</v>
      </c>
      <c r="C5145" s="5"/>
      <c r="D5145" s="5" t="s">
        <v>18</v>
      </c>
      <c r="E5145" s="5" t="s">
        <v>21618</v>
      </c>
      <c r="F5145" s="5"/>
      <c r="G5145" s="5" t="s">
        <v>21619</v>
      </c>
      <c r="H5145" s="2" t="s">
        <v>39641</v>
      </c>
      <c r="I5145" s="3" t="s">
        <v>44933</v>
      </c>
      <c r="J5145" s="3" t="s">
        <v>53080</v>
      </c>
      <c r="K5145" s="10" t="str">
        <f t="shared" si="80"/>
        <v>https://gestis.dguv.de/data?name=493248</v>
      </c>
    </row>
    <row r="5146" spans="1:11" x14ac:dyDescent="0.4">
      <c r="A5146" s="5" t="s">
        <v>21620</v>
      </c>
      <c r="B5146" s="8" t="s">
        <v>21621</v>
      </c>
      <c r="C5146" s="5"/>
      <c r="D5146" s="5" t="s">
        <v>18</v>
      </c>
      <c r="E5146" s="5" t="s">
        <v>21622</v>
      </c>
      <c r="F5146" s="5"/>
      <c r="G5146" s="5" t="s">
        <v>21623</v>
      </c>
      <c r="H5146" s="2" t="s">
        <v>38856</v>
      </c>
      <c r="I5146" s="3" t="s">
        <v>44245</v>
      </c>
      <c r="J5146" s="3" t="s">
        <v>53081</v>
      </c>
      <c r="K5146" s="10" t="str">
        <f t="shared" si="80"/>
        <v>https://gestis.dguv.de/data?name=493251</v>
      </c>
    </row>
    <row r="5147" spans="1:11" x14ac:dyDescent="0.4">
      <c r="A5147" s="5" t="s">
        <v>21624</v>
      </c>
      <c r="B5147" s="8" t="s">
        <v>21625</v>
      </c>
      <c r="C5147" s="5"/>
      <c r="D5147" s="5" t="s">
        <v>18</v>
      </c>
      <c r="E5147" s="5" t="s">
        <v>21626</v>
      </c>
      <c r="F5147" s="5"/>
      <c r="G5147" s="5" t="s">
        <v>21627</v>
      </c>
      <c r="H5147" s="2" t="s">
        <v>38567</v>
      </c>
      <c r="I5147" s="3" t="s">
        <v>43994</v>
      </c>
      <c r="J5147" s="3" t="s">
        <v>53082</v>
      </c>
      <c r="K5147" s="10" t="str">
        <f t="shared" si="80"/>
        <v>https://gestis.dguv.de/data?name=493258</v>
      </c>
    </row>
    <row r="5148" spans="1:11" x14ac:dyDescent="0.4">
      <c r="A5148" s="5" t="s">
        <v>21628</v>
      </c>
      <c r="B5148" s="8" t="s">
        <v>21629</v>
      </c>
      <c r="C5148" s="5"/>
      <c r="D5148" s="5" t="s">
        <v>18</v>
      </c>
      <c r="E5148" s="5" t="s">
        <v>21630</v>
      </c>
      <c r="F5148" s="5"/>
      <c r="G5148" s="5" t="s">
        <v>21631</v>
      </c>
      <c r="H5148" s="2" t="s">
        <v>38567</v>
      </c>
      <c r="I5148" s="3" t="s">
        <v>43994</v>
      </c>
      <c r="J5148" s="3" t="s">
        <v>53083</v>
      </c>
      <c r="K5148" s="10" t="str">
        <f t="shared" si="80"/>
        <v>https://gestis.dguv.de/data?name=493266</v>
      </c>
    </row>
    <row r="5149" spans="1:11" x14ac:dyDescent="0.4">
      <c r="A5149" s="5" t="s">
        <v>21632</v>
      </c>
      <c r="B5149" s="8" t="s">
        <v>21633</v>
      </c>
      <c r="C5149" s="5"/>
      <c r="D5149" s="5" t="s">
        <v>18</v>
      </c>
      <c r="E5149" s="5" t="s">
        <v>21634</v>
      </c>
      <c r="F5149" s="5"/>
      <c r="G5149" s="5" t="s">
        <v>21635</v>
      </c>
      <c r="H5149" s="2" t="s">
        <v>41123</v>
      </c>
      <c r="I5149" s="3" t="s">
        <v>46247</v>
      </c>
      <c r="J5149" s="3" t="s">
        <v>53084</v>
      </c>
      <c r="K5149" s="10" t="str">
        <f t="shared" si="80"/>
        <v>https://gestis.dguv.de/data?name=493268</v>
      </c>
    </row>
    <row r="5150" spans="1:11" x14ac:dyDescent="0.4">
      <c r="A5150" s="5" t="s">
        <v>21636</v>
      </c>
      <c r="B5150" s="8" t="s">
        <v>21637</v>
      </c>
      <c r="C5150" s="5"/>
      <c r="D5150" s="5" t="s">
        <v>18</v>
      </c>
      <c r="E5150" s="5" t="s">
        <v>21638</v>
      </c>
      <c r="F5150" s="5"/>
      <c r="G5150" s="5" t="s">
        <v>21639</v>
      </c>
      <c r="H5150" s="2" t="s">
        <v>38313</v>
      </c>
      <c r="I5150" s="3" t="s">
        <v>43759</v>
      </c>
      <c r="J5150" s="3" t="s">
        <v>53085</v>
      </c>
      <c r="K5150" s="10" t="str">
        <f t="shared" si="80"/>
        <v>https://gestis.dguv.de/data?name=493271</v>
      </c>
    </row>
    <row r="5151" spans="1:11" x14ac:dyDescent="0.4">
      <c r="A5151" s="5" t="s">
        <v>21640</v>
      </c>
      <c r="B5151" s="8" t="s">
        <v>21641</v>
      </c>
      <c r="C5151" s="5"/>
      <c r="D5151" s="5" t="s">
        <v>18</v>
      </c>
      <c r="E5151" s="5" t="s">
        <v>21642</v>
      </c>
      <c r="F5151" s="5"/>
      <c r="G5151" s="5" t="s">
        <v>21643</v>
      </c>
      <c r="H5151" s="2" t="s">
        <v>38805</v>
      </c>
      <c r="I5151" s="3" t="s">
        <v>44202</v>
      </c>
      <c r="J5151" s="3" t="s">
        <v>53086</v>
      </c>
      <c r="K5151" s="10" t="str">
        <f t="shared" si="80"/>
        <v>https://gestis.dguv.de/data?name=493275</v>
      </c>
    </row>
    <row r="5152" spans="1:11" x14ac:dyDescent="0.4">
      <c r="A5152" s="5" t="s">
        <v>21644</v>
      </c>
      <c r="B5152" s="8" t="s">
        <v>21645</v>
      </c>
      <c r="C5152" s="5"/>
      <c r="D5152" s="5" t="s">
        <v>18</v>
      </c>
      <c r="E5152" s="5" t="s">
        <v>21646</v>
      </c>
      <c r="F5152" s="5"/>
      <c r="G5152" s="5" t="s">
        <v>21647</v>
      </c>
      <c r="H5152" s="2" t="s">
        <v>39219</v>
      </c>
      <c r="I5152" s="3" t="s">
        <v>44557</v>
      </c>
      <c r="J5152" s="3" t="s">
        <v>53087</v>
      </c>
      <c r="K5152" s="10" t="str">
        <f t="shared" si="80"/>
        <v>https://gestis.dguv.de/data?name=493278</v>
      </c>
    </row>
    <row r="5153" spans="1:11" x14ac:dyDescent="0.4">
      <c r="A5153" s="5" t="s">
        <v>21648</v>
      </c>
      <c r="B5153" s="8" t="s">
        <v>21649</v>
      </c>
      <c r="C5153" s="5"/>
      <c r="D5153" s="5" t="s">
        <v>18</v>
      </c>
      <c r="E5153" s="5" t="s">
        <v>21650</v>
      </c>
      <c r="F5153" s="5"/>
      <c r="G5153" s="5" t="s">
        <v>21651</v>
      </c>
      <c r="H5153" s="2" t="s">
        <v>41124</v>
      </c>
      <c r="I5153" s="3" t="s">
        <v>46248</v>
      </c>
      <c r="J5153" s="3" t="s">
        <v>53088</v>
      </c>
      <c r="K5153" s="10" t="str">
        <f t="shared" si="80"/>
        <v>https://gestis.dguv.de/data?name=493279</v>
      </c>
    </row>
    <row r="5154" spans="1:11" x14ac:dyDescent="0.4">
      <c r="A5154" s="5" t="s">
        <v>21652</v>
      </c>
      <c r="B5154" s="8" t="s">
        <v>21653</v>
      </c>
      <c r="C5154" s="5"/>
      <c r="D5154" s="5" t="s">
        <v>3311</v>
      </c>
      <c r="E5154" s="5" t="s">
        <v>21654</v>
      </c>
      <c r="F5154" s="5"/>
      <c r="G5154" s="5" t="s">
        <v>21655</v>
      </c>
      <c r="H5154" s="2" t="s">
        <v>38308</v>
      </c>
      <c r="I5154" s="3" t="s">
        <v>43754</v>
      </c>
      <c r="J5154" s="3" t="s">
        <v>53089</v>
      </c>
      <c r="K5154" s="10" t="str">
        <f t="shared" si="80"/>
        <v>https://gestis.dguv.de/data?name=493280</v>
      </c>
    </row>
    <row r="5155" spans="1:11" x14ac:dyDescent="0.4">
      <c r="A5155" s="5" t="s">
        <v>21656</v>
      </c>
      <c r="B5155" s="8" t="s">
        <v>21657</v>
      </c>
      <c r="C5155" s="5"/>
      <c r="D5155" s="5" t="s">
        <v>3411</v>
      </c>
      <c r="E5155" s="5" t="s">
        <v>21658</v>
      </c>
      <c r="F5155" s="5"/>
      <c r="G5155" s="5" t="s">
        <v>21659</v>
      </c>
      <c r="H5155" s="2" t="s">
        <v>38324</v>
      </c>
      <c r="I5155" s="3" t="s">
        <v>43769</v>
      </c>
      <c r="J5155" s="3" t="s">
        <v>53090</v>
      </c>
      <c r="K5155" s="10" t="str">
        <f t="shared" si="80"/>
        <v>https://gestis.dguv.de/data?name=493281</v>
      </c>
    </row>
    <row r="5156" spans="1:11" x14ac:dyDescent="0.4">
      <c r="A5156" s="5" t="s">
        <v>21660</v>
      </c>
      <c r="B5156" s="8" t="s">
        <v>21661</v>
      </c>
      <c r="C5156" s="5"/>
      <c r="D5156" s="5" t="s">
        <v>3311</v>
      </c>
      <c r="E5156" s="5" t="s">
        <v>21662</v>
      </c>
      <c r="F5156" s="5"/>
      <c r="G5156" s="5" t="s">
        <v>21663</v>
      </c>
      <c r="H5156" s="2" t="s">
        <v>38308</v>
      </c>
      <c r="I5156" s="3" t="s">
        <v>43754</v>
      </c>
      <c r="J5156" s="3" t="s">
        <v>53091</v>
      </c>
      <c r="K5156" s="10" t="str">
        <f t="shared" si="80"/>
        <v>https://gestis.dguv.de/data?name=493282</v>
      </c>
    </row>
    <row r="5157" spans="1:11" x14ac:dyDescent="0.4">
      <c r="A5157" s="5" t="s">
        <v>21664</v>
      </c>
      <c r="B5157" s="8" t="s">
        <v>21665</v>
      </c>
      <c r="C5157" s="5"/>
      <c r="D5157" s="5" t="s">
        <v>18</v>
      </c>
      <c r="E5157" s="5" t="s">
        <v>21666</v>
      </c>
      <c r="F5157" s="5"/>
      <c r="G5157" s="5" t="s">
        <v>21667</v>
      </c>
      <c r="H5157" s="2" t="s">
        <v>39287</v>
      </c>
      <c r="I5157" s="3" t="s">
        <v>44618</v>
      </c>
      <c r="J5157" s="3" t="s">
        <v>53092</v>
      </c>
      <c r="K5157" s="10" t="str">
        <f t="shared" si="80"/>
        <v>https://gestis.dguv.de/data?name=493299</v>
      </c>
    </row>
    <row r="5158" spans="1:11" x14ac:dyDescent="0.4">
      <c r="A5158" s="5" t="s">
        <v>21668</v>
      </c>
      <c r="B5158" s="8" t="s">
        <v>21669</v>
      </c>
      <c r="C5158" s="5"/>
      <c r="D5158" s="5" t="s">
        <v>18</v>
      </c>
      <c r="E5158" s="5" t="s">
        <v>21670</v>
      </c>
      <c r="F5158" s="5"/>
      <c r="G5158" s="5" t="s">
        <v>21671</v>
      </c>
      <c r="H5158" s="2" t="s">
        <v>38116</v>
      </c>
      <c r="I5158" s="3" t="s">
        <v>43578</v>
      </c>
      <c r="J5158" s="3" t="s">
        <v>53093</v>
      </c>
      <c r="K5158" s="10" t="str">
        <f t="shared" si="80"/>
        <v>https://gestis.dguv.de/data?name=493300</v>
      </c>
    </row>
    <row r="5159" spans="1:11" x14ac:dyDescent="0.4">
      <c r="A5159" s="5" t="s">
        <v>21672</v>
      </c>
      <c r="B5159" s="8" t="s">
        <v>21673</v>
      </c>
      <c r="C5159" s="5"/>
      <c r="D5159" s="5" t="s">
        <v>18</v>
      </c>
      <c r="E5159" s="5" t="s">
        <v>21674</v>
      </c>
      <c r="F5159" s="5"/>
      <c r="G5159" s="5" t="s">
        <v>21675</v>
      </c>
      <c r="H5159" s="2" t="s">
        <v>38684</v>
      </c>
      <c r="I5159" s="3" t="s">
        <v>44093</v>
      </c>
      <c r="J5159" s="3" t="s">
        <v>53094</v>
      </c>
      <c r="K5159" s="10" t="str">
        <f t="shared" si="80"/>
        <v>https://gestis.dguv.de/data?name=493307</v>
      </c>
    </row>
    <row r="5160" spans="1:11" x14ac:dyDescent="0.4">
      <c r="A5160" s="5" t="s">
        <v>21676</v>
      </c>
      <c r="B5160" s="8" t="s">
        <v>21677</v>
      </c>
      <c r="C5160" s="5"/>
      <c r="D5160" s="5" t="s">
        <v>18</v>
      </c>
      <c r="E5160" s="5" t="s">
        <v>21678</v>
      </c>
      <c r="F5160" s="5"/>
      <c r="G5160" s="5" t="s">
        <v>21679</v>
      </c>
      <c r="H5160" s="2" t="s">
        <v>39393</v>
      </c>
      <c r="I5160" s="3" t="s">
        <v>44708</v>
      </c>
      <c r="J5160" s="3" t="s">
        <v>53095</v>
      </c>
      <c r="K5160" s="10" t="str">
        <f t="shared" si="80"/>
        <v>https://gestis.dguv.de/data?name=493311</v>
      </c>
    </row>
    <row r="5161" spans="1:11" x14ac:dyDescent="0.4">
      <c r="A5161" s="5" t="s">
        <v>21680</v>
      </c>
      <c r="B5161" s="8" t="s">
        <v>21681</v>
      </c>
      <c r="C5161" s="5"/>
      <c r="D5161" s="5" t="s">
        <v>18</v>
      </c>
      <c r="E5161" s="5" t="s">
        <v>21682</v>
      </c>
      <c r="F5161" s="5"/>
      <c r="G5161" s="5" t="s">
        <v>21683</v>
      </c>
      <c r="H5161" s="2" t="s">
        <v>38191</v>
      </c>
      <c r="I5161" s="3" t="s">
        <v>43648</v>
      </c>
      <c r="J5161" s="3" t="s">
        <v>53096</v>
      </c>
      <c r="K5161" s="10" t="str">
        <f t="shared" si="80"/>
        <v>https://gestis.dguv.de/data?name=493313</v>
      </c>
    </row>
    <row r="5162" spans="1:11" x14ac:dyDescent="0.4">
      <c r="A5162" s="5" t="s">
        <v>21684</v>
      </c>
      <c r="B5162" s="8" t="s">
        <v>21685</v>
      </c>
      <c r="C5162" s="5"/>
      <c r="D5162" s="5" t="s">
        <v>18</v>
      </c>
      <c r="E5162" s="5" t="s">
        <v>21686</v>
      </c>
      <c r="F5162" s="5"/>
      <c r="G5162" s="5" t="s">
        <v>21687</v>
      </c>
      <c r="H5162" s="2" t="s">
        <v>38130</v>
      </c>
      <c r="I5162" s="3" t="s">
        <v>43592</v>
      </c>
      <c r="J5162" s="3" t="s">
        <v>53097</v>
      </c>
      <c r="K5162" s="10" t="str">
        <f t="shared" si="80"/>
        <v>https://gestis.dguv.de/data?name=493314</v>
      </c>
    </row>
    <row r="5163" spans="1:11" x14ac:dyDescent="0.4">
      <c r="A5163" s="5" t="s">
        <v>21688</v>
      </c>
      <c r="B5163" s="8" t="s">
        <v>21689</v>
      </c>
      <c r="C5163" s="5"/>
      <c r="D5163" s="5" t="s">
        <v>3311</v>
      </c>
      <c r="E5163" s="5" t="s">
        <v>21690</v>
      </c>
      <c r="F5163" s="5"/>
      <c r="G5163" s="5" t="s">
        <v>21691</v>
      </c>
      <c r="H5163" s="2" t="s">
        <v>38308</v>
      </c>
      <c r="I5163" s="3" t="s">
        <v>43754</v>
      </c>
      <c r="J5163" s="3" t="s">
        <v>53098</v>
      </c>
      <c r="K5163" s="10" t="str">
        <f t="shared" si="80"/>
        <v>https://gestis.dguv.de/data?name=493317</v>
      </c>
    </row>
    <row r="5164" spans="1:11" x14ac:dyDescent="0.4">
      <c r="A5164" s="5" t="s">
        <v>21692</v>
      </c>
      <c r="B5164" s="8" t="s">
        <v>21693</v>
      </c>
      <c r="C5164" s="5"/>
      <c r="D5164" s="5" t="s">
        <v>18</v>
      </c>
      <c r="E5164" s="5" t="s">
        <v>21694</v>
      </c>
      <c r="F5164" s="5"/>
      <c r="G5164" s="5" t="s">
        <v>21695</v>
      </c>
      <c r="H5164" s="2" t="s">
        <v>38425</v>
      </c>
      <c r="I5164" s="3" t="s">
        <v>43864</v>
      </c>
      <c r="J5164" s="3" t="s">
        <v>53099</v>
      </c>
      <c r="K5164" s="10" t="str">
        <f t="shared" si="80"/>
        <v>https://gestis.dguv.de/data?name=493331</v>
      </c>
    </row>
    <row r="5165" spans="1:11" x14ac:dyDescent="0.4">
      <c r="A5165" s="5" t="s">
        <v>21696</v>
      </c>
      <c r="B5165" s="8" t="s">
        <v>21697</v>
      </c>
      <c r="C5165" s="5"/>
      <c r="D5165" s="5" t="s">
        <v>18</v>
      </c>
      <c r="E5165" s="5" t="s">
        <v>21698</v>
      </c>
      <c r="F5165" s="5"/>
      <c r="G5165" s="5" t="s">
        <v>21699</v>
      </c>
      <c r="H5165" s="2" t="s">
        <v>38122</v>
      </c>
      <c r="I5165" s="3" t="s">
        <v>43584</v>
      </c>
      <c r="J5165" s="3" t="s">
        <v>53100</v>
      </c>
      <c r="K5165" s="10" t="str">
        <f t="shared" si="80"/>
        <v>https://gestis.dguv.de/data?name=493338</v>
      </c>
    </row>
    <row r="5166" spans="1:11" x14ac:dyDescent="0.4">
      <c r="A5166" s="5" t="s">
        <v>21700</v>
      </c>
      <c r="B5166" s="8" t="s">
        <v>21701</v>
      </c>
      <c r="C5166" s="5"/>
      <c r="D5166" s="5" t="s">
        <v>18</v>
      </c>
      <c r="E5166" s="5" t="s">
        <v>21702</v>
      </c>
      <c r="F5166" s="5"/>
      <c r="G5166" s="5" t="s">
        <v>21703</v>
      </c>
      <c r="H5166" s="2" t="s">
        <v>39114</v>
      </c>
      <c r="I5166" s="3" t="s">
        <v>44466</v>
      </c>
      <c r="J5166" s="3" t="s">
        <v>53101</v>
      </c>
      <c r="K5166" s="10" t="str">
        <f t="shared" si="80"/>
        <v>https://gestis.dguv.de/data?name=493339</v>
      </c>
    </row>
    <row r="5167" spans="1:11" x14ac:dyDescent="0.4">
      <c r="A5167" s="5" t="s">
        <v>21704</v>
      </c>
      <c r="B5167" s="8" t="s">
        <v>21705</v>
      </c>
      <c r="C5167" s="5"/>
      <c r="D5167" s="5" t="s">
        <v>18</v>
      </c>
      <c r="E5167" s="5" t="s">
        <v>21706</v>
      </c>
      <c r="F5167" s="5"/>
      <c r="G5167" s="5" t="s">
        <v>21707</v>
      </c>
      <c r="H5167" s="2" t="s">
        <v>38628</v>
      </c>
      <c r="I5167" s="3" t="s">
        <v>43905</v>
      </c>
      <c r="J5167" s="3" t="s">
        <v>53102</v>
      </c>
      <c r="K5167" s="10" t="str">
        <f t="shared" si="80"/>
        <v>https://gestis.dguv.de/data?name=493342</v>
      </c>
    </row>
    <row r="5168" spans="1:11" x14ac:dyDescent="0.4">
      <c r="A5168" s="5" t="s">
        <v>21708</v>
      </c>
      <c r="B5168" s="8" t="s">
        <v>21709</v>
      </c>
      <c r="C5168" s="5"/>
      <c r="D5168" s="5" t="s">
        <v>18</v>
      </c>
      <c r="E5168" s="5" t="s">
        <v>21710</v>
      </c>
      <c r="F5168" s="5"/>
      <c r="G5168" s="5" t="s">
        <v>21711</v>
      </c>
      <c r="H5168" s="2" t="s">
        <v>38887</v>
      </c>
      <c r="I5168" s="3" t="s">
        <v>43973</v>
      </c>
      <c r="J5168" s="3" t="s">
        <v>53103</v>
      </c>
      <c r="K5168" s="10" t="str">
        <f t="shared" si="80"/>
        <v>https://gestis.dguv.de/data?name=493343</v>
      </c>
    </row>
    <row r="5169" spans="1:11" x14ac:dyDescent="0.4">
      <c r="A5169" s="5" t="s">
        <v>21712</v>
      </c>
      <c r="B5169" s="8" t="s">
        <v>21713</v>
      </c>
      <c r="C5169" s="5"/>
      <c r="D5169" s="5" t="s">
        <v>18</v>
      </c>
      <c r="E5169" s="5" t="s">
        <v>21714</v>
      </c>
      <c r="F5169" s="5"/>
      <c r="G5169" s="5" t="s">
        <v>21715</v>
      </c>
      <c r="H5169" s="2" t="s">
        <v>38191</v>
      </c>
      <c r="I5169" s="3" t="s">
        <v>43648</v>
      </c>
      <c r="J5169" s="3" t="s">
        <v>53104</v>
      </c>
      <c r="K5169" s="10" t="str">
        <f t="shared" si="80"/>
        <v>https://gestis.dguv.de/data?name=493344</v>
      </c>
    </row>
    <row r="5170" spans="1:11" x14ac:dyDescent="0.4">
      <c r="A5170" s="5" t="s">
        <v>21716</v>
      </c>
      <c r="B5170" s="8" t="s">
        <v>21717</v>
      </c>
      <c r="C5170" s="5"/>
      <c r="D5170" s="5" t="s">
        <v>18</v>
      </c>
      <c r="E5170" s="5" t="s">
        <v>21718</v>
      </c>
      <c r="F5170" s="5"/>
      <c r="G5170" s="5" t="s">
        <v>21719</v>
      </c>
      <c r="H5170" s="2" t="s">
        <v>38583</v>
      </c>
      <c r="I5170" s="3" t="s">
        <v>44008</v>
      </c>
      <c r="J5170" s="3" t="s">
        <v>53105</v>
      </c>
      <c r="K5170" s="10" t="str">
        <f t="shared" si="80"/>
        <v>https://gestis.dguv.de/data?name=493345</v>
      </c>
    </row>
    <row r="5171" spans="1:11" x14ac:dyDescent="0.4">
      <c r="A5171" s="5" t="s">
        <v>21720</v>
      </c>
      <c r="B5171" s="8" t="s">
        <v>21721</v>
      </c>
      <c r="C5171" s="5"/>
      <c r="D5171" s="5" t="s">
        <v>18</v>
      </c>
      <c r="E5171" s="5" t="s">
        <v>21722</v>
      </c>
      <c r="F5171" s="5"/>
      <c r="G5171" s="5" t="s">
        <v>21723</v>
      </c>
      <c r="H5171" s="2" t="s">
        <v>41033</v>
      </c>
      <c r="I5171" s="3" t="s">
        <v>46177</v>
      </c>
      <c r="J5171" s="3" t="s">
        <v>53106</v>
      </c>
      <c r="K5171" s="10" t="str">
        <f t="shared" si="80"/>
        <v>https://gestis.dguv.de/data?name=493352</v>
      </c>
    </row>
    <row r="5172" spans="1:11" x14ac:dyDescent="0.4">
      <c r="A5172" s="5" t="s">
        <v>21724</v>
      </c>
      <c r="B5172" s="8" t="s">
        <v>21725</v>
      </c>
      <c r="C5172" s="5"/>
      <c r="D5172" s="5" t="s">
        <v>18</v>
      </c>
      <c r="E5172" s="5" t="s">
        <v>21726</v>
      </c>
      <c r="F5172" s="5"/>
      <c r="G5172" s="5" t="s">
        <v>21727</v>
      </c>
      <c r="H5172" s="2" t="s">
        <v>41125</v>
      </c>
      <c r="I5172" s="3" t="s">
        <v>46249</v>
      </c>
      <c r="J5172" s="3" t="s">
        <v>53107</v>
      </c>
      <c r="K5172" s="10" t="str">
        <f t="shared" si="80"/>
        <v>https://gestis.dguv.de/data?name=493353</v>
      </c>
    </row>
    <row r="5173" spans="1:11" x14ac:dyDescent="0.4">
      <c r="A5173" s="5" t="s">
        <v>21728</v>
      </c>
      <c r="B5173" s="8" t="s">
        <v>21729</v>
      </c>
      <c r="C5173" s="5"/>
      <c r="D5173" s="5" t="s">
        <v>18</v>
      </c>
      <c r="E5173" s="5" t="s">
        <v>21730</v>
      </c>
      <c r="F5173" s="5"/>
      <c r="G5173" s="5" t="s">
        <v>21731</v>
      </c>
      <c r="H5173" s="2" t="s">
        <v>41034</v>
      </c>
      <c r="I5173" s="3" t="s">
        <v>46178</v>
      </c>
      <c r="J5173" s="3" t="s">
        <v>53108</v>
      </c>
      <c r="K5173" s="10" t="str">
        <f t="shared" si="80"/>
        <v>https://gestis.dguv.de/data?name=493354</v>
      </c>
    </row>
    <row r="5174" spans="1:11" x14ac:dyDescent="0.4">
      <c r="A5174" s="5" t="s">
        <v>21732</v>
      </c>
      <c r="B5174" s="8" t="s">
        <v>21733</v>
      </c>
      <c r="C5174" s="5"/>
      <c r="D5174" s="5" t="s">
        <v>18</v>
      </c>
      <c r="E5174" s="5" t="s">
        <v>21734</v>
      </c>
      <c r="F5174" s="5"/>
      <c r="G5174" s="5" t="s">
        <v>21735</v>
      </c>
      <c r="H5174" s="2" t="s">
        <v>38191</v>
      </c>
      <c r="I5174" s="3" t="s">
        <v>43648</v>
      </c>
      <c r="J5174" s="3" t="s">
        <v>53109</v>
      </c>
      <c r="K5174" s="10" t="str">
        <f t="shared" si="80"/>
        <v>https://gestis.dguv.de/data?name=493355</v>
      </c>
    </row>
    <row r="5175" spans="1:11" x14ac:dyDescent="0.4">
      <c r="A5175" s="5" t="s">
        <v>21736</v>
      </c>
      <c r="B5175" s="8" t="s">
        <v>21737</v>
      </c>
      <c r="C5175" s="5"/>
      <c r="D5175" s="5" t="s">
        <v>18</v>
      </c>
      <c r="E5175" s="5" t="s">
        <v>21738</v>
      </c>
      <c r="F5175" s="5"/>
      <c r="G5175" s="5" t="s">
        <v>21739</v>
      </c>
      <c r="H5175" s="2" t="s">
        <v>38628</v>
      </c>
      <c r="I5175" s="3" t="s">
        <v>43905</v>
      </c>
      <c r="J5175" s="3" t="s">
        <v>53110</v>
      </c>
      <c r="K5175" s="10" t="str">
        <f t="shared" si="80"/>
        <v>https://gestis.dguv.de/data?name=493356</v>
      </c>
    </row>
    <row r="5176" spans="1:11" x14ac:dyDescent="0.4">
      <c r="A5176" s="5" t="s">
        <v>21740</v>
      </c>
      <c r="B5176" s="8" t="s">
        <v>21741</v>
      </c>
      <c r="C5176" s="5"/>
      <c r="D5176" s="5" t="s">
        <v>18</v>
      </c>
      <c r="E5176" s="5" t="s">
        <v>21742</v>
      </c>
      <c r="F5176" s="5"/>
      <c r="G5176" s="5" t="s">
        <v>21743</v>
      </c>
      <c r="H5176" s="2" t="s">
        <v>38887</v>
      </c>
      <c r="I5176" s="3" t="s">
        <v>43973</v>
      </c>
      <c r="J5176" s="3" t="s">
        <v>53111</v>
      </c>
      <c r="K5176" s="10" t="str">
        <f t="shared" si="80"/>
        <v>https://gestis.dguv.de/data?name=493357</v>
      </c>
    </row>
    <row r="5177" spans="1:11" x14ac:dyDescent="0.4">
      <c r="A5177" s="5" t="s">
        <v>21744</v>
      </c>
      <c r="B5177" s="8" t="s">
        <v>21745</v>
      </c>
      <c r="C5177" s="5"/>
      <c r="D5177" s="5" t="s">
        <v>18</v>
      </c>
      <c r="E5177" s="5" t="s">
        <v>21746</v>
      </c>
      <c r="F5177" s="5"/>
      <c r="G5177" s="5" t="s">
        <v>21747</v>
      </c>
      <c r="H5177" s="2" t="s">
        <v>38760</v>
      </c>
      <c r="I5177" s="3" t="s">
        <v>43568</v>
      </c>
      <c r="J5177" s="3" t="s">
        <v>53112</v>
      </c>
      <c r="K5177" s="10" t="str">
        <f t="shared" si="80"/>
        <v>https://gestis.dguv.de/data?name=493358</v>
      </c>
    </row>
    <row r="5178" spans="1:11" x14ac:dyDescent="0.4">
      <c r="A5178" s="5" t="s">
        <v>21748</v>
      </c>
      <c r="B5178" s="8" t="s">
        <v>21749</v>
      </c>
      <c r="C5178" s="5"/>
      <c r="D5178" s="5" t="s">
        <v>18</v>
      </c>
      <c r="E5178" s="5" t="s">
        <v>21750</v>
      </c>
      <c r="F5178" s="5"/>
      <c r="G5178" s="5" t="s">
        <v>21751</v>
      </c>
      <c r="H5178" s="2" t="s">
        <v>41126</v>
      </c>
      <c r="I5178" s="3" t="s">
        <v>46250</v>
      </c>
      <c r="J5178" s="3" t="s">
        <v>53113</v>
      </c>
      <c r="K5178" s="10" t="str">
        <f t="shared" si="80"/>
        <v>https://gestis.dguv.de/data?name=493362</v>
      </c>
    </row>
    <row r="5179" spans="1:11" x14ac:dyDescent="0.4">
      <c r="A5179" s="5" t="s">
        <v>21752</v>
      </c>
      <c r="B5179" s="8" t="s">
        <v>21753</v>
      </c>
      <c r="C5179" s="5"/>
      <c r="D5179" s="5" t="s">
        <v>18</v>
      </c>
      <c r="E5179" s="5" t="s">
        <v>21754</v>
      </c>
      <c r="F5179" s="5"/>
      <c r="G5179" s="5" t="s">
        <v>21755</v>
      </c>
      <c r="H5179" s="2" t="s">
        <v>41127</v>
      </c>
      <c r="I5179" s="3" t="s">
        <v>44330</v>
      </c>
      <c r="J5179" s="3" t="s">
        <v>53114</v>
      </c>
      <c r="K5179" s="10" t="str">
        <f t="shared" si="80"/>
        <v>https://gestis.dguv.de/data?name=493369</v>
      </c>
    </row>
    <row r="5180" spans="1:11" x14ac:dyDescent="0.4">
      <c r="A5180" s="5" t="s">
        <v>21756</v>
      </c>
      <c r="B5180" s="8" t="s">
        <v>21757</v>
      </c>
      <c r="C5180" s="5"/>
      <c r="D5180" s="5" t="s">
        <v>18</v>
      </c>
      <c r="E5180" s="5" t="s">
        <v>21758</v>
      </c>
      <c r="F5180" s="5"/>
      <c r="G5180" s="5" t="s">
        <v>21759</v>
      </c>
      <c r="H5180" s="2" t="s">
        <v>39523</v>
      </c>
      <c r="I5180" s="3" t="s">
        <v>44826</v>
      </c>
      <c r="J5180" s="3" t="s">
        <v>53115</v>
      </c>
      <c r="K5180" s="10" t="str">
        <f t="shared" si="80"/>
        <v>https://gestis.dguv.de/data?name=493373</v>
      </c>
    </row>
    <row r="5181" spans="1:11" x14ac:dyDescent="0.4">
      <c r="A5181" s="5" t="s">
        <v>21760</v>
      </c>
      <c r="B5181" s="8" t="s">
        <v>21761</v>
      </c>
      <c r="C5181" s="5"/>
      <c r="D5181" s="5" t="s">
        <v>18</v>
      </c>
      <c r="E5181" s="5" t="s">
        <v>21762</v>
      </c>
      <c r="F5181" s="5"/>
      <c r="G5181" s="5" t="s">
        <v>21763</v>
      </c>
      <c r="H5181" s="2" t="s">
        <v>38291</v>
      </c>
      <c r="I5181" s="3" t="s">
        <v>43740</v>
      </c>
      <c r="J5181" s="3" t="s">
        <v>53116</v>
      </c>
      <c r="K5181" s="10" t="str">
        <f t="shared" si="80"/>
        <v>https://gestis.dguv.de/data?name=493378</v>
      </c>
    </row>
    <row r="5182" spans="1:11" x14ac:dyDescent="0.4">
      <c r="A5182" s="5" t="s">
        <v>21764</v>
      </c>
      <c r="B5182" s="8" t="s">
        <v>21765</v>
      </c>
      <c r="C5182" s="5"/>
      <c r="D5182" s="5" t="s">
        <v>18</v>
      </c>
      <c r="E5182" s="5" t="s">
        <v>21766</v>
      </c>
      <c r="F5182" s="5"/>
      <c r="G5182" s="5" t="s">
        <v>21767</v>
      </c>
      <c r="H5182" s="2" t="s">
        <v>41128</v>
      </c>
      <c r="I5182" s="3" t="s">
        <v>46251</v>
      </c>
      <c r="J5182" s="3" t="s">
        <v>53117</v>
      </c>
      <c r="K5182" s="10" t="str">
        <f t="shared" si="80"/>
        <v>https://gestis.dguv.de/data?name=493381</v>
      </c>
    </row>
    <row r="5183" spans="1:11" x14ac:dyDescent="0.4">
      <c r="A5183" s="5" t="s">
        <v>21768</v>
      </c>
      <c r="B5183" s="8" t="s">
        <v>21769</v>
      </c>
      <c r="C5183" s="5"/>
      <c r="D5183" s="5" t="s">
        <v>18</v>
      </c>
      <c r="E5183" s="5" t="s">
        <v>21770</v>
      </c>
      <c r="F5183" s="5"/>
      <c r="G5183" s="5" t="s">
        <v>21771</v>
      </c>
      <c r="H5183" s="2" t="s">
        <v>38097</v>
      </c>
      <c r="I5183" s="3" t="s">
        <v>43560</v>
      </c>
      <c r="J5183" s="3" t="s">
        <v>53118</v>
      </c>
      <c r="K5183" s="10" t="str">
        <f t="shared" si="80"/>
        <v>https://gestis.dguv.de/data?name=493392</v>
      </c>
    </row>
    <row r="5184" spans="1:11" x14ac:dyDescent="0.4">
      <c r="A5184" s="5" t="s">
        <v>21772</v>
      </c>
      <c r="B5184" s="8" t="s">
        <v>21773</v>
      </c>
      <c r="C5184" s="5"/>
      <c r="D5184" s="5" t="s">
        <v>18</v>
      </c>
      <c r="E5184" s="5" t="s">
        <v>21774</v>
      </c>
      <c r="F5184" s="5"/>
      <c r="G5184" s="5" t="s">
        <v>21775</v>
      </c>
      <c r="H5184" s="2" t="s">
        <v>38292</v>
      </c>
      <c r="I5184" s="3" t="s">
        <v>43176</v>
      </c>
      <c r="J5184" s="3" t="s">
        <v>53119</v>
      </c>
      <c r="K5184" s="10" t="str">
        <f t="shared" si="80"/>
        <v>https://gestis.dguv.de/data?name=493394</v>
      </c>
    </row>
    <row r="5185" spans="1:11" x14ac:dyDescent="0.4">
      <c r="A5185" s="5" t="s">
        <v>21776</v>
      </c>
      <c r="B5185" s="8" t="s">
        <v>21777</v>
      </c>
      <c r="C5185" s="5"/>
      <c r="D5185" s="5" t="s">
        <v>18</v>
      </c>
      <c r="E5185" s="5" t="s">
        <v>21778</v>
      </c>
      <c r="F5185" s="5"/>
      <c r="G5185" s="5" t="s">
        <v>21779</v>
      </c>
      <c r="H5185" s="2" t="s">
        <v>41129</v>
      </c>
      <c r="I5185" s="3" t="s">
        <v>46252</v>
      </c>
      <c r="J5185" s="3" t="s">
        <v>53120</v>
      </c>
      <c r="K5185" s="10" t="str">
        <f t="shared" si="80"/>
        <v>https://gestis.dguv.de/data?name=493400</v>
      </c>
    </row>
    <row r="5186" spans="1:11" x14ac:dyDescent="0.4">
      <c r="A5186" s="5" t="s">
        <v>21780</v>
      </c>
      <c r="B5186" s="8" t="s">
        <v>21781</v>
      </c>
      <c r="C5186" s="5"/>
      <c r="D5186" s="5" t="s">
        <v>11260</v>
      </c>
      <c r="E5186" s="5" t="s">
        <v>21782</v>
      </c>
      <c r="F5186" s="5"/>
      <c r="G5186" s="5" t="s">
        <v>21783</v>
      </c>
      <c r="H5186" s="2" t="s">
        <v>39440</v>
      </c>
      <c r="I5186" s="3" t="s">
        <v>44753</v>
      </c>
      <c r="J5186" s="3" t="s">
        <v>53121</v>
      </c>
      <c r="K5186" s="10" t="str">
        <f t="shared" si="80"/>
        <v>https://gestis.dguv.de/data?name=493412</v>
      </c>
    </row>
    <row r="5187" spans="1:11" x14ac:dyDescent="0.4">
      <c r="A5187" s="5" t="s">
        <v>21784</v>
      </c>
      <c r="B5187" s="8" t="s">
        <v>21785</v>
      </c>
      <c r="C5187" s="5"/>
      <c r="D5187" s="5" t="s">
        <v>18</v>
      </c>
      <c r="E5187" s="5" t="s">
        <v>21786</v>
      </c>
      <c r="F5187" s="5"/>
      <c r="G5187" s="5" t="s">
        <v>21787</v>
      </c>
      <c r="H5187" s="2" t="s">
        <v>41130</v>
      </c>
      <c r="I5187" s="3" t="s">
        <v>46253</v>
      </c>
      <c r="J5187" s="3" t="s">
        <v>53122</v>
      </c>
      <c r="K5187" s="10" t="str">
        <f t="shared" ref="K5187:K5250" si="81">HYPERLINK(J5187)</f>
        <v>https://gestis.dguv.de/data?name=493427</v>
      </c>
    </row>
    <row r="5188" spans="1:11" x14ac:dyDescent="0.4">
      <c r="A5188" s="5" t="s">
        <v>21788</v>
      </c>
      <c r="B5188" s="8" t="s">
        <v>21789</v>
      </c>
      <c r="C5188" s="5"/>
      <c r="D5188" s="5" t="s">
        <v>18</v>
      </c>
      <c r="E5188" s="5" t="s">
        <v>21790</v>
      </c>
      <c r="F5188" s="5"/>
      <c r="G5188" s="5" t="s">
        <v>21791</v>
      </c>
      <c r="H5188" s="2" t="s">
        <v>38577</v>
      </c>
      <c r="I5188" s="3" t="s">
        <v>43942</v>
      </c>
      <c r="J5188" s="3" t="s">
        <v>53123</v>
      </c>
      <c r="K5188" s="10" t="str">
        <f t="shared" si="81"/>
        <v>https://gestis.dguv.de/data?name=493428</v>
      </c>
    </row>
    <row r="5189" spans="1:11" x14ac:dyDescent="0.4">
      <c r="A5189" s="5" t="s">
        <v>21792</v>
      </c>
      <c r="B5189" s="8" t="s">
        <v>21793</v>
      </c>
      <c r="C5189" s="5"/>
      <c r="D5189" s="5" t="s">
        <v>18</v>
      </c>
      <c r="E5189" s="5" t="s">
        <v>21794</v>
      </c>
      <c r="F5189" s="5"/>
      <c r="G5189" s="5" t="s">
        <v>21795</v>
      </c>
      <c r="H5189" s="2" t="s">
        <v>41131</v>
      </c>
      <c r="I5189" s="3" t="s">
        <v>46254</v>
      </c>
      <c r="J5189" s="3" t="s">
        <v>53124</v>
      </c>
      <c r="K5189" s="10" t="str">
        <f t="shared" si="81"/>
        <v>https://gestis.dguv.de/data?name=493432</v>
      </c>
    </row>
    <row r="5190" spans="1:11" x14ac:dyDescent="0.4">
      <c r="A5190" s="5" t="s">
        <v>21796</v>
      </c>
      <c r="B5190" s="8" t="s">
        <v>21797</v>
      </c>
      <c r="C5190" s="5"/>
      <c r="D5190" s="5" t="s">
        <v>18</v>
      </c>
      <c r="E5190" s="5" t="s">
        <v>21798</v>
      </c>
      <c r="F5190" s="5"/>
      <c r="G5190" s="5" t="s">
        <v>21799</v>
      </c>
      <c r="H5190" s="2" t="s">
        <v>38430</v>
      </c>
      <c r="I5190" s="3" t="s">
        <v>43869</v>
      </c>
      <c r="J5190" s="3" t="s">
        <v>53125</v>
      </c>
      <c r="K5190" s="10" t="str">
        <f t="shared" si="81"/>
        <v>https://gestis.dguv.de/data?name=493437</v>
      </c>
    </row>
    <row r="5191" spans="1:11" x14ac:dyDescent="0.4">
      <c r="A5191" s="5" t="s">
        <v>21800</v>
      </c>
      <c r="B5191" s="8" t="s">
        <v>21801</v>
      </c>
      <c r="C5191" s="5"/>
      <c r="D5191" s="5" t="s">
        <v>18</v>
      </c>
      <c r="E5191" s="5" t="s">
        <v>21802</v>
      </c>
      <c r="F5191" s="5"/>
      <c r="G5191" s="5" t="s">
        <v>21803</v>
      </c>
      <c r="H5191" s="2" t="s">
        <v>39394</v>
      </c>
      <c r="I5191" s="3" t="s">
        <v>44709</v>
      </c>
      <c r="J5191" s="3" t="s">
        <v>53126</v>
      </c>
      <c r="K5191" s="10" t="str">
        <f t="shared" si="81"/>
        <v>https://gestis.dguv.de/data?name=493439</v>
      </c>
    </row>
    <row r="5192" spans="1:11" x14ac:dyDescent="0.4">
      <c r="A5192" s="5" t="s">
        <v>21804</v>
      </c>
      <c r="B5192" s="8" t="s">
        <v>21805</v>
      </c>
      <c r="C5192" s="5"/>
      <c r="D5192" s="5" t="s">
        <v>18</v>
      </c>
      <c r="E5192" s="5" t="s">
        <v>21806</v>
      </c>
      <c r="F5192" s="5"/>
      <c r="G5192" s="5" t="s">
        <v>21807</v>
      </c>
      <c r="H5192" s="2" t="s">
        <v>38341</v>
      </c>
      <c r="I5192" s="3" t="s">
        <v>43784</v>
      </c>
      <c r="J5192" s="3" t="s">
        <v>53127</v>
      </c>
      <c r="K5192" s="10" t="str">
        <f t="shared" si="81"/>
        <v>https://gestis.dguv.de/data?name=493441</v>
      </c>
    </row>
    <row r="5193" spans="1:11" x14ac:dyDescent="0.4">
      <c r="A5193" s="5" t="s">
        <v>21808</v>
      </c>
      <c r="B5193" s="8" t="s">
        <v>21809</v>
      </c>
      <c r="C5193" s="5"/>
      <c r="D5193" s="5" t="s">
        <v>18</v>
      </c>
      <c r="E5193" s="5" t="s">
        <v>21810</v>
      </c>
      <c r="F5193" s="5"/>
      <c r="G5193" s="5" t="s">
        <v>21811</v>
      </c>
      <c r="H5193" s="2" t="s">
        <v>41132</v>
      </c>
      <c r="I5193" s="3" t="s">
        <v>46255</v>
      </c>
      <c r="J5193" s="3" t="s">
        <v>53128</v>
      </c>
      <c r="K5193" s="10" t="str">
        <f t="shared" si="81"/>
        <v>https://gestis.dguv.de/data?name=493446</v>
      </c>
    </row>
    <row r="5194" spans="1:11" x14ac:dyDescent="0.4">
      <c r="A5194" s="5" t="s">
        <v>21812</v>
      </c>
      <c r="B5194" s="8" t="s">
        <v>21813</v>
      </c>
      <c r="C5194" s="5"/>
      <c r="D5194" s="5" t="s">
        <v>18</v>
      </c>
      <c r="E5194" s="5" t="s">
        <v>21814</v>
      </c>
      <c r="F5194" s="5"/>
      <c r="G5194" s="5" t="s">
        <v>21815</v>
      </c>
      <c r="H5194" s="2" t="s">
        <v>38592</v>
      </c>
      <c r="I5194" s="3" t="s">
        <v>43940</v>
      </c>
      <c r="J5194" s="3" t="s">
        <v>53129</v>
      </c>
      <c r="K5194" s="10" t="str">
        <f t="shared" si="81"/>
        <v>https://gestis.dguv.de/data?name=493449</v>
      </c>
    </row>
    <row r="5195" spans="1:11" x14ac:dyDescent="0.4">
      <c r="A5195" s="5" t="s">
        <v>21816</v>
      </c>
      <c r="B5195" s="8" t="s">
        <v>21817</v>
      </c>
      <c r="C5195" s="5"/>
      <c r="D5195" s="5" t="s">
        <v>18</v>
      </c>
      <c r="E5195" s="5" t="s">
        <v>21818</v>
      </c>
      <c r="F5195" s="5"/>
      <c r="G5195" s="5" t="s">
        <v>21819</v>
      </c>
      <c r="H5195" s="2" t="s">
        <v>41125</v>
      </c>
      <c r="I5195" s="3" t="s">
        <v>46249</v>
      </c>
      <c r="J5195" s="3" t="s">
        <v>53130</v>
      </c>
      <c r="K5195" s="10" t="str">
        <f t="shared" si="81"/>
        <v>https://gestis.dguv.de/data?name=493465</v>
      </c>
    </row>
    <row r="5196" spans="1:11" x14ac:dyDescent="0.4">
      <c r="A5196" s="5" t="s">
        <v>21820</v>
      </c>
      <c r="B5196" s="8" t="s">
        <v>21821</v>
      </c>
      <c r="C5196" s="5"/>
      <c r="D5196" s="5" t="s">
        <v>18</v>
      </c>
      <c r="E5196" s="5" t="s">
        <v>21822</v>
      </c>
      <c r="F5196" s="5"/>
      <c r="G5196" s="5" t="s">
        <v>21823</v>
      </c>
      <c r="H5196" s="2" t="s">
        <v>41133</v>
      </c>
      <c r="I5196" s="3" t="s">
        <v>46256</v>
      </c>
      <c r="J5196" s="3" t="s">
        <v>53131</v>
      </c>
      <c r="K5196" s="10" t="str">
        <f t="shared" si="81"/>
        <v>https://gestis.dguv.de/data?name=493466</v>
      </c>
    </row>
    <row r="5197" spans="1:11" x14ac:dyDescent="0.4">
      <c r="A5197" s="5" t="s">
        <v>21824</v>
      </c>
      <c r="B5197" s="8" t="s">
        <v>21825</v>
      </c>
      <c r="C5197" s="5"/>
      <c r="D5197" s="5" t="s">
        <v>18</v>
      </c>
      <c r="E5197" s="5" t="s">
        <v>21826</v>
      </c>
      <c r="F5197" s="5"/>
      <c r="G5197" s="5" t="s">
        <v>21827</v>
      </c>
      <c r="H5197" s="2" t="s">
        <v>39518</v>
      </c>
      <c r="I5197" s="3" t="s">
        <v>44822</v>
      </c>
      <c r="J5197" s="3" t="s">
        <v>53132</v>
      </c>
      <c r="K5197" s="10" t="str">
        <f t="shared" si="81"/>
        <v>https://gestis.dguv.de/data?name=493470</v>
      </c>
    </row>
    <row r="5198" spans="1:11" x14ac:dyDescent="0.4">
      <c r="A5198" s="5" t="s">
        <v>21828</v>
      </c>
      <c r="B5198" s="8" t="s">
        <v>21829</v>
      </c>
      <c r="C5198" s="5"/>
      <c r="D5198" s="5" t="s">
        <v>18</v>
      </c>
      <c r="E5198" s="5" t="s">
        <v>21830</v>
      </c>
      <c r="F5198" s="5"/>
      <c r="G5198" s="5" t="s">
        <v>21831</v>
      </c>
      <c r="H5198" s="2" t="s">
        <v>38678</v>
      </c>
      <c r="I5198" s="3" t="s">
        <v>44040</v>
      </c>
      <c r="J5198" s="3" t="s">
        <v>53133</v>
      </c>
      <c r="K5198" s="10" t="str">
        <f t="shared" si="81"/>
        <v>https://gestis.dguv.de/data?name=493474</v>
      </c>
    </row>
    <row r="5199" spans="1:11" x14ac:dyDescent="0.4">
      <c r="A5199" s="5" t="s">
        <v>21832</v>
      </c>
      <c r="B5199" s="8" t="s">
        <v>21833</v>
      </c>
      <c r="C5199" s="5"/>
      <c r="D5199" s="5" t="s">
        <v>18</v>
      </c>
      <c r="E5199" s="5" t="s">
        <v>21834</v>
      </c>
      <c r="F5199" s="5"/>
      <c r="G5199" s="5" t="s">
        <v>21835</v>
      </c>
      <c r="H5199" s="2" t="s">
        <v>41134</v>
      </c>
      <c r="I5199" s="3" t="s">
        <v>46257</v>
      </c>
      <c r="J5199" s="3" t="s">
        <v>53134</v>
      </c>
      <c r="K5199" s="10" t="str">
        <f t="shared" si="81"/>
        <v>https://gestis.dguv.de/data?name=493478</v>
      </c>
    </row>
    <row r="5200" spans="1:11" x14ac:dyDescent="0.4">
      <c r="A5200" s="5" t="s">
        <v>21836</v>
      </c>
      <c r="B5200" s="8" t="s">
        <v>21837</v>
      </c>
      <c r="C5200" s="5" t="s">
        <v>37395</v>
      </c>
      <c r="D5200" s="5" t="s">
        <v>21838</v>
      </c>
      <c r="E5200" s="5" t="s">
        <v>21839</v>
      </c>
      <c r="F5200" s="5" t="s">
        <v>37568</v>
      </c>
      <c r="G5200" s="5" t="s">
        <v>21840</v>
      </c>
      <c r="H5200" s="2" t="s">
        <v>38119</v>
      </c>
      <c r="I5200" s="3" t="s">
        <v>43581</v>
      </c>
      <c r="J5200" s="3" t="s">
        <v>53135</v>
      </c>
      <c r="K5200" s="10" t="str">
        <f t="shared" si="81"/>
        <v>https://gestis.dguv.de/data?name=493480</v>
      </c>
    </row>
    <row r="5201" spans="1:11" x14ac:dyDescent="0.4">
      <c r="A5201" s="5" t="s">
        <v>21841</v>
      </c>
      <c r="B5201" s="8" t="s">
        <v>21842</v>
      </c>
      <c r="C5201" s="5"/>
      <c r="D5201" s="5" t="s">
        <v>18</v>
      </c>
      <c r="E5201" s="5" t="s">
        <v>21843</v>
      </c>
      <c r="F5201" s="5"/>
      <c r="G5201" s="5" t="s">
        <v>21844</v>
      </c>
      <c r="H5201" s="2" t="s">
        <v>38096</v>
      </c>
      <c r="I5201" s="3" t="s">
        <v>43559</v>
      </c>
      <c r="J5201" s="3" t="s">
        <v>53136</v>
      </c>
      <c r="K5201" s="10" t="str">
        <f t="shared" si="81"/>
        <v>https://gestis.dguv.de/data?name=493494</v>
      </c>
    </row>
    <row r="5202" spans="1:11" x14ac:dyDescent="0.4">
      <c r="A5202" s="5" t="s">
        <v>21845</v>
      </c>
      <c r="B5202" s="8" t="s">
        <v>21846</v>
      </c>
      <c r="C5202" s="5"/>
      <c r="D5202" s="5" t="s">
        <v>18</v>
      </c>
      <c r="E5202" s="5" t="s">
        <v>21847</v>
      </c>
      <c r="F5202" s="5"/>
      <c r="G5202" s="5" t="s">
        <v>21848</v>
      </c>
      <c r="H5202" s="2" t="s">
        <v>38116</v>
      </c>
      <c r="I5202" s="3" t="s">
        <v>43578</v>
      </c>
      <c r="J5202" s="3" t="s">
        <v>53137</v>
      </c>
      <c r="K5202" s="10" t="str">
        <f t="shared" si="81"/>
        <v>https://gestis.dguv.de/data?name=493495</v>
      </c>
    </row>
    <row r="5203" spans="1:11" x14ac:dyDescent="0.4">
      <c r="A5203" s="5" t="s">
        <v>21849</v>
      </c>
      <c r="B5203" s="8" t="s">
        <v>21850</v>
      </c>
      <c r="C5203" s="5"/>
      <c r="D5203" s="5" t="s">
        <v>18</v>
      </c>
      <c r="E5203" s="5" t="s">
        <v>21851</v>
      </c>
      <c r="F5203" s="5"/>
      <c r="G5203" s="5" t="s">
        <v>21852</v>
      </c>
      <c r="H5203" s="2" t="s">
        <v>39116</v>
      </c>
      <c r="I5203" s="3" t="s">
        <v>44468</v>
      </c>
      <c r="J5203" s="3" t="s">
        <v>53138</v>
      </c>
      <c r="K5203" s="10" t="str">
        <f t="shared" si="81"/>
        <v>https://gestis.dguv.de/data?name=493496</v>
      </c>
    </row>
    <row r="5204" spans="1:11" x14ac:dyDescent="0.4">
      <c r="A5204" s="5" t="s">
        <v>21853</v>
      </c>
      <c r="B5204" s="8" t="s">
        <v>21854</v>
      </c>
      <c r="C5204" s="5"/>
      <c r="D5204" s="5" t="s">
        <v>18</v>
      </c>
      <c r="E5204" s="5" t="s">
        <v>21855</v>
      </c>
      <c r="F5204" s="5"/>
      <c r="G5204" s="5" t="s">
        <v>21856</v>
      </c>
      <c r="H5204" s="2" t="s">
        <v>38395</v>
      </c>
      <c r="I5204" s="3" t="s">
        <v>43837</v>
      </c>
      <c r="J5204" s="3" t="s">
        <v>53139</v>
      </c>
      <c r="K5204" s="10" t="str">
        <f t="shared" si="81"/>
        <v>https://gestis.dguv.de/data?name=493497</v>
      </c>
    </row>
    <row r="5205" spans="1:11" ht="49.2" x14ac:dyDescent="0.4">
      <c r="A5205" s="5" t="s">
        <v>21857</v>
      </c>
      <c r="B5205" s="8" t="s">
        <v>21858</v>
      </c>
      <c r="C5205" s="5"/>
      <c r="D5205" s="5" t="s">
        <v>18</v>
      </c>
      <c r="E5205" s="5" t="s">
        <v>21859</v>
      </c>
      <c r="F5205" s="5"/>
      <c r="G5205" s="5" t="s">
        <v>21860</v>
      </c>
      <c r="H5205" s="2" t="s">
        <v>41135</v>
      </c>
      <c r="I5205" s="3" t="s">
        <v>46258</v>
      </c>
      <c r="J5205" s="3" t="s">
        <v>53140</v>
      </c>
      <c r="K5205" s="10" t="str">
        <f t="shared" si="81"/>
        <v>https://gestis.dguv.de/data?name=493499</v>
      </c>
    </row>
    <row r="5206" spans="1:11" x14ac:dyDescent="0.4">
      <c r="A5206" s="5" t="s">
        <v>21861</v>
      </c>
      <c r="B5206" s="8" t="s">
        <v>21862</v>
      </c>
      <c r="C5206" s="5"/>
      <c r="D5206" s="5" t="s">
        <v>18</v>
      </c>
      <c r="E5206" s="5" t="s">
        <v>21863</v>
      </c>
      <c r="F5206" s="5"/>
      <c r="G5206" s="5" t="s">
        <v>21864</v>
      </c>
      <c r="H5206" s="2" t="s">
        <v>38354</v>
      </c>
      <c r="I5206" s="3" t="s">
        <v>43797</v>
      </c>
      <c r="J5206" s="3" t="s">
        <v>53141</v>
      </c>
      <c r="K5206" s="10" t="str">
        <f t="shared" si="81"/>
        <v>https://gestis.dguv.de/data?name=493505</v>
      </c>
    </row>
    <row r="5207" spans="1:11" x14ac:dyDescent="0.4">
      <c r="A5207" s="5" t="s">
        <v>21865</v>
      </c>
      <c r="B5207" s="8" t="s">
        <v>21866</v>
      </c>
      <c r="C5207" s="5"/>
      <c r="D5207" s="5" t="s">
        <v>18</v>
      </c>
      <c r="E5207" s="5" t="s">
        <v>21867</v>
      </c>
      <c r="F5207" s="5"/>
      <c r="G5207" s="5" t="s">
        <v>21868</v>
      </c>
      <c r="H5207" s="2" t="s">
        <v>38271</v>
      </c>
      <c r="I5207" s="3" t="s">
        <v>43725</v>
      </c>
      <c r="J5207" s="3" t="s">
        <v>53142</v>
      </c>
      <c r="K5207" s="10" t="str">
        <f t="shared" si="81"/>
        <v>https://gestis.dguv.de/data?name=493509</v>
      </c>
    </row>
    <row r="5208" spans="1:11" x14ac:dyDescent="0.4">
      <c r="A5208" s="5" t="s">
        <v>21869</v>
      </c>
      <c r="B5208" s="8" t="s">
        <v>21870</v>
      </c>
      <c r="C5208" s="5"/>
      <c r="D5208" s="5" t="s">
        <v>18</v>
      </c>
      <c r="E5208" s="5" t="s">
        <v>21871</v>
      </c>
      <c r="F5208" s="5"/>
      <c r="G5208" s="5" t="s">
        <v>21872</v>
      </c>
      <c r="H5208" s="2" t="s">
        <v>38197</v>
      </c>
      <c r="I5208" s="3" t="s">
        <v>43654</v>
      </c>
      <c r="J5208" s="3" t="s">
        <v>53143</v>
      </c>
      <c r="K5208" s="10" t="str">
        <f t="shared" si="81"/>
        <v>https://gestis.dguv.de/data?name=493510</v>
      </c>
    </row>
    <row r="5209" spans="1:11" x14ac:dyDescent="0.4">
      <c r="A5209" s="5" t="s">
        <v>21873</v>
      </c>
      <c r="B5209" s="8" t="s">
        <v>21874</v>
      </c>
      <c r="C5209" s="5"/>
      <c r="D5209" s="5" t="s">
        <v>18</v>
      </c>
      <c r="E5209" s="5" t="s">
        <v>21875</v>
      </c>
      <c r="F5209" s="5"/>
      <c r="G5209" s="5" t="s">
        <v>21876</v>
      </c>
      <c r="H5209" s="2" t="s">
        <v>38330</v>
      </c>
      <c r="I5209" s="3" t="s">
        <v>43775</v>
      </c>
      <c r="J5209" s="3" t="s">
        <v>53144</v>
      </c>
      <c r="K5209" s="10" t="str">
        <f t="shared" si="81"/>
        <v>https://gestis.dguv.de/data?name=493517</v>
      </c>
    </row>
    <row r="5210" spans="1:11" x14ac:dyDescent="0.4">
      <c r="A5210" s="5" t="s">
        <v>21877</v>
      </c>
      <c r="B5210" s="8" t="s">
        <v>21878</v>
      </c>
      <c r="C5210" s="5"/>
      <c r="D5210" s="5" t="s">
        <v>18</v>
      </c>
      <c r="E5210" s="5" t="s">
        <v>21879</v>
      </c>
      <c r="F5210" s="5"/>
      <c r="G5210" s="5" t="s">
        <v>21880</v>
      </c>
      <c r="H5210" s="2" t="s">
        <v>38292</v>
      </c>
      <c r="I5210" s="3" t="s">
        <v>43176</v>
      </c>
      <c r="J5210" s="3" t="s">
        <v>53145</v>
      </c>
      <c r="K5210" s="10" t="str">
        <f t="shared" si="81"/>
        <v>https://gestis.dguv.de/data?name=493522</v>
      </c>
    </row>
    <row r="5211" spans="1:11" x14ac:dyDescent="0.4">
      <c r="A5211" s="5" t="s">
        <v>21881</v>
      </c>
      <c r="B5211" s="8" t="s">
        <v>21882</v>
      </c>
      <c r="C5211" s="5"/>
      <c r="D5211" s="5" t="s">
        <v>18</v>
      </c>
      <c r="E5211" s="5" t="s">
        <v>21883</v>
      </c>
      <c r="F5211" s="5"/>
      <c r="G5211" s="5" t="s">
        <v>21884</v>
      </c>
      <c r="H5211" s="2" t="s">
        <v>39551</v>
      </c>
      <c r="I5211" s="3" t="s">
        <v>44850</v>
      </c>
      <c r="J5211" s="3" t="s">
        <v>53146</v>
      </c>
      <c r="K5211" s="10" t="str">
        <f t="shared" si="81"/>
        <v>https://gestis.dguv.de/data?name=493527</v>
      </c>
    </row>
    <row r="5212" spans="1:11" x14ac:dyDescent="0.4">
      <c r="A5212" s="5" t="s">
        <v>21885</v>
      </c>
      <c r="B5212" s="8" t="s">
        <v>21886</v>
      </c>
      <c r="C5212" s="5"/>
      <c r="D5212" s="5" t="s">
        <v>18</v>
      </c>
      <c r="E5212" s="5" t="s">
        <v>21887</v>
      </c>
      <c r="F5212" s="5"/>
      <c r="G5212" s="5" t="s">
        <v>21888</v>
      </c>
      <c r="H5212" s="2" t="s">
        <v>39133</v>
      </c>
      <c r="I5212" s="3" t="s">
        <v>44483</v>
      </c>
      <c r="J5212" s="3" t="s">
        <v>53147</v>
      </c>
      <c r="K5212" s="10" t="str">
        <f t="shared" si="81"/>
        <v>https://gestis.dguv.de/data?name=493529</v>
      </c>
    </row>
    <row r="5213" spans="1:11" x14ac:dyDescent="0.4">
      <c r="A5213" s="5" t="s">
        <v>21889</v>
      </c>
      <c r="B5213" s="8" t="s">
        <v>21890</v>
      </c>
      <c r="C5213" s="5"/>
      <c r="D5213" s="5" t="s">
        <v>18</v>
      </c>
      <c r="E5213" s="5" t="s">
        <v>21891</v>
      </c>
      <c r="F5213" s="5"/>
      <c r="G5213" s="5" t="s">
        <v>21892</v>
      </c>
      <c r="H5213" s="2" t="s">
        <v>40555</v>
      </c>
      <c r="I5213" s="3" t="s">
        <v>45757</v>
      </c>
      <c r="J5213" s="3" t="s">
        <v>53148</v>
      </c>
      <c r="K5213" s="10" t="str">
        <f t="shared" si="81"/>
        <v>https://gestis.dguv.de/data?name=493532</v>
      </c>
    </row>
    <row r="5214" spans="1:11" x14ac:dyDescent="0.4">
      <c r="A5214" s="5" t="s">
        <v>21893</v>
      </c>
      <c r="B5214" s="8" t="s">
        <v>21894</v>
      </c>
      <c r="C5214" s="5"/>
      <c r="D5214" s="5" t="s">
        <v>18</v>
      </c>
      <c r="E5214" s="5" t="s">
        <v>21895</v>
      </c>
      <c r="F5214" s="5"/>
      <c r="G5214" s="5" t="s">
        <v>21896</v>
      </c>
      <c r="H5214" s="2" t="s">
        <v>39156</v>
      </c>
      <c r="I5214" s="3" t="s">
        <v>44503</v>
      </c>
      <c r="J5214" s="3" t="s">
        <v>53149</v>
      </c>
      <c r="K5214" s="10" t="str">
        <f t="shared" si="81"/>
        <v>https://gestis.dguv.de/data?name=493539</v>
      </c>
    </row>
    <row r="5215" spans="1:11" x14ac:dyDescent="0.4">
      <c r="A5215" s="5" t="s">
        <v>21897</v>
      </c>
      <c r="B5215" s="8" t="s">
        <v>21898</v>
      </c>
      <c r="C5215" s="5"/>
      <c r="D5215" s="5" t="s">
        <v>18</v>
      </c>
      <c r="E5215" s="5" t="s">
        <v>21899</v>
      </c>
      <c r="F5215" s="5"/>
      <c r="G5215" s="5" t="s">
        <v>21900</v>
      </c>
      <c r="H5215" s="2" t="s">
        <v>38280</v>
      </c>
      <c r="I5215" s="3" t="s">
        <v>43550</v>
      </c>
      <c r="J5215" s="3" t="s">
        <v>53150</v>
      </c>
      <c r="K5215" s="10" t="str">
        <f t="shared" si="81"/>
        <v>https://gestis.dguv.de/data?name=493542</v>
      </c>
    </row>
    <row r="5216" spans="1:11" x14ac:dyDescent="0.4">
      <c r="A5216" s="5" t="s">
        <v>21901</v>
      </c>
      <c r="B5216" s="8" t="s">
        <v>21902</v>
      </c>
      <c r="C5216" s="5"/>
      <c r="D5216" s="5" t="s">
        <v>18</v>
      </c>
      <c r="E5216" s="5" t="s">
        <v>21903</v>
      </c>
      <c r="F5216" s="5"/>
      <c r="G5216" s="5" t="s">
        <v>21904</v>
      </c>
      <c r="H5216" s="2" t="s">
        <v>39047</v>
      </c>
      <c r="I5216" s="3" t="s">
        <v>44408</v>
      </c>
      <c r="J5216" s="3" t="s">
        <v>53151</v>
      </c>
      <c r="K5216" s="10" t="str">
        <f t="shared" si="81"/>
        <v>https://gestis.dguv.de/data?name=493547</v>
      </c>
    </row>
    <row r="5217" spans="1:11" x14ac:dyDescent="0.4">
      <c r="A5217" s="5" t="s">
        <v>21905</v>
      </c>
      <c r="B5217" s="8" t="s">
        <v>21906</v>
      </c>
      <c r="C5217" s="5"/>
      <c r="D5217" s="5" t="s">
        <v>18</v>
      </c>
      <c r="E5217" s="5" t="s">
        <v>21907</v>
      </c>
      <c r="F5217" s="5"/>
      <c r="G5217" s="5" t="s">
        <v>21908</v>
      </c>
      <c r="H5217" s="2" t="s">
        <v>41136</v>
      </c>
      <c r="I5217" s="3" t="s">
        <v>43741</v>
      </c>
      <c r="J5217" s="3" t="s">
        <v>53152</v>
      </c>
      <c r="K5217" s="10" t="str">
        <f t="shared" si="81"/>
        <v>https://gestis.dguv.de/data?name=493551</v>
      </c>
    </row>
    <row r="5218" spans="1:11" x14ac:dyDescent="0.4">
      <c r="A5218" s="5" t="s">
        <v>21909</v>
      </c>
      <c r="B5218" s="8" t="s">
        <v>21910</v>
      </c>
      <c r="C5218" s="5"/>
      <c r="D5218" s="5" t="s">
        <v>18</v>
      </c>
      <c r="E5218" s="5" t="s">
        <v>21911</v>
      </c>
      <c r="F5218" s="5"/>
      <c r="G5218" s="5" t="s">
        <v>21912</v>
      </c>
      <c r="H5218" s="2" t="s">
        <v>41056</v>
      </c>
      <c r="I5218" s="3" t="s">
        <v>46191</v>
      </c>
      <c r="J5218" s="3" t="s">
        <v>53153</v>
      </c>
      <c r="K5218" s="10" t="str">
        <f t="shared" si="81"/>
        <v>https://gestis.dguv.de/data?name=493554</v>
      </c>
    </row>
    <row r="5219" spans="1:11" x14ac:dyDescent="0.4">
      <c r="A5219" s="5" t="s">
        <v>21913</v>
      </c>
      <c r="B5219" s="8" t="s">
        <v>21914</v>
      </c>
      <c r="C5219" s="5"/>
      <c r="D5219" s="5" t="s">
        <v>18</v>
      </c>
      <c r="E5219" s="5" t="s">
        <v>21915</v>
      </c>
      <c r="F5219" s="5"/>
      <c r="G5219" s="5" t="s">
        <v>21916</v>
      </c>
      <c r="H5219" s="2" t="s">
        <v>41137</v>
      </c>
      <c r="I5219" s="3" t="s">
        <v>46259</v>
      </c>
      <c r="J5219" s="3" t="s">
        <v>53154</v>
      </c>
      <c r="K5219" s="10" t="str">
        <f t="shared" si="81"/>
        <v>https://gestis.dguv.de/data?name=493556</v>
      </c>
    </row>
    <row r="5220" spans="1:11" x14ac:dyDescent="0.4">
      <c r="A5220" s="5" t="s">
        <v>21917</v>
      </c>
      <c r="B5220" s="8" t="s">
        <v>21918</v>
      </c>
      <c r="C5220" s="5"/>
      <c r="D5220" s="5" t="s">
        <v>18</v>
      </c>
      <c r="E5220" s="5" t="s">
        <v>21919</v>
      </c>
      <c r="F5220" s="5"/>
      <c r="G5220" s="5" t="s">
        <v>21920</v>
      </c>
      <c r="H5220" s="2" t="s">
        <v>38266</v>
      </c>
      <c r="I5220" s="3" t="s">
        <v>43721</v>
      </c>
      <c r="J5220" s="3" t="s">
        <v>53155</v>
      </c>
      <c r="K5220" s="10" t="str">
        <f t="shared" si="81"/>
        <v>https://gestis.dguv.de/data?name=493557</v>
      </c>
    </row>
    <row r="5221" spans="1:11" x14ac:dyDescent="0.4">
      <c r="A5221" s="5" t="s">
        <v>21921</v>
      </c>
      <c r="B5221" s="8" t="s">
        <v>21922</v>
      </c>
      <c r="C5221" s="5"/>
      <c r="D5221" s="5" t="s">
        <v>18</v>
      </c>
      <c r="E5221" s="5" t="s">
        <v>21923</v>
      </c>
      <c r="F5221" s="5"/>
      <c r="G5221" s="5" t="s">
        <v>21924</v>
      </c>
      <c r="H5221" s="2" t="s">
        <v>38322</v>
      </c>
      <c r="I5221" s="3" t="s">
        <v>43767</v>
      </c>
      <c r="J5221" s="3" t="s">
        <v>53156</v>
      </c>
      <c r="K5221" s="10" t="str">
        <f t="shared" si="81"/>
        <v>https://gestis.dguv.de/data?name=493560</v>
      </c>
    </row>
    <row r="5222" spans="1:11" x14ac:dyDescent="0.4">
      <c r="A5222" s="5" t="s">
        <v>21925</v>
      </c>
      <c r="B5222" s="8" t="s">
        <v>21926</v>
      </c>
      <c r="C5222" s="5"/>
      <c r="D5222" s="5" t="s">
        <v>18</v>
      </c>
      <c r="E5222" s="5" t="s">
        <v>21927</v>
      </c>
      <c r="F5222" s="5"/>
      <c r="G5222" s="5" t="s">
        <v>21928</v>
      </c>
      <c r="H5222" s="2" t="s">
        <v>38674</v>
      </c>
      <c r="I5222" s="3" t="s">
        <v>44085</v>
      </c>
      <c r="J5222" s="3" t="s">
        <v>53157</v>
      </c>
      <c r="K5222" s="10" t="str">
        <f t="shared" si="81"/>
        <v>https://gestis.dguv.de/data?name=493562</v>
      </c>
    </row>
    <row r="5223" spans="1:11" x14ac:dyDescent="0.4">
      <c r="A5223" s="5" t="s">
        <v>21929</v>
      </c>
      <c r="B5223" s="8" t="s">
        <v>21930</v>
      </c>
      <c r="C5223" s="5"/>
      <c r="D5223" s="5" t="s">
        <v>18</v>
      </c>
      <c r="E5223" s="5" t="s">
        <v>21931</v>
      </c>
      <c r="F5223" s="5"/>
      <c r="G5223" s="5" t="s">
        <v>21932</v>
      </c>
      <c r="H5223" s="2" t="s">
        <v>41138</v>
      </c>
      <c r="I5223" s="3" t="s">
        <v>46260</v>
      </c>
      <c r="J5223" s="3" t="s">
        <v>53158</v>
      </c>
      <c r="K5223" s="10" t="str">
        <f t="shared" si="81"/>
        <v>https://gestis.dguv.de/data?name=493565</v>
      </c>
    </row>
    <row r="5224" spans="1:11" x14ac:dyDescent="0.4">
      <c r="A5224" s="5" t="s">
        <v>21933</v>
      </c>
      <c r="B5224" s="8" t="s">
        <v>21934</v>
      </c>
      <c r="C5224" s="5"/>
      <c r="D5224" s="5" t="s">
        <v>18</v>
      </c>
      <c r="E5224" s="5" t="s">
        <v>21935</v>
      </c>
      <c r="F5224" s="5"/>
      <c r="G5224" s="5" t="s">
        <v>21936</v>
      </c>
      <c r="H5224" s="2" t="s">
        <v>39197</v>
      </c>
      <c r="I5224" s="3" t="s">
        <v>44537</v>
      </c>
      <c r="J5224" s="3" t="s">
        <v>53159</v>
      </c>
      <c r="K5224" s="10" t="str">
        <f t="shared" si="81"/>
        <v>https://gestis.dguv.de/data?name=493570</v>
      </c>
    </row>
    <row r="5225" spans="1:11" x14ac:dyDescent="0.4">
      <c r="A5225" s="5" t="s">
        <v>21937</v>
      </c>
      <c r="B5225" s="8" t="s">
        <v>21938</v>
      </c>
      <c r="C5225" s="5"/>
      <c r="D5225" s="5" t="s">
        <v>18</v>
      </c>
      <c r="E5225" s="5" t="s">
        <v>21939</v>
      </c>
      <c r="F5225" s="5"/>
      <c r="G5225" s="5" t="s">
        <v>21940</v>
      </c>
      <c r="H5225" s="2" t="s">
        <v>38185</v>
      </c>
      <c r="I5225" s="3" t="s">
        <v>43643</v>
      </c>
      <c r="J5225" s="3" t="s">
        <v>53160</v>
      </c>
      <c r="K5225" s="10" t="str">
        <f t="shared" si="81"/>
        <v>https://gestis.dguv.de/data?name=493572</v>
      </c>
    </row>
    <row r="5226" spans="1:11" x14ac:dyDescent="0.4">
      <c r="A5226" s="5" t="s">
        <v>21941</v>
      </c>
      <c r="B5226" s="8" t="s">
        <v>21942</v>
      </c>
      <c r="C5226" s="5"/>
      <c r="D5226" s="5" t="s">
        <v>18</v>
      </c>
      <c r="E5226" s="5" t="s">
        <v>21943</v>
      </c>
      <c r="F5226" s="5"/>
      <c r="G5226" s="5" t="s">
        <v>21944</v>
      </c>
      <c r="H5226" s="2" t="s">
        <v>40555</v>
      </c>
      <c r="I5226" s="3" t="s">
        <v>45757</v>
      </c>
      <c r="J5226" s="3" t="s">
        <v>53161</v>
      </c>
      <c r="K5226" s="10" t="str">
        <f t="shared" si="81"/>
        <v>https://gestis.dguv.de/data?name=493573</v>
      </c>
    </row>
    <row r="5227" spans="1:11" x14ac:dyDescent="0.4">
      <c r="A5227" s="5" t="s">
        <v>21945</v>
      </c>
      <c r="B5227" s="8" t="s">
        <v>21946</v>
      </c>
      <c r="C5227" s="5"/>
      <c r="D5227" s="5" t="s">
        <v>18</v>
      </c>
      <c r="E5227" s="5" t="s">
        <v>21947</v>
      </c>
      <c r="F5227" s="5"/>
      <c r="G5227" s="5" t="s">
        <v>21948</v>
      </c>
      <c r="H5227" s="2" t="s">
        <v>41139</v>
      </c>
      <c r="I5227" s="3" t="s">
        <v>46261</v>
      </c>
      <c r="J5227" s="3" t="s">
        <v>53162</v>
      </c>
      <c r="K5227" s="10" t="str">
        <f t="shared" si="81"/>
        <v>https://gestis.dguv.de/data?name=493575</v>
      </c>
    </row>
    <row r="5228" spans="1:11" x14ac:dyDescent="0.4">
      <c r="A5228" s="5" t="s">
        <v>21949</v>
      </c>
      <c r="B5228" s="8" t="s">
        <v>21950</v>
      </c>
      <c r="C5228" s="5"/>
      <c r="D5228" s="5" t="s">
        <v>18</v>
      </c>
      <c r="E5228" s="5" t="s">
        <v>21951</v>
      </c>
      <c r="F5228" s="5"/>
      <c r="G5228" s="5" t="s">
        <v>21952</v>
      </c>
      <c r="H5228" s="2" t="s">
        <v>41140</v>
      </c>
      <c r="I5228" s="3" t="s">
        <v>46262</v>
      </c>
      <c r="J5228" s="3" t="s">
        <v>53163</v>
      </c>
      <c r="K5228" s="10" t="str">
        <f t="shared" si="81"/>
        <v>https://gestis.dguv.de/data?name=493576</v>
      </c>
    </row>
    <row r="5229" spans="1:11" x14ac:dyDescent="0.4">
      <c r="A5229" s="5" t="s">
        <v>21953</v>
      </c>
      <c r="B5229" s="8" t="s">
        <v>21954</v>
      </c>
      <c r="C5229" s="5"/>
      <c r="D5229" s="5" t="s">
        <v>18</v>
      </c>
      <c r="E5229" s="5" t="s">
        <v>21955</v>
      </c>
      <c r="F5229" s="5"/>
      <c r="G5229" s="5" t="s">
        <v>21956</v>
      </c>
      <c r="H5229" s="2" t="s">
        <v>38920</v>
      </c>
      <c r="I5229" s="3" t="s">
        <v>44301</v>
      </c>
      <c r="J5229" s="3" t="s">
        <v>53164</v>
      </c>
      <c r="K5229" s="10" t="str">
        <f t="shared" si="81"/>
        <v>https://gestis.dguv.de/data?name=493577</v>
      </c>
    </row>
    <row r="5230" spans="1:11" x14ac:dyDescent="0.4">
      <c r="A5230" s="5" t="s">
        <v>21957</v>
      </c>
      <c r="B5230" s="8" t="s">
        <v>21958</v>
      </c>
      <c r="C5230" s="5"/>
      <c r="D5230" s="5" t="s">
        <v>18</v>
      </c>
      <c r="E5230" s="5" t="s">
        <v>21959</v>
      </c>
      <c r="F5230" s="5"/>
      <c r="G5230" s="5" t="s">
        <v>21960</v>
      </c>
      <c r="H5230" s="2" t="s">
        <v>41141</v>
      </c>
      <c r="I5230" s="3" t="s">
        <v>46263</v>
      </c>
      <c r="J5230" s="3" t="s">
        <v>53165</v>
      </c>
      <c r="K5230" s="10" t="str">
        <f t="shared" si="81"/>
        <v>https://gestis.dguv.de/data?name=493582</v>
      </c>
    </row>
    <row r="5231" spans="1:11" x14ac:dyDescent="0.4">
      <c r="A5231" s="5" t="s">
        <v>21961</v>
      </c>
      <c r="B5231" s="8" t="s">
        <v>21962</v>
      </c>
      <c r="C5231" s="5"/>
      <c r="D5231" s="5" t="s">
        <v>18</v>
      </c>
      <c r="E5231" s="5" t="s">
        <v>21963</v>
      </c>
      <c r="F5231" s="5"/>
      <c r="G5231" s="5" t="s">
        <v>21964</v>
      </c>
      <c r="H5231" s="2" t="s">
        <v>38468</v>
      </c>
      <c r="I5231" s="3" t="s">
        <v>43903</v>
      </c>
      <c r="J5231" s="3" t="s">
        <v>53166</v>
      </c>
      <c r="K5231" s="10" t="str">
        <f t="shared" si="81"/>
        <v>https://gestis.dguv.de/data?name=493597</v>
      </c>
    </row>
    <row r="5232" spans="1:11" x14ac:dyDescent="0.4">
      <c r="A5232" s="5" t="s">
        <v>21965</v>
      </c>
      <c r="B5232" s="8" t="s">
        <v>21966</v>
      </c>
      <c r="C5232" s="5"/>
      <c r="D5232" s="5" t="s">
        <v>18</v>
      </c>
      <c r="E5232" s="5" t="s">
        <v>21967</v>
      </c>
      <c r="F5232" s="5"/>
      <c r="G5232" s="5" t="s">
        <v>21968</v>
      </c>
      <c r="H5232" s="2" t="s">
        <v>40900</v>
      </c>
      <c r="I5232" s="3" t="s">
        <v>43632</v>
      </c>
      <c r="J5232" s="3" t="s">
        <v>53167</v>
      </c>
      <c r="K5232" s="10" t="str">
        <f t="shared" si="81"/>
        <v>https://gestis.dguv.de/data?name=493606</v>
      </c>
    </row>
    <row r="5233" spans="1:11" x14ac:dyDescent="0.4">
      <c r="A5233" s="5" t="s">
        <v>21969</v>
      </c>
      <c r="B5233" s="8" t="s">
        <v>21970</v>
      </c>
      <c r="C5233" s="5"/>
      <c r="D5233" s="5" t="s">
        <v>18</v>
      </c>
      <c r="E5233" s="5" t="s">
        <v>21971</v>
      </c>
      <c r="F5233" s="5"/>
      <c r="G5233" s="5" t="s">
        <v>21972</v>
      </c>
      <c r="H5233" s="2" t="s">
        <v>38098</v>
      </c>
      <c r="I5233" s="3" t="s">
        <v>43561</v>
      </c>
      <c r="J5233" s="3" t="s">
        <v>53168</v>
      </c>
      <c r="K5233" s="10" t="str">
        <f t="shared" si="81"/>
        <v>https://gestis.dguv.de/data?name=493608</v>
      </c>
    </row>
    <row r="5234" spans="1:11" x14ac:dyDescent="0.4">
      <c r="A5234" s="5" t="s">
        <v>21973</v>
      </c>
      <c r="B5234" s="8" t="s">
        <v>21974</v>
      </c>
      <c r="C5234" s="5"/>
      <c r="D5234" s="5" t="s">
        <v>18</v>
      </c>
      <c r="E5234" s="5" t="s">
        <v>21975</v>
      </c>
      <c r="F5234" s="5"/>
      <c r="G5234" s="5" t="s">
        <v>21976</v>
      </c>
      <c r="H5234" s="2" t="s">
        <v>41142</v>
      </c>
      <c r="I5234" s="3" t="s">
        <v>46264</v>
      </c>
      <c r="J5234" s="3" t="s">
        <v>53169</v>
      </c>
      <c r="K5234" s="10" t="str">
        <f t="shared" si="81"/>
        <v>https://gestis.dguv.de/data?name=493609</v>
      </c>
    </row>
    <row r="5235" spans="1:11" x14ac:dyDescent="0.4">
      <c r="A5235" s="5" t="s">
        <v>21977</v>
      </c>
      <c r="B5235" s="8" t="s">
        <v>21978</v>
      </c>
      <c r="C5235" s="5"/>
      <c r="D5235" s="5" t="s">
        <v>18</v>
      </c>
      <c r="E5235" s="5" t="s">
        <v>21979</v>
      </c>
      <c r="F5235" s="5"/>
      <c r="G5235" s="5" t="s">
        <v>21980</v>
      </c>
      <c r="H5235" s="2" t="s">
        <v>41143</v>
      </c>
      <c r="I5235" s="3" t="s">
        <v>46265</v>
      </c>
      <c r="J5235" s="3" t="s">
        <v>53170</v>
      </c>
      <c r="K5235" s="10" t="str">
        <f t="shared" si="81"/>
        <v>https://gestis.dguv.de/data?name=493615</v>
      </c>
    </row>
    <row r="5236" spans="1:11" x14ac:dyDescent="0.4">
      <c r="A5236" s="5" t="s">
        <v>21981</v>
      </c>
      <c r="B5236" s="8" t="s">
        <v>21982</v>
      </c>
      <c r="C5236" s="5"/>
      <c r="D5236" s="5" t="s">
        <v>18</v>
      </c>
      <c r="E5236" s="5" t="s">
        <v>21983</v>
      </c>
      <c r="F5236" s="5"/>
      <c r="G5236" s="5" t="s">
        <v>21984</v>
      </c>
      <c r="H5236" s="2" t="s">
        <v>39003</v>
      </c>
      <c r="I5236" s="3" t="s">
        <v>44372</v>
      </c>
      <c r="J5236" s="3" t="s">
        <v>53171</v>
      </c>
      <c r="K5236" s="10" t="str">
        <f t="shared" si="81"/>
        <v>https://gestis.dguv.de/data?name=493620</v>
      </c>
    </row>
    <row r="5237" spans="1:11" x14ac:dyDescent="0.4">
      <c r="A5237" s="5" t="s">
        <v>21985</v>
      </c>
      <c r="B5237" s="8" t="s">
        <v>21986</v>
      </c>
      <c r="C5237" s="5"/>
      <c r="D5237" s="5" t="s">
        <v>18</v>
      </c>
      <c r="E5237" s="5" t="s">
        <v>21987</v>
      </c>
      <c r="F5237" s="5"/>
      <c r="G5237" s="5" t="s">
        <v>21988</v>
      </c>
      <c r="H5237" s="2" t="s">
        <v>38291</v>
      </c>
      <c r="I5237" s="3" t="s">
        <v>43740</v>
      </c>
      <c r="J5237" s="3" t="s">
        <v>53172</v>
      </c>
      <c r="K5237" s="10" t="str">
        <f t="shared" si="81"/>
        <v>https://gestis.dguv.de/data?name=493622</v>
      </c>
    </row>
    <row r="5238" spans="1:11" x14ac:dyDescent="0.4">
      <c r="A5238" s="5" t="s">
        <v>21989</v>
      </c>
      <c r="B5238" s="8" t="s">
        <v>21990</v>
      </c>
      <c r="C5238" s="5"/>
      <c r="D5238" s="5" t="s">
        <v>18</v>
      </c>
      <c r="E5238" s="5" t="s">
        <v>21991</v>
      </c>
      <c r="F5238" s="5"/>
      <c r="G5238" s="5" t="s">
        <v>21992</v>
      </c>
      <c r="H5238" s="2" t="s">
        <v>38999</v>
      </c>
      <c r="I5238" s="3" t="s">
        <v>44368</v>
      </c>
      <c r="J5238" s="3" t="s">
        <v>53173</v>
      </c>
      <c r="K5238" s="10" t="str">
        <f t="shared" si="81"/>
        <v>https://gestis.dguv.de/data?name=493626</v>
      </c>
    </row>
    <row r="5239" spans="1:11" x14ac:dyDescent="0.4">
      <c r="A5239" s="5" t="s">
        <v>21993</v>
      </c>
      <c r="B5239" s="8" t="s">
        <v>21994</v>
      </c>
      <c r="C5239" s="5"/>
      <c r="D5239" s="5" t="s">
        <v>18</v>
      </c>
      <c r="E5239" s="5" t="s">
        <v>21995</v>
      </c>
      <c r="F5239" s="5"/>
      <c r="G5239" s="5" t="s">
        <v>21996</v>
      </c>
      <c r="H5239" s="2" t="s">
        <v>41065</v>
      </c>
      <c r="I5239" s="3" t="s">
        <v>44696</v>
      </c>
      <c r="J5239" s="3" t="s">
        <v>53174</v>
      </c>
      <c r="K5239" s="10" t="str">
        <f t="shared" si="81"/>
        <v>https://gestis.dguv.de/data?name=493627</v>
      </c>
    </row>
    <row r="5240" spans="1:11" x14ac:dyDescent="0.4">
      <c r="A5240" s="5" t="s">
        <v>21997</v>
      </c>
      <c r="B5240" s="8" t="s">
        <v>21998</v>
      </c>
      <c r="C5240" s="5"/>
      <c r="D5240" s="5" t="s">
        <v>18</v>
      </c>
      <c r="E5240" s="5" t="s">
        <v>21999</v>
      </c>
      <c r="F5240" s="5"/>
      <c r="G5240" s="5" t="s">
        <v>22000</v>
      </c>
      <c r="H5240" s="2" t="s">
        <v>41144</v>
      </c>
      <c r="I5240" s="3" t="s">
        <v>43718</v>
      </c>
      <c r="J5240" s="3" t="s">
        <v>53175</v>
      </c>
      <c r="K5240" s="10" t="str">
        <f t="shared" si="81"/>
        <v>https://gestis.dguv.de/data?name=493629</v>
      </c>
    </row>
    <row r="5241" spans="1:11" x14ac:dyDescent="0.4">
      <c r="A5241" s="5" t="s">
        <v>22001</v>
      </c>
      <c r="B5241" s="8" t="s">
        <v>22002</v>
      </c>
      <c r="C5241" s="5"/>
      <c r="D5241" s="5" t="s">
        <v>18</v>
      </c>
      <c r="E5241" s="5" t="s">
        <v>22003</v>
      </c>
      <c r="F5241" s="5"/>
      <c r="G5241" s="5" t="s">
        <v>22004</v>
      </c>
      <c r="H5241" s="2" t="s">
        <v>41145</v>
      </c>
      <c r="I5241" s="3" t="s">
        <v>46266</v>
      </c>
      <c r="J5241" s="3" t="s">
        <v>53176</v>
      </c>
      <c r="K5241" s="10" t="str">
        <f t="shared" si="81"/>
        <v>https://gestis.dguv.de/data?name=493646</v>
      </c>
    </row>
    <row r="5242" spans="1:11" x14ac:dyDescent="0.4">
      <c r="A5242" s="5" t="s">
        <v>22005</v>
      </c>
      <c r="B5242" s="8" t="s">
        <v>22006</v>
      </c>
      <c r="C5242" s="5"/>
      <c r="D5242" s="5" t="s">
        <v>18</v>
      </c>
      <c r="E5242" s="5" t="s">
        <v>22007</v>
      </c>
      <c r="F5242" s="5"/>
      <c r="G5242" s="5" t="s">
        <v>22008</v>
      </c>
      <c r="H5242" s="2" t="s">
        <v>38850</v>
      </c>
      <c r="I5242" s="3" t="s">
        <v>44240</v>
      </c>
      <c r="J5242" s="3" t="s">
        <v>53177</v>
      </c>
      <c r="K5242" s="10" t="str">
        <f t="shared" si="81"/>
        <v>https://gestis.dguv.de/data?name=493648</v>
      </c>
    </row>
    <row r="5243" spans="1:11" x14ac:dyDescent="0.4">
      <c r="A5243" s="5" t="s">
        <v>22009</v>
      </c>
      <c r="B5243" s="8" t="s">
        <v>22010</v>
      </c>
      <c r="C5243" s="5"/>
      <c r="D5243" s="5" t="s">
        <v>18</v>
      </c>
      <c r="E5243" s="5" t="s">
        <v>22011</v>
      </c>
      <c r="F5243" s="5"/>
      <c r="G5243" s="5" t="s">
        <v>22012</v>
      </c>
      <c r="H5243" s="2" t="s">
        <v>41146</v>
      </c>
      <c r="I5243" s="3" t="s">
        <v>46267</v>
      </c>
      <c r="J5243" s="3" t="s">
        <v>53178</v>
      </c>
      <c r="K5243" s="10" t="str">
        <f t="shared" si="81"/>
        <v>https://gestis.dguv.de/data?name=493651</v>
      </c>
    </row>
    <row r="5244" spans="1:11" x14ac:dyDescent="0.4">
      <c r="A5244" s="5" t="s">
        <v>22013</v>
      </c>
      <c r="B5244" s="8" t="s">
        <v>22014</v>
      </c>
      <c r="C5244" s="5"/>
      <c r="D5244" s="5" t="s">
        <v>18</v>
      </c>
      <c r="E5244" s="5" t="s">
        <v>22015</v>
      </c>
      <c r="F5244" s="5"/>
      <c r="G5244" s="5" t="s">
        <v>22016</v>
      </c>
      <c r="H5244" s="2" t="s">
        <v>38466</v>
      </c>
      <c r="I5244" s="3" t="s">
        <v>43901</v>
      </c>
      <c r="J5244" s="3" t="s">
        <v>53179</v>
      </c>
      <c r="K5244" s="10" t="str">
        <f t="shared" si="81"/>
        <v>https://gestis.dguv.de/data?name=493652</v>
      </c>
    </row>
    <row r="5245" spans="1:11" x14ac:dyDescent="0.4">
      <c r="A5245" s="5" t="s">
        <v>22017</v>
      </c>
      <c r="B5245" s="8" t="s">
        <v>22018</v>
      </c>
      <c r="C5245" s="5"/>
      <c r="D5245" s="5" t="s">
        <v>18</v>
      </c>
      <c r="E5245" s="5" t="s">
        <v>22019</v>
      </c>
      <c r="F5245" s="5"/>
      <c r="G5245" s="5" t="s">
        <v>22020</v>
      </c>
      <c r="H5245" s="2" t="s">
        <v>41147</v>
      </c>
      <c r="I5245" s="3" t="s">
        <v>46268</v>
      </c>
      <c r="J5245" s="3" t="s">
        <v>53180</v>
      </c>
      <c r="K5245" s="10" t="str">
        <f t="shared" si="81"/>
        <v>https://gestis.dguv.de/data?name=493653</v>
      </c>
    </row>
    <row r="5246" spans="1:11" x14ac:dyDescent="0.4">
      <c r="A5246" s="5" t="s">
        <v>22021</v>
      </c>
      <c r="B5246" s="8" t="s">
        <v>22022</v>
      </c>
      <c r="C5246" s="5"/>
      <c r="D5246" s="5" t="s">
        <v>18</v>
      </c>
      <c r="E5246" s="5" t="s">
        <v>22023</v>
      </c>
      <c r="F5246" s="5"/>
      <c r="G5246" s="5" t="s">
        <v>22024</v>
      </c>
      <c r="H5246" s="2" t="s">
        <v>38470</v>
      </c>
      <c r="I5246" s="3" t="s">
        <v>43905</v>
      </c>
      <c r="J5246" s="3" t="s">
        <v>53181</v>
      </c>
      <c r="K5246" s="10" t="str">
        <f t="shared" si="81"/>
        <v>https://gestis.dguv.de/data?name=493658</v>
      </c>
    </row>
    <row r="5247" spans="1:11" x14ac:dyDescent="0.4">
      <c r="A5247" s="5" t="s">
        <v>22025</v>
      </c>
      <c r="B5247" s="8" t="s">
        <v>22026</v>
      </c>
      <c r="C5247" s="5"/>
      <c r="D5247" s="5" t="s">
        <v>18</v>
      </c>
      <c r="E5247" s="5" t="s">
        <v>22027</v>
      </c>
      <c r="F5247" s="5"/>
      <c r="G5247" s="5" t="s">
        <v>22028</v>
      </c>
      <c r="H5247" s="2" t="s">
        <v>38334</v>
      </c>
      <c r="I5247" s="3" t="s">
        <v>43779</v>
      </c>
      <c r="J5247" s="3" t="s">
        <v>53182</v>
      </c>
      <c r="K5247" s="10" t="str">
        <f t="shared" si="81"/>
        <v>https://gestis.dguv.de/data?name=493662</v>
      </c>
    </row>
    <row r="5248" spans="1:11" x14ac:dyDescent="0.4">
      <c r="A5248" s="5" t="s">
        <v>22029</v>
      </c>
      <c r="B5248" s="8" t="s">
        <v>22030</v>
      </c>
      <c r="C5248" s="5"/>
      <c r="D5248" s="5" t="s">
        <v>18</v>
      </c>
      <c r="E5248" s="5" t="s">
        <v>22031</v>
      </c>
      <c r="F5248" s="5"/>
      <c r="G5248" s="5" t="s">
        <v>22032</v>
      </c>
      <c r="H5248" s="2" t="s">
        <v>39718</v>
      </c>
      <c r="I5248" s="3" t="s">
        <v>44999</v>
      </c>
      <c r="J5248" s="3" t="s">
        <v>53183</v>
      </c>
      <c r="K5248" s="10" t="str">
        <f t="shared" si="81"/>
        <v>https://gestis.dguv.de/data?name=493688</v>
      </c>
    </row>
    <row r="5249" spans="1:11" x14ac:dyDescent="0.4">
      <c r="A5249" s="5" t="s">
        <v>22033</v>
      </c>
      <c r="B5249" s="8" t="s">
        <v>22034</v>
      </c>
      <c r="C5249" s="5"/>
      <c r="D5249" s="5" t="s">
        <v>18</v>
      </c>
      <c r="E5249" s="5" t="s">
        <v>22035</v>
      </c>
      <c r="F5249" s="5"/>
      <c r="G5249" s="5" t="s">
        <v>22036</v>
      </c>
      <c r="H5249" s="2" t="s">
        <v>38313</v>
      </c>
      <c r="I5249" s="3" t="s">
        <v>43759</v>
      </c>
      <c r="J5249" s="3" t="s">
        <v>53184</v>
      </c>
      <c r="K5249" s="10" t="str">
        <f t="shared" si="81"/>
        <v>https://gestis.dguv.de/data?name=493692</v>
      </c>
    </row>
    <row r="5250" spans="1:11" x14ac:dyDescent="0.4">
      <c r="A5250" s="5" t="s">
        <v>22037</v>
      </c>
      <c r="B5250" s="8" t="s">
        <v>22038</v>
      </c>
      <c r="C5250" s="5"/>
      <c r="D5250" s="5" t="s">
        <v>18</v>
      </c>
      <c r="E5250" s="5" t="s">
        <v>22039</v>
      </c>
      <c r="F5250" s="5"/>
      <c r="G5250" s="5" t="s">
        <v>22040</v>
      </c>
      <c r="H5250" s="2" t="s">
        <v>41148</v>
      </c>
      <c r="I5250" s="3" t="s">
        <v>46269</v>
      </c>
      <c r="J5250" s="3" t="s">
        <v>53185</v>
      </c>
      <c r="K5250" s="10" t="str">
        <f t="shared" si="81"/>
        <v>https://gestis.dguv.de/data?name=493695</v>
      </c>
    </row>
    <row r="5251" spans="1:11" x14ac:dyDescent="0.4">
      <c r="A5251" s="5" t="s">
        <v>22041</v>
      </c>
      <c r="B5251" s="8" t="s">
        <v>22042</v>
      </c>
      <c r="C5251" s="5"/>
      <c r="D5251" s="5" t="s">
        <v>18</v>
      </c>
      <c r="E5251" s="5" t="s">
        <v>22043</v>
      </c>
      <c r="F5251" s="5"/>
      <c r="G5251" s="5" t="s">
        <v>22044</v>
      </c>
      <c r="H5251" s="2" t="s">
        <v>38455</v>
      </c>
      <c r="I5251" s="3" t="s">
        <v>43892</v>
      </c>
      <c r="J5251" s="3" t="s">
        <v>53186</v>
      </c>
      <c r="K5251" s="10" t="str">
        <f t="shared" ref="K5251:K5314" si="82">HYPERLINK(J5251)</f>
        <v>https://gestis.dguv.de/data?name=493707</v>
      </c>
    </row>
    <row r="5252" spans="1:11" x14ac:dyDescent="0.4">
      <c r="A5252" s="5" t="s">
        <v>22045</v>
      </c>
      <c r="B5252" s="8" t="s">
        <v>22046</v>
      </c>
      <c r="C5252" s="5"/>
      <c r="D5252" s="5" t="s">
        <v>22047</v>
      </c>
      <c r="E5252" s="5" t="s">
        <v>22048</v>
      </c>
      <c r="F5252" s="5"/>
      <c r="G5252" s="5" t="s">
        <v>22049</v>
      </c>
      <c r="H5252" s="2" t="s">
        <v>38914</v>
      </c>
      <c r="I5252" s="3" t="s">
        <v>44294</v>
      </c>
      <c r="J5252" s="3" t="s">
        <v>53187</v>
      </c>
      <c r="K5252" s="10" t="str">
        <f t="shared" si="82"/>
        <v>https://gestis.dguv.de/data?name=493708</v>
      </c>
    </row>
    <row r="5253" spans="1:11" x14ac:dyDescent="0.4">
      <c r="A5253" s="5" t="s">
        <v>22050</v>
      </c>
      <c r="B5253" s="8" t="s">
        <v>22051</v>
      </c>
      <c r="C5253" s="5"/>
      <c r="D5253" s="5" t="s">
        <v>18</v>
      </c>
      <c r="E5253" s="5" t="s">
        <v>22052</v>
      </c>
      <c r="F5253" s="5"/>
      <c r="G5253" s="5" t="s">
        <v>22053</v>
      </c>
      <c r="H5253" s="2" t="s">
        <v>41149</v>
      </c>
      <c r="I5253" s="3" t="s">
        <v>46270</v>
      </c>
      <c r="J5253" s="3" t="s">
        <v>53188</v>
      </c>
      <c r="K5253" s="10" t="str">
        <f t="shared" si="82"/>
        <v>https://gestis.dguv.de/data?name=493728</v>
      </c>
    </row>
    <row r="5254" spans="1:11" x14ac:dyDescent="0.4">
      <c r="A5254" s="5" t="s">
        <v>22054</v>
      </c>
      <c r="B5254" s="8" t="s">
        <v>22055</v>
      </c>
      <c r="C5254" s="5"/>
      <c r="D5254" s="5" t="s">
        <v>18</v>
      </c>
      <c r="E5254" s="5" t="s">
        <v>22056</v>
      </c>
      <c r="F5254" s="5"/>
      <c r="G5254" s="5" t="s">
        <v>22057</v>
      </c>
      <c r="H5254" s="2" t="s">
        <v>41150</v>
      </c>
      <c r="I5254" s="3" t="s">
        <v>46271</v>
      </c>
      <c r="J5254" s="3" t="s">
        <v>53189</v>
      </c>
      <c r="K5254" s="10" t="str">
        <f t="shared" si="82"/>
        <v>https://gestis.dguv.de/data?name=493733</v>
      </c>
    </row>
    <row r="5255" spans="1:11" x14ac:dyDescent="0.4">
      <c r="A5255" s="5" t="s">
        <v>22058</v>
      </c>
      <c r="B5255" s="8" t="s">
        <v>22059</v>
      </c>
      <c r="C5255" s="5"/>
      <c r="D5255" s="5" t="s">
        <v>18</v>
      </c>
      <c r="E5255" s="5" t="s">
        <v>22060</v>
      </c>
      <c r="F5255" s="5"/>
      <c r="G5255" s="5" t="s">
        <v>22061</v>
      </c>
      <c r="H5255" s="2" t="s">
        <v>38334</v>
      </c>
      <c r="I5255" s="3" t="s">
        <v>43779</v>
      </c>
      <c r="J5255" s="3" t="s">
        <v>53190</v>
      </c>
      <c r="K5255" s="10" t="str">
        <f t="shared" si="82"/>
        <v>https://gestis.dguv.de/data?name=493739</v>
      </c>
    </row>
    <row r="5256" spans="1:11" x14ac:dyDescent="0.4">
      <c r="A5256" s="5" t="s">
        <v>22062</v>
      </c>
      <c r="B5256" s="8" t="s">
        <v>22063</v>
      </c>
      <c r="C5256" s="5"/>
      <c r="D5256" s="5" t="s">
        <v>18</v>
      </c>
      <c r="E5256" s="5" t="s">
        <v>22064</v>
      </c>
      <c r="F5256" s="5"/>
      <c r="G5256" s="5" t="s">
        <v>22065</v>
      </c>
      <c r="H5256" s="2" t="s">
        <v>39204</v>
      </c>
      <c r="I5256" s="3" t="s">
        <v>44543</v>
      </c>
      <c r="J5256" s="3" t="s">
        <v>53191</v>
      </c>
      <c r="K5256" s="10" t="str">
        <f t="shared" si="82"/>
        <v>https://gestis.dguv.de/data?name=493740</v>
      </c>
    </row>
    <row r="5257" spans="1:11" x14ac:dyDescent="0.4">
      <c r="A5257" s="5" t="s">
        <v>22066</v>
      </c>
      <c r="B5257" s="8" t="s">
        <v>22067</v>
      </c>
      <c r="C5257" s="5"/>
      <c r="D5257" s="5" t="s">
        <v>18</v>
      </c>
      <c r="E5257" s="5" t="s">
        <v>22068</v>
      </c>
      <c r="F5257" s="5"/>
      <c r="G5257" s="5" t="s">
        <v>22069</v>
      </c>
      <c r="H5257" s="2" t="s">
        <v>38265</v>
      </c>
      <c r="I5257" s="3" t="s">
        <v>43720</v>
      </c>
      <c r="J5257" s="3" t="s">
        <v>53192</v>
      </c>
      <c r="K5257" s="10" t="str">
        <f t="shared" si="82"/>
        <v>https://gestis.dguv.de/data?name=493744</v>
      </c>
    </row>
    <row r="5258" spans="1:11" x14ac:dyDescent="0.4">
      <c r="A5258" s="5" t="s">
        <v>22070</v>
      </c>
      <c r="B5258" s="8" t="s">
        <v>22071</v>
      </c>
      <c r="C5258" s="5"/>
      <c r="D5258" s="5" t="s">
        <v>18</v>
      </c>
      <c r="E5258" s="5" t="s">
        <v>22072</v>
      </c>
      <c r="F5258" s="5"/>
      <c r="G5258" s="5" t="s">
        <v>22073</v>
      </c>
      <c r="H5258" s="2" t="s">
        <v>41151</v>
      </c>
      <c r="I5258" s="3" t="s">
        <v>46272</v>
      </c>
      <c r="J5258" s="3" t="s">
        <v>53193</v>
      </c>
      <c r="K5258" s="10" t="str">
        <f t="shared" si="82"/>
        <v>https://gestis.dguv.de/data?name=493751</v>
      </c>
    </row>
    <row r="5259" spans="1:11" x14ac:dyDescent="0.4">
      <c r="A5259" s="5" t="s">
        <v>22074</v>
      </c>
      <c r="B5259" s="8" t="s">
        <v>22075</v>
      </c>
      <c r="C5259" s="5"/>
      <c r="D5259" s="5" t="s">
        <v>18</v>
      </c>
      <c r="E5259" s="5" t="s">
        <v>22076</v>
      </c>
      <c r="F5259" s="5"/>
      <c r="G5259" s="5" t="s">
        <v>22077</v>
      </c>
      <c r="H5259" s="2" t="s">
        <v>39736</v>
      </c>
      <c r="I5259" s="3" t="s">
        <v>45015</v>
      </c>
      <c r="J5259" s="3" t="s">
        <v>53194</v>
      </c>
      <c r="K5259" s="10" t="str">
        <f t="shared" si="82"/>
        <v>https://gestis.dguv.de/data?name=493753</v>
      </c>
    </row>
    <row r="5260" spans="1:11" x14ac:dyDescent="0.4">
      <c r="A5260" s="5" t="s">
        <v>22078</v>
      </c>
      <c r="B5260" s="8" t="s">
        <v>22079</v>
      </c>
      <c r="C5260" s="5"/>
      <c r="D5260" s="5" t="s">
        <v>12937</v>
      </c>
      <c r="E5260" s="5" t="s">
        <v>22080</v>
      </c>
      <c r="F5260" s="5"/>
      <c r="G5260" s="5" t="s">
        <v>22081</v>
      </c>
      <c r="H5260" s="2" t="s">
        <v>38988</v>
      </c>
      <c r="I5260" s="3" t="s">
        <v>44357</v>
      </c>
      <c r="J5260" s="3" t="s">
        <v>53195</v>
      </c>
      <c r="K5260" s="10" t="str">
        <f t="shared" si="82"/>
        <v>https://gestis.dguv.de/data?name=493754</v>
      </c>
    </row>
    <row r="5261" spans="1:11" x14ac:dyDescent="0.4">
      <c r="A5261" s="5" t="s">
        <v>22082</v>
      </c>
      <c r="B5261" s="8" t="s">
        <v>22083</v>
      </c>
      <c r="C5261" s="5"/>
      <c r="D5261" s="5" t="s">
        <v>3921</v>
      </c>
      <c r="E5261" s="5" t="s">
        <v>22084</v>
      </c>
      <c r="F5261" s="5"/>
      <c r="G5261" s="5" t="s">
        <v>22085</v>
      </c>
      <c r="H5261" s="2" t="s">
        <v>41152</v>
      </c>
      <c r="I5261" s="3" t="s">
        <v>46273</v>
      </c>
      <c r="J5261" s="3" t="s">
        <v>53196</v>
      </c>
      <c r="K5261" s="10" t="str">
        <f t="shared" si="82"/>
        <v>https://gestis.dguv.de/data?name=493765</v>
      </c>
    </row>
    <row r="5262" spans="1:11" x14ac:dyDescent="0.4">
      <c r="A5262" s="5" t="s">
        <v>22086</v>
      </c>
      <c r="B5262" s="8" t="s">
        <v>22087</v>
      </c>
      <c r="C5262" s="5"/>
      <c r="D5262" s="5" t="s">
        <v>18</v>
      </c>
      <c r="E5262" s="5" t="s">
        <v>22088</v>
      </c>
      <c r="F5262" s="5"/>
      <c r="G5262" s="5" t="s">
        <v>22089</v>
      </c>
      <c r="H5262" s="2" t="s">
        <v>41153</v>
      </c>
      <c r="I5262" s="3" t="s">
        <v>46274</v>
      </c>
      <c r="J5262" s="3" t="s">
        <v>53197</v>
      </c>
      <c r="K5262" s="10" t="str">
        <f t="shared" si="82"/>
        <v>https://gestis.dguv.de/data?name=493767</v>
      </c>
    </row>
    <row r="5263" spans="1:11" x14ac:dyDescent="0.4">
      <c r="A5263" s="5" t="s">
        <v>22090</v>
      </c>
      <c r="B5263" s="8" t="s">
        <v>22091</v>
      </c>
      <c r="C5263" s="5"/>
      <c r="D5263" s="5" t="s">
        <v>18</v>
      </c>
      <c r="E5263" s="5" t="s">
        <v>22092</v>
      </c>
      <c r="F5263" s="5"/>
      <c r="G5263" s="5" t="s">
        <v>22093</v>
      </c>
      <c r="H5263" s="2" t="s">
        <v>39639</v>
      </c>
      <c r="I5263" s="3" t="s">
        <v>44931</v>
      </c>
      <c r="J5263" s="3" t="s">
        <v>53198</v>
      </c>
      <c r="K5263" s="10" t="str">
        <f t="shared" si="82"/>
        <v>https://gestis.dguv.de/data?name=493774</v>
      </c>
    </row>
    <row r="5264" spans="1:11" x14ac:dyDescent="0.4">
      <c r="A5264" s="5" t="s">
        <v>22094</v>
      </c>
      <c r="B5264" s="8" t="s">
        <v>22095</v>
      </c>
      <c r="C5264" s="5"/>
      <c r="D5264" s="5" t="s">
        <v>18</v>
      </c>
      <c r="E5264" s="5" t="s">
        <v>22096</v>
      </c>
      <c r="F5264" s="5"/>
      <c r="G5264" s="5" t="s">
        <v>22097</v>
      </c>
      <c r="H5264" s="2" t="s">
        <v>38742</v>
      </c>
      <c r="I5264" s="3" t="s">
        <v>44148</v>
      </c>
      <c r="J5264" s="3" t="s">
        <v>53199</v>
      </c>
      <c r="K5264" s="10" t="str">
        <f t="shared" si="82"/>
        <v>https://gestis.dguv.de/data?name=493781</v>
      </c>
    </row>
    <row r="5265" spans="1:11" x14ac:dyDescent="0.4">
      <c r="A5265" s="5" t="s">
        <v>22098</v>
      </c>
      <c r="B5265" s="8" t="s">
        <v>22099</v>
      </c>
      <c r="C5265" s="5"/>
      <c r="D5265" s="5" t="s">
        <v>18</v>
      </c>
      <c r="E5265" s="5" t="s">
        <v>22100</v>
      </c>
      <c r="F5265" s="5"/>
      <c r="G5265" s="5" t="s">
        <v>22101</v>
      </c>
      <c r="H5265" s="2" t="s">
        <v>41154</v>
      </c>
      <c r="I5265" s="3" t="s">
        <v>46275</v>
      </c>
      <c r="J5265" s="3" t="s">
        <v>53200</v>
      </c>
      <c r="K5265" s="10" t="str">
        <f t="shared" si="82"/>
        <v>https://gestis.dguv.de/data?name=493787</v>
      </c>
    </row>
    <row r="5266" spans="1:11" x14ac:dyDescent="0.4">
      <c r="A5266" s="5" t="s">
        <v>22102</v>
      </c>
      <c r="B5266" s="8" t="s">
        <v>22103</v>
      </c>
      <c r="C5266" s="5"/>
      <c r="D5266" s="5" t="s">
        <v>22104</v>
      </c>
      <c r="E5266" s="5" t="s">
        <v>22105</v>
      </c>
      <c r="F5266" s="5"/>
      <c r="G5266" s="5" t="s">
        <v>22106</v>
      </c>
      <c r="H5266" s="2" t="s">
        <v>41155</v>
      </c>
      <c r="I5266" s="3" t="s">
        <v>46276</v>
      </c>
      <c r="J5266" s="3" t="s">
        <v>53201</v>
      </c>
      <c r="K5266" s="10" t="str">
        <f t="shared" si="82"/>
        <v>https://gestis.dguv.de/data?name=493791</v>
      </c>
    </row>
    <row r="5267" spans="1:11" x14ac:dyDescent="0.4">
      <c r="A5267" s="5" t="s">
        <v>22107</v>
      </c>
      <c r="B5267" s="8" t="s">
        <v>22108</v>
      </c>
      <c r="C5267" s="5"/>
      <c r="D5267" s="5" t="s">
        <v>18</v>
      </c>
      <c r="E5267" s="5" t="s">
        <v>22109</v>
      </c>
      <c r="F5267" s="5"/>
      <c r="G5267" s="5" t="s">
        <v>22110</v>
      </c>
      <c r="H5267" s="2" t="s">
        <v>41156</v>
      </c>
      <c r="I5267" s="3" t="s">
        <v>46277</v>
      </c>
      <c r="J5267" s="3" t="s">
        <v>53202</v>
      </c>
      <c r="K5267" s="10" t="str">
        <f t="shared" si="82"/>
        <v>https://gestis.dguv.de/data?name=493793</v>
      </c>
    </row>
    <row r="5268" spans="1:11" x14ac:dyDescent="0.4">
      <c r="A5268" s="5" t="s">
        <v>22111</v>
      </c>
      <c r="B5268" s="8" t="s">
        <v>22112</v>
      </c>
      <c r="C5268" s="5"/>
      <c r="D5268" s="5" t="s">
        <v>22113</v>
      </c>
      <c r="E5268" s="5" t="s">
        <v>22114</v>
      </c>
      <c r="F5268" s="5"/>
      <c r="G5268" s="5" t="s">
        <v>22115</v>
      </c>
      <c r="H5268" s="2" t="s">
        <v>40900</v>
      </c>
      <c r="I5268" s="3" t="s">
        <v>43632</v>
      </c>
      <c r="J5268" s="3" t="s">
        <v>53203</v>
      </c>
      <c r="K5268" s="10" t="str">
        <f t="shared" si="82"/>
        <v>https://gestis.dguv.de/data?name=493794</v>
      </c>
    </row>
    <row r="5269" spans="1:11" x14ac:dyDescent="0.4">
      <c r="A5269" s="5" t="s">
        <v>22116</v>
      </c>
      <c r="B5269" s="8" t="s">
        <v>22117</v>
      </c>
      <c r="C5269" s="5"/>
      <c r="D5269" s="5" t="s">
        <v>22118</v>
      </c>
      <c r="E5269" s="5" t="s">
        <v>22119</v>
      </c>
      <c r="F5269" s="5"/>
      <c r="G5269" s="5" t="s">
        <v>22120</v>
      </c>
      <c r="H5269" s="2" t="s">
        <v>38526</v>
      </c>
      <c r="I5269" s="3" t="s">
        <v>43955</v>
      </c>
      <c r="J5269" s="3" t="s">
        <v>53204</v>
      </c>
      <c r="K5269" s="10" t="str">
        <f t="shared" si="82"/>
        <v>https://gestis.dguv.de/data?name=493795</v>
      </c>
    </row>
    <row r="5270" spans="1:11" x14ac:dyDescent="0.4">
      <c r="A5270" s="5" t="s">
        <v>22121</v>
      </c>
      <c r="B5270" s="8" t="s">
        <v>22122</v>
      </c>
      <c r="C5270" s="5"/>
      <c r="D5270" s="5" t="s">
        <v>18</v>
      </c>
      <c r="E5270" s="5" t="s">
        <v>22123</v>
      </c>
      <c r="F5270" s="5"/>
      <c r="G5270" s="5" t="s">
        <v>22124</v>
      </c>
      <c r="H5270" s="2" t="s">
        <v>38647</v>
      </c>
      <c r="I5270" s="3" t="s">
        <v>44065</v>
      </c>
      <c r="J5270" s="3" t="s">
        <v>53205</v>
      </c>
      <c r="K5270" s="10" t="str">
        <f t="shared" si="82"/>
        <v>https://gestis.dguv.de/data?name=493797</v>
      </c>
    </row>
    <row r="5271" spans="1:11" x14ac:dyDescent="0.4">
      <c r="A5271" s="5" t="s">
        <v>22125</v>
      </c>
      <c r="B5271" s="8" t="s">
        <v>22126</v>
      </c>
      <c r="C5271" s="5"/>
      <c r="D5271" s="5" t="s">
        <v>18</v>
      </c>
      <c r="E5271" s="5" t="s">
        <v>22127</v>
      </c>
      <c r="F5271" s="5"/>
      <c r="G5271" s="5" t="s">
        <v>22128</v>
      </c>
      <c r="H5271" s="2" t="s">
        <v>38118</v>
      </c>
      <c r="I5271" s="3" t="s">
        <v>43580</v>
      </c>
      <c r="J5271" s="3" t="s">
        <v>53206</v>
      </c>
      <c r="K5271" s="10" t="str">
        <f t="shared" si="82"/>
        <v>https://gestis.dguv.de/data?name=493806</v>
      </c>
    </row>
    <row r="5272" spans="1:11" x14ac:dyDescent="0.4">
      <c r="A5272" s="5" t="s">
        <v>22129</v>
      </c>
      <c r="B5272" s="8" t="s">
        <v>22130</v>
      </c>
      <c r="C5272" s="5"/>
      <c r="D5272" s="5" t="s">
        <v>18</v>
      </c>
      <c r="E5272" s="5" t="s">
        <v>22131</v>
      </c>
      <c r="F5272" s="5"/>
      <c r="G5272" s="5" t="s">
        <v>22132</v>
      </c>
      <c r="H5272" s="2" t="s">
        <v>41157</v>
      </c>
      <c r="I5272" s="3" t="s">
        <v>46278</v>
      </c>
      <c r="J5272" s="3" t="s">
        <v>53207</v>
      </c>
      <c r="K5272" s="10" t="str">
        <f t="shared" si="82"/>
        <v>https://gestis.dguv.de/data?name=493809</v>
      </c>
    </row>
    <row r="5273" spans="1:11" x14ac:dyDescent="0.4">
      <c r="A5273" s="5" t="s">
        <v>22133</v>
      </c>
      <c r="B5273" s="8" t="s">
        <v>22134</v>
      </c>
      <c r="C5273" s="5"/>
      <c r="D5273" s="5" t="s">
        <v>18</v>
      </c>
      <c r="E5273" s="5" t="s">
        <v>22135</v>
      </c>
      <c r="F5273" s="5"/>
      <c r="G5273" s="5" t="s">
        <v>22136</v>
      </c>
      <c r="H5273" s="2" t="s">
        <v>38839</v>
      </c>
      <c r="I5273" s="3" t="s">
        <v>44231</v>
      </c>
      <c r="J5273" s="3" t="s">
        <v>53208</v>
      </c>
      <c r="K5273" s="10" t="str">
        <f t="shared" si="82"/>
        <v>https://gestis.dguv.de/data?name=493810</v>
      </c>
    </row>
    <row r="5274" spans="1:11" x14ac:dyDescent="0.4">
      <c r="A5274" s="5" t="s">
        <v>22137</v>
      </c>
      <c r="B5274" s="8" t="s">
        <v>22138</v>
      </c>
      <c r="C5274" s="5"/>
      <c r="D5274" s="5" t="s">
        <v>18</v>
      </c>
      <c r="E5274" s="5" t="s">
        <v>22139</v>
      </c>
      <c r="F5274" s="5"/>
      <c r="G5274" s="5" t="s">
        <v>22140</v>
      </c>
      <c r="H5274" s="2" t="s">
        <v>38742</v>
      </c>
      <c r="I5274" s="3" t="s">
        <v>44148</v>
      </c>
      <c r="J5274" s="3" t="s">
        <v>53209</v>
      </c>
      <c r="K5274" s="10" t="str">
        <f t="shared" si="82"/>
        <v>https://gestis.dguv.de/data?name=493820</v>
      </c>
    </row>
    <row r="5275" spans="1:11" x14ac:dyDescent="0.4">
      <c r="A5275" s="5" t="s">
        <v>22141</v>
      </c>
      <c r="B5275" s="8" t="s">
        <v>22142</v>
      </c>
      <c r="C5275" s="5"/>
      <c r="D5275" s="5" t="s">
        <v>18</v>
      </c>
      <c r="E5275" s="5" t="s">
        <v>22143</v>
      </c>
      <c r="F5275" s="5"/>
      <c r="G5275" s="5" t="s">
        <v>22144</v>
      </c>
      <c r="H5275" s="2" t="s">
        <v>38387</v>
      </c>
      <c r="I5275" s="3" t="s">
        <v>43829</v>
      </c>
      <c r="J5275" s="3" t="s">
        <v>53210</v>
      </c>
      <c r="K5275" s="10" t="str">
        <f t="shared" si="82"/>
        <v>https://gestis.dguv.de/data?name=493826</v>
      </c>
    </row>
    <row r="5276" spans="1:11" x14ac:dyDescent="0.4">
      <c r="A5276" s="5" t="s">
        <v>22145</v>
      </c>
      <c r="B5276" s="8" t="s">
        <v>22146</v>
      </c>
      <c r="C5276" s="5"/>
      <c r="D5276" s="5" t="s">
        <v>18</v>
      </c>
      <c r="E5276" s="5" t="s">
        <v>22147</v>
      </c>
      <c r="F5276" s="5"/>
      <c r="G5276" s="5" t="s">
        <v>22148</v>
      </c>
      <c r="H5276" s="2" t="s">
        <v>38303</v>
      </c>
      <c r="I5276" s="3" t="s">
        <v>43750</v>
      </c>
      <c r="J5276" s="3" t="s">
        <v>53211</v>
      </c>
      <c r="K5276" s="10" t="str">
        <f t="shared" si="82"/>
        <v>https://gestis.dguv.de/data?name=493827</v>
      </c>
    </row>
    <row r="5277" spans="1:11" ht="24.6" x14ac:dyDescent="0.4">
      <c r="A5277" s="5" t="s">
        <v>22149</v>
      </c>
      <c r="B5277" s="8" t="s">
        <v>22150</v>
      </c>
      <c r="C5277" s="5"/>
      <c r="D5277" s="5" t="s">
        <v>18</v>
      </c>
      <c r="E5277" s="5" t="s">
        <v>22151</v>
      </c>
      <c r="F5277" s="5"/>
      <c r="G5277" s="5" t="s">
        <v>22152</v>
      </c>
      <c r="H5277" s="2" t="s">
        <v>41158</v>
      </c>
      <c r="I5277" s="3" t="s">
        <v>46279</v>
      </c>
      <c r="J5277" s="3" t="s">
        <v>53212</v>
      </c>
      <c r="K5277" s="10" t="str">
        <f t="shared" si="82"/>
        <v>https://gestis.dguv.de/data?name=493840</v>
      </c>
    </row>
    <row r="5278" spans="1:11" x14ac:dyDescent="0.4">
      <c r="A5278" s="5" t="s">
        <v>22153</v>
      </c>
      <c r="B5278" s="8" t="s">
        <v>22154</v>
      </c>
      <c r="C5278" s="5"/>
      <c r="D5278" s="5" t="s">
        <v>19352</v>
      </c>
      <c r="E5278" s="5" t="s">
        <v>22155</v>
      </c>
      <c r="F5278" s="5"/>
      <c r="G5278" s="5" t="s">
        <v>22156</v>
      </c>
      <c r="H5278" s="2" t="s">
        <v>41159</v>
      </c>
      <c r="I5278" s="3" t="s">
        <v>46280</v>
      </c>
      <c r="J5278" s="3" t="s">
        <v>53213</v>
      </c>
      <c r="K5278" s="10" t="str">
        <f t="shared" si="82"/>
        <v>https://gestis.dguv.de/data?name=493845</v>
      </c>
    </row>
    <row r="5279" spans="1:11" x14ac:dyDescent="0.4">
      <c r="A5279" s="5" t="s">
        <v>22157</v>
      </c>
      <c r="B5279" s="8" t="s">
        <v>22158</v>
      </c>
      <c r="C5279" s="5"/>
      <c r="D5279" s="5" t="s">
        <v>18</v>
      </c>
      <c r="E5279" s="5" t="s">
        <v>22159</v>
      </c>
      <c r="F5279" s="5"/>
      <c r="G5279" s="5" t="s">
        <v>22160</v>
      </c>
      <c r="H5279" s="2" t="s">
        <v>38391</v>
      </c>
      <c r="I5279" s="3" t="s">
        <v>43833</v>
      </c>
      <c r="J5279" s="3" t="s">
        <v>53214</v>
      </c>
      <c r="K5279" s="10" t="str">
        <f t="shared" si="82"/>
        <v>https://gestis.dguv.de/data?name=493847</v>
      </c>
    </row>
    <row r="5280" spans="1:11" x14ac:dyDescent="0.4">
      <c r="A5280" s="5" t="s">
        <v>22161</v>
      </c>
      <c r="B5280" s="8" t="s">
        <v>22162</v>
      </c>
      <c r="C5280" s="5"/>
      <c r="D5280" s="5" t="s">
        <v>18</v>
      </c>
      <c r="E5280" s="5" t="s">
        <v>22163</v>
      </c>
      <c r="F5280" s="5"/>
      <c r="G5280" s="5" t="s">
        <v>22164</v>
      </c>
      <c r="H5280" s="2" t="s">
        <v>38604</v>
      </c>
      <c r="I5280" s="3" t="s">
        <v>44027</v>
      </c>
      <c r="J5280" s="3" t="s">
        <v>53215</v>
      </c>
      <c r="K5280" s="10" t="str">
        <f t="shared" si="82"/>
        <v>https://gestis.dguv.de/data?name=493859</v>
      </c>
    </row>
    <row r="5281" spans="1:11" x14ac:dyDescent="0.4">
      <c r="A5281" s="5" t="s">
        <v>22165</v>
      </c>
      <c r="B5281" s="8" t="s">
        <v>22166</v>
      </c>
      <c r="C5281" s="5"/>
      <c r="D5281" s="5" t="s">
        <v>18</v>
      </c>
      <c r="E5281" s="5" t="s">
        <v>22167</v>
      </c>
      <c r="F5281" s="5"/>
      <c r="G5281" s="5" t="s">
        <v>22168</v>
      </c>
      <c r="H5281" s="2" t="s">
        <v>38291</v>
      </c>
      <c r="I5281" s="3" t="s">
        <v>43740</v>
      </c>
      <c r="J5281" s="3" t="s">
        <v>53216</v>
      </c>
      <c r="K5281" s="10" t="str">
        <f t="shared" si="82"/>
        <v>https://gestis.dguv.de/data?name=493869</v>
      </c>
    </row>
    <row r="5282" spans="1:11" x14ac:dyDescent="0.4">
      <c r="A5282" s="5" t="s">
        <v>22169</v>
      </c>
      <c r="B5282" s="8" t="s">
        <v>22170</v>
      </c>
      <c r="C5282" s="5"/>
      <c r="D5282" s="5" t="s">
        <v>18</v>
      </c>
      <c r="E5282" s="5" t="s">
        <v>22171</v>
      </c>
      <c r="F5282" s="5"/>
      <c r="G5282" s="5" t="s">
        <v>22172</v>
      </c>
      <c r="H5282" s="2" t="s">
        <v>39232</v>
      </c>
      <c r="I5282" s="3" t="s">
        <v>44568</v>
      </c>
      <c r="J5282" s="3" t="s">
        <v>53217</v>
      </c>
      <c r="K5282" s="10" t="str">
        <f t="shared" si="82"/>
        <v>https://gestis.dguv.de/data?name=493872</v>
      </c>
    </row>
    <row r="5283" spans="1:11" x14ac:dyDescent="0.4">
      <c r="A5283" s="5" t="s">
        <v>22173</v>
      </c>
      <c r="B5283" s="8" t="s">
        <v>22174</v>
      </c>
      <c r="C5283" s="5"/>
      <c r="D5283" s="5" t="s">
        <v>18</v>
      </c>
      <c r="E5283" s="5" t="s">
        <v>22175</v>
      </c>
      <c r="F5283" s="5"/>
      <c r="G5283" s="5" t="s">
        <v>22176</v>
      </c>
      <c r="H5283" s="2" t="s">
        <v>41160</v>
      </c>
      <c r="I5283" s="3" t="s">
        <v>46281</v>
      </c>
      <c r="J5283" s="3" t="s">
        <v>53218</v>
      </c>
      <c r="K5283" s="10" t="str">
        <f t="shared" si="82"/>
        <v>https://gestis.dguv.de/data?name=493876</v>
      </c>
    </row>
    <row r="5284" spans="1:11" x14ac:dyDescent="0.4">
      <c r="A5284" s="5" t="s">
        <v>22177</v>
      </c>
      <c r="B5284" s="8" t="s">
        <v>22178</v>
      </c>
      <c r="C5284" s="5"/>
      <c r="D5284" s="5" t="s">
        <v>18</v>
      </c>
      <c r="E5284" s="5" t="s">
        <v>22179</v>
      </c>
      <c r="F5284" s="5"/>
      <c r="G5284" s="5" t="s">
        <v>22180</v>
      </c>
      <c r="H5284" s="2" t="s">
        <v>41160</v>
      </c>
      <c r="I5284" s="3" t="s">
        <v>46281</v>
      </c>
      <c r="J5284" s="3" t="s">
        <v>53219</v>
      </c>
      <c r="K5284" s="10" t="str">
        <f t="shared" si="82"/>
        <v>https://gestis.dguv.de/data?name=493878</v>
      </c>
    </row>
    <row r="5285" spans="1:11" x14ac:dyDescent="0.4">
      <c r="A5285" s="5" t="s">
        <v>22181</v>
      </c>
      <c r="B5285" s="8" t="s">
        <v>22182</v>
      </c>
      <c r="C5285" s="5"/>
      <c r="D5285" s="5" t="s">
        <v>18</v>
      </c>
      <c r="E5285" s="5" t="s">
        <v>22183</v>
      </c>
      <c r="F5285" s="5"/>
      <c r="G5285" s="5" t="s">
        <v>22184</v>
      </c>
      <c r="H5285" s="2" t="s">
        <v>41161</v>
      </c>
      <c r="I5285" s="3" t="s">
        <v>46282</v>
      </c>
      <c r="J5285" s="3" t="s">
        <v>53220</v>
      </c>
      <c r="K5285" s="10" t="str">
        <f t="shared" si="82"/>
        <v>https://gestis.dguv.de/data?name=493884</v>
      </c>
    </row>
    <row r="5286" spans="1:11" x14ac:dyDescent="0.4">
      <c r="A5286" s="5" t="s">
        <v>22185</v>
      </c>
      <c r="B5286" s="8" t="s">
        <v>22186</v>
      </c>
      <c r="C5286" s="5" t="s">
        <v>37396</v>
      </c>
      <c r="D5286" s="5" t="s">
        <v>826</v>
      </c>
      <c r="E5286" s="5" t="s">
        <v>22187</v>
      </c>
      <c r="F5286" s="5"/>
      <c r="G5286" s="5" t="s">
        <v>22188</v>
      </c>
      <c r="H5286" s="2" t="s">
        <v>41162</v>
      </c>
      <c r="I5286" s="3" t="s">
        <v>46283</v>
      </c>
      <c r="J5286" s="3" t="s">
        <v>53221</v>
      </c>
      <c r="K5286" s="10" t="str">
        <f t="shared" si="82"/>
        <v>https://gestis.dguv.de/data?name=493891</v>
      </c>
    </row>
    <row r="5287" spans="1:11" x14ac:dyDescent="0.4">
      <c r="A5287" s="5" t="s">
        <v>22189</v>
      </c>
      <c r="B5287" s="8" t="s">
        <v>22190</v>
      </c>
      <c r="C5287" s="5"/>
      <c r="D5287" s="5" t="s">
        <v>18</v>
      </c>
      <c r="E5287" s="5" t="s">
        <v>22191</v>
      </c>
      <c r="F5287" s="5"/>
      <c r="G5287" s="5" t="s">
        <v>22192</v>
      </c>
      <c r="H5287" s="2" t="s">
        <v>38889</v>
      </c>
      <c r="I5287" s="3" t="s">
        <v>44270</v>
      </c>
      <c r="J5287" s="3" t="s">
        <v>53222</v>
      </c>
      <c r="K5287" s="10" t="str">
        <f t="shared" si="82"/>
        <v>https://gestis.dguv.de/data?name=493892</v>
      </c>
    </row>
    <row r="5288" spans="1:11" x14ac:dyDescent="0.4">
      <c r="A5288" s="5" t="s">
        <v>22193</v>
      </c>
      <c r="B5288" s="8" t="s">
        <v>22194</v>
      </c>
      <c r="C5288" s="5"/>
      <c r="D5288" s="5" t="s">
        <v>18</v>
      </c>
      <c r="E5288" s="5" t="s">
        <v>22195</v>
      </c>
      <c r="F5288" s="5"/>
      <c r="G5288" s="5" t="s">
        <v>22196</v>
      </c>
      <c r="H5288" s="2" t="s">
        <v>39651</v>
      </c>
      <c r="I5288" s="3" t="s">
        <v>44942</v>
      </c>
      <c r="J5288" s="3" t="s">
        <v>53223</v>
      </c>
      <c r="K5288" s="10" t="str">
        <f t="shared" si="82"/>
        <v>https://gestis.dguv.de/data?name=493893</v>
      </c>
    </row>
    <row r="5289" spans="1:11" x14ac:dyDescent="0.4">
      <c r="A5289" s="5" t="s">
        <v>22197</v>
      </c>
      <c r="B5289" s="8" t="s">
        <v>22198</v>
      </c>
      <c r="C5289" s="5"/>
      <c r="D5289" s="5" t="s">
        <v>18</v>
      </c>
      <c r="E5289" s="5" t="s">
        <v>22199</v>
      </c>
      <c r="F5289" s="5"/>
      <c r="G5289" s="5" t="s">
        <v>22200</v>
      </c>
      <c r="H5289" s="2" t="s">
        <v>38850</v>
      </c>
      <c r="I5289" s="3" t="s">
        <v>44240</v>
      </c>
      <c r="J5289" s="3" t="s">
        <v>53224</v>
      </c>
      <c r="K5289" s="10" t="str">
        <f t="shared" si="82"/>
        <v>https://gestis.dguv.de/data?name=493895</v>
      </c>
    </row>
    <row r="5290" spans="1:11" x14ac:dyDescent="0.4">
      <c r="A5290" s="5" t="s">
        <v>22201</v>
      </c>
      <c r="B5290" s="8" t="s">
        <v>22202</v>
      </c>
      <c r="C5290" s="5"/>
      <c r="D5290" s="5" t="s">
        <v>18</v>
      </c>
      <c r="E5290" s="5" t="s">
        <v>22203</v>
      </c>
      <c r="F5290" s="5"/>
      <c r="G5290" s="5" t="s">
        <v>22204</v>
      </c>
      <c r="H5290" s="2" t="s">
        <v>41163</v>
      </c>
      <c r="I5290" s="3" t="s">
        <v>46284</v>
      </c>
      <c r="J5290" s="3" t="s">
        <v>53225</v>
      </c>
      <c r="K5290" s="10" t="str">
        <f t="shared" si="82"/>
        <v>https://gestis.dguv.de/data?name=493897</v>
      </c>
    </row>
    <row r="5291" spans="1:11" x14ac:dyDescent="0.4">
      <c r="A5291" s="5" t="s">
        <v>22205</v>
      </c>
      <c r="B5291" s="8" t="s">
        <v>22206</v>
      </c>
      <c r="C5291" s="5"/>
      <c r="D5291" s="5" t="s">
        <v>18</v>
      </c>
      <c r="E5291" s="5" t="s">
        <v>22207</v>
      </c>
      <c r="F5291" s="5"/>
      <c r="G5291" s="5" t="s">
        <v>22208</v>
      </c>
      <c r="H5291" s="2" t="s">
        <v>39223</v>
      </c>
      <c r="I5291" s="3" t="s">
        <v>44560</v>
      </c>
      <c r="J5291" s="3" t="s">
        <v>53226</v>
      </c>
      <c r="K5291" s="10" t="str">
        <f t="shared" si="82"/>
        <v>https://gestis.dguv.de/data?name=493900</v>
      </c>
    </row>
    <row r="5292" spans="1:11" x14ac:dyDescent="0.4">
      <c r="A5292" s="5" t="s">
        <v>22209</v>
      </c>
      <c r="B5292" s="8" t="s">
        <v>22210</v>
      </c>
      <c r="C5292" s="5"/>
      <c r="D5292" s="5" t="s">
        <v>18</v>
      </c>
      <c r="E5292" s="5" t="s">
        <v>22211</v>
      </c>
      <c r="F5292" s="5"/>
      <c r="G5292" s="5" t="s">
        <v>22212</v>
      </c>
      <c r="H5292" s="2" t="s">
        <v>41164</v>
      </c>
      <c r="I5292" s="3" t="s">
        <v>46285</v>
      </c>
      <c r="J5292" s="3" t="s">
        <v>53227</v>
      </c>
      <c r="K5292" s="10" t="str">
        <f t="shared" si="82"/>
        <v>https://gestis.dguv.de/data?name=493901</v>
      </c>
    </row>
    <row r="5293" spans="1:11" x14ac:dyDescent="0.4">
      <c r="A5293" s="5" t="s">
        <v>22213</v>
      </c>
      <c r="B5293" s="8" t="s">
        <v>22214</v>
      </c>
      <c r="C5293" s="5"/>
      <c r="D5293" s="5" t="s">
        <v>18</v>
      </c>
      <c r="E5293" s="5" t="s">
        <v>22215</v>
      </c>
      <c r="F5293" s="5"/>
      <c r="G5293" s="5" t="s">
        <v>22216</v>
      </c>
      <c r="H5293" s="2" t="s">
        <v>38594</v>
      </c>
      <c r="I5293" s="3" t="s">
        <v>44018</v>
      </c>
      <c r="J5293" s="3" t="s">
        <v>53228</v>
      </c>
      <c r="K5293" s="10" t="str">
        <f t="shared" si="82"/>
        <v>https://gestis.dguv.de/data?name=493902</v>
      </c>
    </row>
    <row r="5294" spans="1:11" x14ac:dyDescent="0.4">
      <c r="A5294" s="5" t="s">
        <v>22217</v>
      </c>
      <c r="B5294" s="8" t="s">
        <v>22218</v>
      </c>
      <c r="C5294" s="5"/>
      <c r="D5294" s="5" t="s">
        <v>18</v>
      </c>
      <c r="E5294" s="5" t="s">
        <v>22219</v>
      </c>
      <c r="F5294" s="5"/>
      <c r="G5294" s="5" t="s">
        <v>22220</v>
      </c>
      <c r="H5294" s="2" t="s">
        <v>38584</v>
      </c>
      <c r="I5294" s="3" t="s">
        <v>44009</v>
      </c>
      <c r="J5294" s="3" t="s">
        <v>53229</v>
      </c>
      <c r="K5294" s="10" t="str">
        <f t="shared" si="82"/>
        <v>https://gestis.dguv.de/data?name=493904</v>
      </c>
    </row>
    <row r="5295" spans="1:11" x14ac:dyDescent="0.4">
      <c r="A5295" s="5" t="s">
        <v>22221</v>
      </c>
      <c r="B5295" s="8" t="s">
        <v>22222</v>
      </c>
      <c r="C5295" s="5"/>
      <c r="D5295" s="5" t="s">
        <v>18</v>
      </c>
      <c r="E5295" s="5" t="s">
        <v>22223</v>
      </c>
      <c r="F5295" s="5"/>
      <c r="G5295" s="5" t="s">
        <v>22224</v>
      </c>
      <c r="H5295" s="2" t="s">
        <v>39003</v>
      </c>
      <c r="I5295" s="3" t="s">
        <v>44372</v>
      </c>
      <c r="J5295" s="3" t="s">
        <v>53230</v>
      </c>
      <c r="K5295" s="10" t="str">
        <f t="shared" si="82"/>
        <v>https://gestis.dguv.de/data?name=493909</v>
      </c>
    </row>
    <row r="5296" spans="1:11" x14ac:dyDescent="0.4">
      <c r="A5296" s="5" t="s">
        <v>22225</v>
      </c>
      <c r="B5296" s="8" t="s">
        <v>22226</v>
      </c>
      <c r="C5296" s="5"/>
      <c r="D5296" s="5" t="s">
        <v>18</v>
      </c>
      <c r="E5296" s="5" t="s">
        <v>22227</v>
      </c>
      <c r="F5296" s="5"/>
      <c r="G5296" s="5" t="s">
        <v>22228</v>
      </c>
      <c r="H5296" s="2" t="s">
        <v>38112</v>
      </c>
      <c r="I5296" s="3" t="s">
        <v>43574</v>
      </c>
      <c r="J5296" s="3" t="s">
        <v>53231</v>
      </c>
      <c r="K5296" s="10" t="str">
        <f t="shared" si="82"/>
        <v>https://gestis.dguv.de/data?name=493912</v>
      </c>
    </row>
    <row r="5297" spans="1:11" x14ac:dyDescent="0.4">
      <c r="A5297" s="5" t="s">
        <v>22229</v>
      </c>
      <c r="B5297" s="8" t="s">
        <v>22230</v>
      </c>
      <c r="C5297" s="5"/>
      <c r="D5297" s="5" t="s">
        <v>18</v>
      </c>
      <c r="E5297" s="5" t="s">
        <v>22231</v>
      </c>
      <c r="F5297" s="5"/>
      <c r="G5297" s="5" t="s">
        <v>22232</v>
      </c>
      <c r="H5297" s="2" t="s">
        <v>38263</v>
      </c>
      <c r="I5297" s="3" t="s">
        <v>43718</v>
      </c>
      <c r="J5297" s="3" t="s">
        <v>53232</v>
      </c>
      <c r="K5297" s="10" t="str">
        <f t="shared" si="82"/>
        <v>https://gestis.dguv.de/data?name=493923</v>
      </c>
    </row>
    <row r="5298" spans="1:11" x14ac:dyDescent="0.4">
      <c r="A5298" s="5" t="s">
        <v>22233</v>
      </c>
      <c r="B5298" s="8" t="s">
        <v>22234</v>
      </c>
      <c r="C5298" s="5"/>
      <c r="D5298" s="5" t="s">
        <v>18</v>
      </c>
      <c r="E5298" s="5" t="s">
        <v>22235</v>
      </c>
      <c r="F5298" s="5"/>
      <c r="G5298" s="5" t="s">
        <v>22236</v>
      </c>
      <c r="H5298" s="2" t="s">
        <v>41165</v>
      </c>
      <c r="I5298" s="3" t="s">
        <v>46286</v>
      </c>
      <c r="J5298" s="3" t="s">
        <v>53233</v>
      </c>
      <c r="K5298" s="10" t="str">
        <f t="shared" si="82"/>
        <v>https://gestis.dguv.de/data?name=493931</v>
      </c>
    </row>
    <row r="5299" spans="1:11" x14ac:dyDescent="0.4">
      <c r="A5299" s="5" t="s">
        <v>22237</v>
      </c>
      <c r="B5299" s="8" t="s">
        <v>22238</v>
      </c>
      <c r="C5299" s="5"/>
      <c r="D5299" s="5" t="s">
        <v>22239</v>
      </c>
      <c r="E5299" s="5" t="s">
        <v>22240</v>
      </c>
      <c r="F5299" s="5"/>
      <c r="G5299" s="5" t="s">
        <v>22241</v>
      </c>
      <c r="H5299" s="2" t="s">
        <v>39062</v>
      </c>
      <c r="I5299" s="3" t="s">
        <v>44993</v>
      </c>
      <c r="J5299" s="3" t="s">
        <v>53234</v>
      </c>
      <c r="K5299" s="10" t="str">
        <f t="shared" si="82"/>
        <v>https://gestis.dguv.de/data?name=493932</v>
      </c>
    </row>
    <row r="5300" spans="1:11" x14ac:dyDescent="0.4">
      <c r="A5300" s="5" t="s">
        <v>22242</v>
      </c>
      <c r="B5300" s="8" t="s">
        <v>22243</v>
      </c>
      <c r="C5300" s="5"/>
      <c r="D5300" s="5" t="s">
        <v>18</v>
      </c>
      <c r="E5300" s="5" t="s">
        <v>22244</v>
      </c>
      <c r="F5300" s="5"/>
      <c r="G5300" s="5" t="s">
        <v>22245</v>
      </c>
      <c r="H5300" s="2" t="s">
        <v>38096</v>
      </c>
      <c r="I5300" s="3" t="s">
        <v>43559</v>
      </c>
      <c r="J5300" s="3" t="s">
        <v>53235</v>
      </c>
      <c r="K5300" s="10" t="str">
        <f t="shared" si="82"/>
        <v>https://gestis.dguv.de/data?name=493943</v>
      </c>
    </row>
    <row r="5301" spans="1:11" x14ac:dyDescent="0.4">
      <c r="A5301" s="5" t="s">
        <v>22246</v>
      </c>
      <c r="B5301" s="8" t="s">
        <v>22247</v>
      </c>
      <c r="C5301" s="5"/>
      <c r="D5301" s="5" t="s">
        <v>22248</v>
      </c>
      <c r="E5301" s="5" t="s">
        <v>22249</v>
      </c>
      <c r="F5301" s="5"/>
      <c r="G5301" s="5" t="s">
        <v>22250</v>
      </c>
      <c r="H5301" s="2" t="s">
        <v>38819</v>
      </c>
      <c r="I5301" s="3" t="s">
        <v>44214</v>
      </c>
      <c r="J5301" s="3" t="s">
        <v>53236</v>
      </c>
      <c r="K5301" s="10" t="str">
        <f t="shared" si="82"/>
        <v>https://gestis.dguv.de/data?name=493983</v>
      </c>
    </row>
    <row r="5302" spans="1:11" x14ac:dyDescent="0.4">
      <c r="A5302" s="5" t="s">
        <v>22251</v>
      </c>
      <c r="B5302" s="8" t="s">
        <v>22252</v>
      </c>
      <c r="C5302" s="5"/>
      <c r="D5302" s="5" t="s">
        <v>18</v>
      </c>
      <c r="E5302" s="5" t="s">
        <v>22253</v>
      </c>
      <c r="F5302" s="5"/>
      <c r="G5302" s="5" t="s">
        <v>22254</v>
      </c>
      <c r="H5302" s="2" t="s">
        <v>40038</v>
      </c>
      <c r="I5302" s="3" t="s">
        <v>45072</v>
      </c>
      <c r="J5302" s="3" t="s">
        <v>53237</v>
      </c>
      <c r="K5302" s="10" t="str">
        <f t="shared" si="82"/>
        <v>https://gestis.dguv.de/data?name=493992</v>
      </c>
    </row>
    <row r="5303" spans="1:11" x14ac:dyDescent="0.4">
      <c r="A5303" s="5" t="s">
        <v>22255</v>
      </c>
      <c r="B5303" s="8" t="s">
        <v>22256</v>
      </c>
      <c r="C5303" s="5"/>
      <c r="D5303" s="5" t="s">
        <v>18</v>
      </c>
      <c r="E5303" s="5" t="s">
        <v>22257</v>
      </c>
      <c r="F5303" s="5"/>
      <c r="G5303" s="5" t="s">
        <v>22258</v>
      </c>
      <c r="H5303" s="2" t="s">
        <v>38876</v>
      </c>
      <c r="I5303" s="3" t="s">
        <v>44260</v>
      </c>
      <c r="J5303" s="3" t="s">
        <v>53238</v>
      </c>
      <c r="K5303" s="10" t="str">
        <f t="shared" si="82"/>
        <v>https://gestis.dguv.de/data?name=493996</v>
      </c>
    </row>
    <row r="5304" spans="1:11" x14ac:dyDescent="0.4">
      <c r="A5304" s="5" t="s">
        <v>22259</v>
      </c>
      <c r="B5304" s="8" t="s">
        <v>22260</v>
      </c>
      <c r="C5304" s="5"/>
      <c r="D5304" s="5" t="s">
        <v>18</v>
      </c>
      <c r="E5304" s="5" t="s">
        <v>22261</v>
      </c>
      <c r="F5304" s="5"/>
      <c r="G5304" s="5" t="s">
        <v>22262</v>
      </c>
      <c r="H5304" s="2" t="s">
        <v>41166</v>
      </c>
      <c r="I5304" s="3" t="s">
        <v>46287</v>
      </c>
      <c r="J5304" s="3" t="s">
        <v>53239</v>
      </c>
      <c r="K5304" s="10" t="str">
        <f t="shared" si="82"/>
        <v>https://gestis.dguv.de/data?name=494000</v>
      </c>
    </row>
    <row r="5305" spans="1:11" x14ac:dyDescent="0.4">
      <c r="A5305" s="5" t="s">
        <v>22263</v>
      </c>
      <c r="B5305" s="8" t="s">
        <v>22264</v>
      </c>
      <c r="C5305" s="5"/>
      <c r="D5305" s="5" t="s">
        <v>18</v>
      </c>
      <c r="E5305" s="5" t="s">
        <v>22265</v>
      </c>
      <c r="F5305" s="5"/>
      <c r="G5305" s="5" t="s">
        <v>22266</v>
      </c>
      <c r="H5305" s="2" t="s">
        <v>41167</v>
      </c>
      <c r="I5305" s="3" t="s">
        <v>46288</v>
      </c>
      <c r="J5305" s="3" t="s">
        <v>53240</v>
      </c>
      <c r="K5305" s="10" t="str">
        <f t="shared" si="82"/>
        <v>https://gestis.dguv.de/data?name=494012</v>
      </c>
    </row>
    <row r="5306" spans="1:11" x14ac:dyDescent="0.4">
      <c r="A5306" s="5" t="s">
        <v>22267</v>
      </c>
      <c r="B5306" s="8" t="s">
        <v>22268</v>
      </c>
      <c r="C5306" s="5"/>
      <c r="D5306" s="5" t="s">
        <v>18</v>
      </c>
      <c r="E5306" s="5" t="s">
        <v>22269</v>
      </c>
      <c r="F5306" s="5"/>
      <c r="G5306" s="5" t="s">
        <v>22270</v>
      </c>
      <c r="H5306" s="2" t="s">
        <v>38653</v>
      </c>
      <c r="I5306" s="3" t="s">
        <v>43910</v>
      </c>
      <c r="J5306" s="3" t="s">
        <v>53241</v>
      </c>
      <c r="K5306" s="10" t="str">
        <f t="shared" si="82"/>
        <v>https://gestis.dguv.de/data?name=494032</v>
      </c>
    </row>
    <row r="5307" spans="1:11" x14ac:dyDescent="0.4">
      <c r="A5307" s="5" t="s">
        <v>22271</v>
      </c>
      <c r="B5307" s="8" t="s">
        <v>22272</v>
      </c>
      <c r="C5307" s="5"/>
      <c r="D5307" s="5" t="s">
        <v>18</v>
      </c>
      <c r="E5307" s="5" t="s">
        <v>22273</v>
      </c>
      <c r="F5307" s="5"/>
      <c r="G5307" s="5" t="s">
        <v>22274</v>
      </c>
      <c r="H5307" s="2" t="s">
        <v>41168</v>
      </c>
      <c r="I5307" s="3" t="s">
        <v>46289</v>
      </c>
      <c r="J5307" s="3" t="s">
        <v>53242</v>
      </c>
      <c r="K5307" s="10" t="str">
        <f t="shared" si="82"/>
        <v>https://gestis.dguv.de/data?name=494043</v>
      </c>
    </row>
    <row r="5308" spans="1:11" ht="24.6" x14ac:dyDescent="0.4">
      <c r="A5308" s="5" t="s">
        <v>22275</v>
      </c>
      <c r="B5308" s="8" t="s">
        <v>22276</v>
      </c>
      <c r="C5308" s="5"/>
      <c r="D5308" s="5" t="s">
        <v>18</v>
      </c>
      <c r="E5308" s="5" t="s">
        <v>22277</v>
      </c>
      <c r="F5308" s="5"/>
      <c r="G5308" s="5" t="s">
        <v>22278</v>
      </c>
      <c r="H5308" s="2" t="s">
        <v>41169</v>
      </c>
      <c r="I5308" s="3" t="s">
        <v>46290</v>
      </c>
      <c r="J5308" s="3" t="s">
        <v>53243</v>
      </c>
      <c r="K5308" s="10" t="str">
        <f t="shared" si="82"/>
        <v>https://gestis.dguv.de/data?name=494047</v>
      </c>
    </row>
    <row r="5309" spans="1:11" x14ac:dyDescent="0.4">
      <c r="A5309" s="5" t="s">
        <v>22279</v>
      </c>
      <c r="B5309" s="8" t="s">
        <v>22280</v>
      </c>
      <c r="C5309" s="5"/>
      <c r="D5309" s="5" t="s">
        <v>18</v>
      </c>
      <c r="E5309" s="5" t="s">
        <v>22281</v>
      </c>
      <c r="F5309" s="5"/>
      <c r="G5309" s="5" t="s">
        <v>22282</v>
      </c>
      <c r="H5309" s="2" t="s">
        <v>41170</v>
      </c>
      <c r="I5309" s="3" t="s">
        <v>46291</v>
      </c>
      <c r="J5309" s="3" t="s">
        <v>53244</v>
      </c>
      <c r="K5309" s="10" t="str">
        <f t="shared" si="82"/>
        <v>https://gestis.dguv.de/data?name=494048</v>
      </c>
    </row>
    <row r="5310" spans="1:11" ht="24.6" x14ac:dyDescent="0.4">
      <c r="A5310" s="5" t="s">
        <v>22283</v>
      </c>
      <c r="B5310" s="8" t="s">
        <v>22284</v>
      </c>
      <c r="C5310" s="5"/>
      <c r="D5310" s="5" t="s">
        <v>18</v>
      </c>
      <c r="E5310" s="5" t="s">
        <v>22285</v>
      </c>
      <c r="F5310" s="5"/>
      <c r="G5310" s="5" t="s">
        <v>22286</v>
      </c>
      <c r="H5310" s="2" t="s">
        <v>41171</v>
      </c>
      <c r="I5310" s="3" t="s">
        <v>46292</v>
      </c>
      <c r="J5310" s="3" t="s">
        <v>53245</v>
      </c>
      <c r="K5310" s="10" t="str">
        <f t="shared" si="82"/>
        <v>https://gestis.dguv.de/data?name=494058</v>
      </c>
    </row>
    <row r="5311" spans="1:11" x14ac:dyDescent="0.4">
      <c r="A5311" s="5" t="s">
        <v>22287</v>
      </c>
      <c r="B5311" s="8" t="s">
        <v>22288</v>
      </c>
      <c r="C5311" s="5"/>
      <c r="D5311" s="5" t="s">
        <v>18</v>
      </c>
      <c r="E5311" s="5" t="s">
        <v>22289</v>
      </c>
      <c r="F5311" s="5"/>
      <c r="G5311" s="5" t="s">
        <v>22290</v>
      </c>
      <c r="H5311" s="2" t="s">
        <v>38973</v>
      </c>
      <c r="I5311" s="3" t="s">
        <v>44344</v>
      </c>
      <c r="J5311" s="3" t="s">
        <v>53246</v>
      </c>
      <c r="K5311" s="10" t="str">
        <f t="shared" si="82"/>
        <v>https://gestis.dguv.de/data?name=494063</v>
      </c>
    </row>
    <row r="5312" spans="1:11" x14ac:dyDescent="0.4">
      <c r="A5312" s="5" t="s">
        <v>22291</v>
      </c>
      <c r="B5312" s="8" t="s">
        <v>22292</v>
      </c>
      <c r="C5312" s="5"/>
      <c r="D5312" s="5" t="s">
        <v>18</v>
      </c>
      <c r="E5312" s="5" t="s">
        <v>22293</v>
      </c>
      <c r="F5312" s="5"/>
      <c r="G5312" s="5" t="s">
        <v>22294</v>
      </c>
      <c r="H5312" s="2" t="s">
        <v>39078</v>
      </c>
      <c r="I5312" s="3" t="s">
        <v>43760</v>
      </c>
      <c r="J5312" s="3" t="s">
        <v>53247</v>
      </c>
      <c r="K5312" s="10" t="str">
        <f t="shared" si="82"/>
        <v>https://gestis.dguv.de/data?name=494065</v>
      </c>
    </row>
    <row r="5313" spans="1:11" x14ac:dyDescent="0.4">
      <c r="A5313" s="5" t="s">
        <v>22295</v>
      </c>
      <c r="B5313" s="8" t="s">
        <v>22296</v>
      </c>
      <c r="C5313" s="5"/>
      <c r="D5313" s="5" t="s">
        <v>18</v>
      </c>
      <c r="E5313" s="5" t="s">
        <v>22297</v>
      </c>
      <c r="F5313" s="5"/>
      <c r="G5313" s="5" t="s">
        <v>22298</v>
      </c>
      <c r="H5313" s="2" t="s">
        <v>38253</v>
      </c>
      <c r="I5313" s="3" t="s">
        <v>43708</v>
      </c>
      <c r="J5313" s="3" t="s">
        <v>53248</v>
      </c>
      <c r="K5313" s="10" t="str">
        <f t="shared" si="82"/>
        <v>https://gestis.dguv.de/data?name=494069</v>
      </c>
    </row>
    <row r="5314" spans="1:11" x14ac:dyDescent="0.4">
      <c r="A5314" s="5" t="s">
        <v>22299</v>
      </c>
      <c r="B5314" s="8" t="s">
        <v>22300</v>
      </c>
      <c r="C5314" s="5"/>
      <c r="D5314" s="5" t="s">
        <v>18</v>
      </c>
      <c r="E5314" s="5" t="s">
        <v>22301</v>
      </c>
      <c r="F5314" s="5"/>
      <c r="G5314" s="5" t="s">
        <v>22302</v>
      </c>
      <c r="H5314" s="2" t="s">
        <v>38405</v>
      </c>
      <c r="I5314" s="3" t="s">
        <v>43500</v>
      </c>
      <c r="J5314" s="3" t="s">
        <v>53249</v>
      </c>
      <c r="K5314" s="10" t="str">
        <f t="shared" si="82"/>
        <v>https://gestis.dguv.de/data?name=494086</v>
      </c>
    </row>
    <row r="5315" spans="1:11" ht="24.6" x14ac:dyDescent="0.4">
      <c r="A5315" s="5" t="s">
        <v>22303</v>
      </c>
      <c r="B5315" s="8" t="s">
        <v>22304</v>
      </c>
      <c r="C5315" s="5"/>
      <c r="D5315" s="5" t="s">
        <v>18</v>
      </c>
      <c r="E5315" s="5" t="s">
        <v>22305</v>
      </c>
      <c r="F5315" s="5"/>
      <c r="G5315" s="5" t="s">
        <v>22306</v>
      </c>
      <c r="H5315" s="2" t="s">
        <v>41172</v>
      </c>
      <c r="I5315" s="3" t="s">
        <v>46293</v>
      </c>
      <c r="J5315" s="3" t="s">
        <v>53250</v>
      </c>
      <c r="K5315" s="10" t="str">
        <f t="shared" ref="K5315:K5378" si="83">HYPERLINK(J5315)</f>
        <v>https://gestis.dguv.de/data?name=494098</v>
      </c>
    </row>
    <row r="5316" spans="1:11" x14ac:dyDescent="0.4">
      <c r="A5316" s="5" t="s">
        <v>22307</v>
      </c>
      <c r="B5316" s="8" t="s">
        <v>22308</v>
      </c>
      <c r="C5316" s="5"/>
      <c r="D5316" s="5" t="s">
        <v>18</v>
      </c>
      <c r="E5316" s="5" t="s">
        <v>22309</v>
      </c>
      <c r="F5316" s="5"/>
      <c r="G5316" s="5" t="s">
        <v>22310</v>
      </c>
      <c r="H5316" s="2" t="s">
        <v>41173</v>
      </c>
      <c r="I5316" s="3" t="s">
        <v>46294</v>
      </c>
      <c r="J5316" s="3" t="s">
        <v>53251</v>
      </c>
      <c r="K5316" s="10" t="str">
        <f t="shared" si="83"/>
        <v>https://gestis.dguv.de/data?name=494099</v>
      </c>
    </row>
    <row r="5317" spans="1:11" x14ac:dyDescent="0.4">
      <c r="A5317" s="5" t="s">
        <v>22311</v>
      </c>
      <c r="B5317" s="8" t="s">
        <v>22312</v>
      </c>
      <c r="C5317" s="5"/>
      <c r="D5317" s="5" t="s">
        <v>18</v>
      </c>
      <c r="E5317" s="5" t="s">
        <v>22313</v>
      </c>
      <c r="F5317" s="5"/>
      <c r="G5317" s="5" t="s">
        <v>22314</v>
      </c>
      <c r="H5317" s="2" t="s">
        <v>40347</v>
      </c>
      <c r="I5317" s="3" t="s">
        <v>45567</v>
      </c>
      <c r="J5317" s="3" t="s">
        <v>53252</v>
      </c>
      <c r="K5317" s="10" t="str">
        <f t="shared" si="83"/>
        <v>https://gestis.dguv.de/data?name=494105</v>
      </c>
    </row>
    <row r="5318" spans="1:11" x14ac:dyDescent="0.4">
      <c r="A5318" s="5" t="s">
        <v>22315</v>
      </c>
      <c r="B5318" s="8" t="s">
        <v>22316</v>
      </c>
      <c r="C5318" s="5"/>
      <c r="D5318" s="5" t="s">
        <v>18</v>
      </c>
      <c r="E5318" s="5" t="s">
        <v>22317</v>
      </c>
      <c r="F5318" s="5"/>
      <c r="G5318" s="5" t="s">
        <v>22318</v>
      </c>
      <c r="H5318" s="2" t="s">
        <v>40369</v>
      </c>
      <c r="I5318" s="3" t="s">
        <v>45588</v>
      </c>
      <c r="J5318" s="3" t="s">
        <v>53253</v>
      </c>
      <c r="K5318" s="10" t="str">
        <f t="shared" si="83"/>
        <v>https://gestis.dguv.de/data?name=494109</v>
      </c>
    </row>
    <row r="5319" spans="1:11" x14ac:dyDescent="0.4">
      <c r="A5319" s="5" t="s">
        <v>22319</v>
      </c>
      <c r="B5319" s="8" t="s">
        <v>22320</v>
      </c>
      <c r="C5319" s="5"/>
      <c r="D5319" s="5" t="s">
        <v>18</v>
      </c>
      <c r="E5319" s="5" t="s">
        <v>22321</v>
      </c>
      <c r="F5319" s="5"/>
      <c r="G5319" s="5" t="s">
        <v>22322</v>
      </c>
      <c r="H5319" s="2" t="s">
        <v>41174</v>
      </c>
      <c r="I5319" s="3" t="s">
        <v>46295</v>
      </c>
      <c r="J5319" s="3" t="s">
        <v>53254</v>
      </c>
      <c r="K5319" s="10" t="str">
        <f t="shared" si="83"/>
        <v>https://gestis.dguv.de/data?name=494114</v>
      </c>
    </row>
    <row r="5320" spans="1:11" x14ac:dyDescent="0.4">
      <c r="A5320" s="5" t="s">
        <v>22323</v>
      </c>
      <c r="B5320" s="8" t="s">
        <v>22324</v>
      </c>
      <c r="C5320" s="5"/>
      <c r="D5320" s="5" t="s">
        <v>18</v>
      </c>
      <c r="E5320" s="5" t="s">
        <v>22325</v>
      </c>
      <c r="F5320" s="5"/>
      <c r="G5320" s="5" t="s">
        <v>22326</v>
      </c>
      <c r="H5320" s="2" t="s">
        <v>41175</v>
      </c>
      <c r="I5320" s="3" t="s">
        <v>46296</v>
      </c>
      <c r="J5320" s="3" t="s">
        <v>53255</v>
      </c>
      <c r="K5320" s="10" t="str">
        <f t="shared" si="83"/>
        <v>https://gestis.dguv.de/data?name=494120</v>
      </c>
    </row>
    <row r="5321" spans="1:11" x14ac:dyDescent="0.4">
      <c r="A5321" s="5" t="s">
        <v>22327</v>
      </c>
      <c r="B5321" s="8" t="s">
        <v>22328</v>
      </c>
      <c r="C5321" s="5"/>
      <c r="D5321" s="5" t="s">
        <v>18</v>
      </c>
      <c r="E5321" s="5" t="s">
        <v>22329</v>
      </c>
      <c r="F5321" s="5"/>
      <c r="G5321" s="5" t="s">
        <v>22330</v>
      </c>
      <c r="H5321" s="2" t="s">
        <v>39165</v>
      </c>
      <c r="I5321" s="3" t="s">
        <v>44512</v>
      </c>
      <c r="J5321" s="3" t="s">
        <v>53256</v>
      </c>
      <c r="K5321" s="10" t="str">
        <f t="shared" si="83"/>
        <v>https://gestis.dguv.de/data?name=494129</v>
      </c>
    </row>
    <row r="5322" spans="1:11" x14ac:dyDescent="0.4">
      <c r="A5322" s="5" t="s">
        <v>22331</v>
      </c>
      <c r="B5322" s="8" t="s">
        <v>22332</v>
      </c>
      <c r="C5322" s="5"/>
      <c r="D5322" s="5" t="s">
        <v>18</v>
      </c>
      <c r="E5322" s="5" t="s">
        <v>22333</v>
      </c>
      <c r="F5322" s="5"/>
      <c r="G5322" s="5" t="s">
        <v>22334</v>
      </c>
      <c r="H5322" s="2" t="s">
        <v>41176</v>
      </c>
      <c r="I5322" s="3" t="s">
        <v>45404</v>
      </c>
      <c r="J5322" s="3" t="s">
        <v>53257</v>
      </c>
      <c r="K5322" s="10" t="str">
        <f t="shared" si="83"/>
        <v>https://gestis.dguv.de/data?name=494134</v>
      </c>
    </row>
    <row r="5323" spans="1:11" x14ac:dyDescent="0.4">
      <c r="A5323" s="5" t="s">
        <v>22335</v>
      </c>
      <c r="B5323" s="8" t="s">
        <v>22336</v>
      </c>
      <c r="C5323" s="5"/>
      <c r="D5323" s="5" t="s">
        <v>18</v>
      </c>
      <c r="E5323" s="5" t="s">
        <v>22337</v>
      </c>
      <c r="F5323" s="5"/>
      <c r="G5323" s="5" t="s">
        <v>22338</v>
      </c>
      <c r="H5323" s="2" t="s">
        <v>39113</v>
      </c>
      <c r="I5323" s="3" t="s">
        <v>44465</v>
      </c>
      <c r="J5323" s="3" t="s">
        <v>53258</v>
      </c>
      <c r="K5323" s="10" t="str">
        <f t="shared" si="83"/>
        <v>https://gestis.dguv.de/data?name=494145</v>
      </c>
    </row>
    <row r="5324" spans="1:11" x14ac:dyDescent="0.4">
      <c r="A5324" s="5" t="s">
        <v>22339</v>
      </c>
      <c r="B5324" s="8" t="s">
        <v>22340</v>
      </c>
      <c r="C5324" s="5"/>
      <c r="D5324" s="5" t="s">
        <v>18</v>
      </c>
      <c r="E5324" s="5" t="s">
        <v>22341</v>
      </c>
      <c r="F5324" s="5"/>
      <c r="G5324" s="5" t="s">
        <v>22342</v>
      </c>
      <c r="H5324" s="2" t="s">
        <v>41177</v>
      </c>
      <c r="I5324" s="3" t="s">
        <v>46297</v>
      </c>
      <c r="J5324" s="3" t="s">
        <v>53259</v>
      </c>
      <c r="K5324" s="10" t="str">
        <f t="shared" si="83"/>
        <v>https://gestis.dguv.de/data?name=494153</v>
      </c>
    </row>
    <row r="5325" spans="1:11" x14ac:dyDescent="0.4">
      <c r="A5325" s="5" t="s">
        <v>22343</v>
      </c>
      <c r="B5325" s="8" t="s">
        <v>22344</v>
      </c>
      <c r="C5325" s="5"/>
      <c r="D5325" s="5" t="s">
        <v>18</v>
      </c>
      <c r="E5325" s="5" t="s">
        <v>22345</v>
      </c>
      <c r="F5325" s="5"/>
      <c r="G5325" s="5" t="s">
        <v>22346</v>
      </c>
      <c r="H5325" s="2" t="s">
        <v>40038</v>
      </c>
      <c r="I5325" s="3" t="s">
        <v>45072</v>
      </c>
      <c r="J5325" s="3" t="s">
        <v>53260</v>
      </c>
      <c r="K5325" s="10" t="str">
        <f t="shared" si="83"/>
        <v>https://gestis.dguv.de/data?name=494157</v>
      </c>
    </row>
    <row r="5326" spans="1:11" x14ac:dyDescent="0.4">
      <c r="A5326" s="5" t="s">
        <v>22347</v>
      </c>
      <c r="B5326" s="8" t="s">
        <v>22348</v>
      </c>
      <c r="C5326" s="5"/>
      <c r="D5326" s="5" t="s">
        <v>18</v>
      </c>
      <c r="E5326" s="5" t="s">
        <v>22349</v>
      </c>
      <c r="F5326" s="5"/>
      <c r="G5326" s="5" t="s">
        <v>22350</v>
      </c>
      <c r="H5326" s="2" t="s">
        <v>40571</v>
      </c>
      <c r="I5326" s="3" t="s">
        <v>44880</v>
      </c>
      <c r="J5326" s="3" t="s">
        <v>53261</v>
      </c>
      <c r="K5326" s="10" t="str">
        <f t="shared" si="83"/>
        <v>https://gestis.dguv.de/data?name=494158</v>
      </c>
    </row>
    <row r="5327" spans="1:11" x14ac:dyDescent="0.4">
      <c r="A5327" s="5" t="s">
        <v>22351</v>
      </c>
      <c r="B5327" s="8" t="s">
        <v>22352</v>
      </c>
      <c r="C5327" s="5"/>
      <c r="D5327" s="5" t="s">
        <v>18</v>
      </c>
      <c r="E5327" s="5" t="s">
        <v>22353</v>
      </c>
      <c r="F5327" s="5"/>
      <c r="G5327" s="5" t="s">
        <v>22354</v>
      </c>
      <c r="H5327" s="2" t="s">
        <v>41178</v>
      </c>
      <c r="I5327" s="3" t="s">
        <v>43922</v>
      </c>
      <c r="J5327" s="3" t="s">
        <v>53262</v>
      </c>
      <c r="K5327" s="10" t="str">
        <f t="shared" si="83"/>
        <v>https://gestis.dguv.de/data?name=494172</v>
      </c>
    </row>
    <row r="5328" spans="1:11" x14ac:dyDescent="0.4">
      <c r="A5328" s="5" t="s">
        <v>22355</v>
      </c>
      <c r="B5328" s="8" t="s">
        <v>22356</v>
      </c>
      <c r="C5328" s="5"/>
      <c r="D5328" s="5" t="s">
        <v>18</v>
      </c>
      <c r="E5328" s="5" t="s">
        <v>22357</v>
      </c>
      <c r="F5328" s="5"/>
      <c r="G5328" s="5" t="s">
        <v>22358</v>
      </c>
      <c r="H5328" s="2" t="s">
        <v>41179</v>
      </c>
      <c r="I5328" s="3" t="s">
        <v>46298</v>
      </c>
      <c r="J5328" s="3" t="s">
        <v>53263</v>
      </c>
      <c r="K5328" s="10" t="str">
        <f t="shared" si="83"/>
        <v>https://gestis.dguv.de/data?name=494173</v>
      </c>
    </row>
    <row r="5329" spans="1:11" x14ac:dyDescent="0.4">
      <c r="A5329" s="5" t="s">
        <v>22359</v>
      </c>
      <c r="B5329" s="8" t="s">
        <v>22360</v>
      </c>
      <c r="C5329" s="5"/>
      <c r="D5329" s="5" t="s">
        <v>18</v>
      </c>
      <c r="E5329" s="5" t="s">
        <v>22361</v>
      </c>
      <c r="F5329" s="5"/>
      <c r="G5329" s="5" t="s">
        <v>22362</v>
      </c>
      <c r="H5329" s="2" t="s">
        <v>41180</v>
      </c>
      <c r="I5329" s="3" t="s">
        <v>46299</v>
      </c>
      <c r="J5329" s="3" t="s">
        <v>53264</v>
      </c>
      <c r="K5329" s="10" t="str">
        <f t="shared" si="83"/>
        <v>https://gestis.dguv.de/data?name=494176</v>
      </c>
    </row>
    <row r="5330" spans="1:11" x14ac:dyDescent="0.4">
      <c r="A5330" s="5" t="s">
        <v>22363</v>
      </c>
      <c r="B5330" s="8" t="s">
        <v>22364</v>
      </c>
      <c r="C5330" s="5"/>
      <c r="D5330" s="5" t="s">
        <v>8182</v>
      </c>
      <c r="E5330" s="5" t="s">
        <v>22365</v>
      </c>
      <c r="F5330" s="5"/>
      <c r="G5330" s="5" t="s">
        <v>22366</v>
      </c>
      <c r="H5330" s="2" t="s">
        <v>39001</v>
      </c>
      <c r="I5330" s="3" t="s">
        <v>44370</v>
      </c>
      <c r="J5330" s="3" t="s">
        <v>53265</v>
      </c>
      <c r="K5330" s="10" t="str">
        <f t="shared" si="83"/>
        <v>https://gestis.dguv.de/data?name=494180</v>
      </c>
    </row>
    <row r="5331" spans="1:11" x14ac:dyDescent="0.4">
      <c r="A5331" s="5" t="s">
        <v>22367</v>
      </c>
      <c r="B5331" s="8" t="s">
        <v>22368</v>
      </c>
      <c r="C5331" s="5"/>
      <c r="D5331" s="5" t="s">
        <v>18</v>
      </c>
      <c r="E5331" s="5" t="s">
        <v>22369</v>
      </c>
      <c r="F5331" s="5"/>
      <c r="G5331" s="5" t="s">
        <v>22370</v>
      </c>
      <c r="H5331" s="2" t="s">
        <v>39711</v>
      </c>
      <c r="I5331" s="3" t="s">
        <v>44993</v>
      </c>
      <c r="J5331" s="3" t="s">
        <v>53266</v>
      </c>
      <c r="K5331" s="10" t="str">
        <f t="shared" si="83"/>
        <v>https://gestis.dguv.de/data?name=494181</v>
      </c>
    </row>
    <row r="5332" spans="1:11" x14ac:dyDescent="0.4">
      <c r="A5332" s="5" t="s">
        <v>22371</v>
      </c>
      <c r="B5332" s="8" t="s">
        <v>22372</v>
      </c>
      <c r="C5332" s="5"/>
      <c r="D5332" s="5" t="s">
        <v>18</v>
      </c>
      <c r="E5332" s="5" t="s">
        <v>22373</v>
      </c>
      <c r="F5332" s="5"/>
      <c r="G5332" s="5" t="s">
        <v>22374</v>
      </c>
      <c r="H5332" s="2" t="s">
        <v>41181</v>
      </c>
      <c r="I5332" s="3" t="s">
        <v>46300</v>
      </c>
      <c r="J5332" s="3" t="s">
        <v>53267</v>
      </c>
      <c r="K5332" s="10" t="str">
        <f t="shared" si="83"/>
        <v>https://gestis.dguv.de/data?name=494190</v>
      </c>
    </row>
    <row r="5333" spans="1:11" x14ac:dyDescent="0.4">
      <c r="A5333" s="5" t="s">
        <v>22375</v>
      </c>
      <c r="B5333" s="8" t="s">
        <v>22376</v>
      </c>
      <c r="C5333" s="5"/>
      <c r="D5333" s="5" t="s">
        <v>18</v>
      </c>
      <c r="E5333" s="5" t="s">
        <v>22377</v>
      </c>
      <c r="F5333" s="5"/>
      <c r="G5333" s="5" t="s">
        <v>22378</v>
      </c>
      <c r="H5333" s="2" t="s">
        <v>38299</v>
      </c>
      <c r="I5333" s="3" t="s">
        <v>43746</v>
      </c>
      <c r="J5333" s="3" t="s">
        <v>53268</v>
      </c>
      <c r="K5333" s="10" t="str">
        <f t="shared" si="83"/>
        <v>https://gestis.dguv.de/data?name=494196</v>
      </c>
    </row>
    <row r="5334" spans="1:11" x14ac:dyDescent="0.4">
      <c r="A5334" s="5" t="s">
        <v>22379</v>
      </c>
      <c r="B5334" s="8" t="s">
        <v>22380</v>
      </c>
      <c r="C5334" s="5"/>
      <c r="D5334" s="5" t="s">
        <v>18</v>
      </c>
      <c r="E5334" s="5" t="s">
        <v>22381</v>
      </c>
      <c r="F5334" s="5"/>
      <c r="G5334" s="5" t="s">
        <v>22382</v>
      </c>
      <c r="H5334" s="2" t="s">
        <v>39001</v>
      </c>
      <c r="I5334" s="3" t="s">
        <v>44370</v>
      </c>
      <c r="J5334" s="3" t="s">
        <v>53269</v>
      </c>
      <c r="K5334" s="10" t="str">
        <f t="shared" si="83"/>
        <v>https://gestis.dguv.de/data?name=494206</v>
      </c>
    </row>
    <row r="5335" spans="1:11" x14ac:dyDescent="0.4">
      <c r="A5335" s="5" t="s">
        <v>22383</v>
      </c>
      <c r="B5335" s="8" t="s">
        <v>22384</v>
      </c>
      <c r="C5335" s="5"/>
      <c r="D5335" s="5" t="s">
        <v>18</v>
      </c>
      <c r="E5335" s="5" t="s">
        <v>22385</v>
      </c>
      <c r="F5335" s="5"/>
      <c r="G5335" s="5" t="s">
        <v>22386</v>
      </c>
      <c r="H5335" s="2" t="s">
        <v>41182</v>
      </c>
      <c r="I5335" s="3" t="s">
        <v>46301</v>
      </c>
      <c r="J5335" s="3" t="s">
        <v>53270</v>
      </c>
      <c r="K5335" s="10" t="str">
        <f t="shared" si="83"/>
        <v>https://gestis.dguv.de/data?name=494219</v>
      </c>
    </row>
    <row r="5336" spans="1:11" x14ac:dyDescent="0.4">
      <c r="A5336" s="5" t="s">
        <v>22387</v>
      </c>
      <c r="B5336" s="8" t="s">
        <v>22388</v>
      </c>
      <c r="C5336" s="5"/>
      <c r="D5336" s="5" t="s">
        <v>18</v>
      </c>
      <c r="E5336" s="5" t="s">
        <v>22389</v>
      </c>
      <c r="F5336" s="5"/>
      <c r="G5336" s="5" t="s">
        <v>22390</v>
      </c>
      <c r="H5336" s="2" t="s">
        <v>41183</v>
      </c>
      <c r="I5336" s="3" t="s">
        <v>46302</v>
      </c>
      <c r="J5336" s="3" t="s">
        <v>53271</v>
      </c>
      <c r="K5336" s="10" t="str">
        <f t="shared" si="83"/>
        <v>https://gestis.dguv.de/data?name=494229</v>
      </c>
    </row>
    <row r="5337" spans="1:11" x14ac:dyDescent="0.4">
      <c r="A5337" s="5" t="s">
        <v>22391</v>
      </c>
      <c r="B5337" s="8" t="s">
        <v>22392</v>
      </c>
      <c r="C5337" s="5"/>
      <c r="D5337" s="5" t="s">
        <v>18</v>
      </c>
      <c r="E5337" s="5" t="s">
        <v>22393</v>
      </c>
      <c r="F5337" s="5"/>
      <c r="G5337" s="5" t="s">
        <v>22394</v>
      </c>
      <c r="H5337" s="2" t="s">
        <v>40335</v>
      </c>
      <c r="I5337" s="3" t="s">
        <v>45556</v>
      </c>
      <c r="J5337" s="3" t="s">
        <v>53272</v>
      </c>
      <c r="K5337" s="10" t="str">
        <f t="shared" si="83"/>
        <v>https://gestis.dguv.de/data?name=494230</v>
      </c>
    </row>
    <row r="5338" spans="1:11" x14ac:dyDescent="0.4">
      <c r="A5338" s="5" t="s">
        <v>22395</v>
      </c>
      <c r="B5338" s="8" t="s">
        <v>22396</v>
      </c>
      <c r="C5338" s="5"/>
      <c r="D5338" s="5" t="s">
        <v>18</v>
      </c>
      <c r="E5338" s="5" t="s">
        <v>22397</v>
      </c>
      <c r="F5338" s="5"/>
      <c r="G5338" s="5" t="s">
        <v>22398</v>
      </c>
      <c r="H5338" s="2" t="s">
        <v>38375</v>
      </c>
      <c r="I5338" s="3" t="s">
        <v>43818</v>
      </c>
      <c r="J5338" s="3" t="s">
        <v>53273</v>
      </c>
      <c r="K5338" s="10" t="str">
        <f t="shared" si="83"/>
        <v>https://gestis.dguv.de/data?name=494233</v>
      </c>
    </row>
    <row r="5339" spans="1:11" x14ac:dyDescent="0.4">
      <c r="A5339" s="5" t="s">
        <v>22399</v>
      </c>
      <c r="B5339" s="8" t="s">
        <v>22400</v>
      </c>
      <c r="C5339" s="5"/>
      <c r="D5339" s="5" t="s">
        <v>18</v>
      </c>
      <c r="E5339" s="5" t="s">
        <v>22401</v>
      </c>
      <c r="F5339" s="5"/>
      <c r="G5339" s="5" t="s">
        <v>22402</v>
      </c>
      <c r="H5339" s="2" t="s">
        <v>39870</v>
      </c>
      <c r="I5339" s="3" t="s">
        <v>43906</v>
      </c>
      <c r="J5339" s="3" t="s">
        <v>53274</v>
      </c>
      <c r="K5339" s="10" t="str">
        <f t="shared" si="83"/>
        <v>https://gestis.dguv.de/data?name=494234</v>
      </c>
    </row>
    <row r="5340" spans="1:11" x14ac:dyDescent="0.4">
      <c r="A5340" s="5" t="s">
        <v>22403</v>
      </c>
      <c r="B5340" s="8" t="s">
        <v>22404</v>
      </c>
      <c r="C5340" s="5"/>
      <c r="D5340" s="5" t="s">
        <v>18</v>
      </c>
      <c r="E5340" s="5" t="s">
        <v>22405</v>
      </c>
      <c r="F5340" s="5"/>
      <c r="G5340" s="5" t="s">
        <v>22406</v>
      </c>
      <c r="H5340" s="2" t="s">
        <v>41184</v>
      </c>
      <c r="I5340" s="3" t="s">
        <v>46303</v>
      </c>
      <c r="J5340" s="3" t="s">
        <v>53275</v>
      </c>
      <c r="K5340" s="10" t="str">
        <f t="shared" si="83"/>
        <v>https://gestis.dguv.de/data?name=494235</v>
      </c>
    </row>
    <row r="5341" spans="1:11" x14ac:dyDescent="0.4">
      <c r="A5341" s="5" t="s">
        <v>22407</v>
      </c>
      <c r="B5341" s="8" t="s">
        <v>22408</v>
      </c>
      <c r="C5341" s="5"/>
      <c r="D5341" s="5" t="s">
        <v>18</v>
      </c>
      <c r="E5341" s="5" t="s">
        <v>22409</v>
      </c>
      <c r="F5341" s="5"/>
      <c r="G5341" s="5" t="s">
        <v>22410</v>
      </c>
      <c r="H5341" s="2" t="s">
        <v>41185</v>
      </c>
      <c r="I5341" s="3" t="s">
        <v>46304</v>
      </c>
      <c r="J5341" s="3" t="s">
        <v>53276</v>
      </c>
      <c r="K5341" s="10" t="str">
        <f t="shared" si="83"/>
        <v>https://gestis.dguv.de/data?name=494240</v>
      </c>
    </row>
    <row r="5342" spans="1:11" x14ac:dyDescent="0.4">
      <c r="A5342" s="5" t="s">
        <v>22411</v>
      </c>
      <c r="B5342" s="8" t="s">
        <v>22412</v>
      </c>
      <c r="C5342" s="5"/>
      <c r="D5342" s="5" t="s">
        <v>18</v>
      </c>
      <c r="E5342" s="5" t="s">
        <v>22413</v>
      </c>
      <c r="F5342" s="5"/>
      <c r="G5342" s="5" t="s">
        <v>22414</v>
      </c>
      <c r="H5342" s="2" t="s">
        <v>41186</v>
      </c>
      <c r="I5342" s="3" t="s">
        <v>46305</v>
      </c>
      <c r="J5342" s="3" t="s">
        <v>53277</v>
      </c>
      <c r="K5342" s="10" t="str">
        <f t="shared" si="83"/>
        <v>https://gestis.dguv.de/data?name=494246</v>
      </c>
    </row>
    <row r="5343" spans="1:11" x14ac:dyDescent="0.4">
      <c r="A5343" s="5" t="s">
        <v>22415</v>
      </c>
      <c r="B5343" s="8" t="s">
        <v>22416</v>
      </c>
      <c r="C5343" s="5"/>
      <c r="D5343" s="5" t="s">
        <v>18</v>
      </c>
      <c r="E5343" s="5" t="s">
        <v>22417</v>
      </c>
      <c r="F5343" s="5"/>
      <c r="G5343" s="5" t="s">
        <v>22418</v>
      </c>
      <c r="H5343" s="2" t="s">
        <v>41187</v>
      </c>
      <c r="I5343" s="3" t="s">
        <v>46306</v>
      </c>
      <c r="J5343" s="3" t="s">
        <v>53278</v>
      </c>
      <c r="K5343" s="10" t="str">
        <f t="shared" si="83"/>
        <v>https://gestis.dguv.de/data?name=494248</v>
      </c>
    </row>
    <row r="5344" spans="1:11" x14ac:dyDescent="0.4">
      <c r="A5344" s="5" t="s">
        <v>22419</v>
      </c>
      <c r="B5344" s="8" t="s">
        <v>22420</v>
      </c>
      <c r="C5344" s="5"/>
      <c r="D5344" s="5" t="s">
        <v>18</v>
      </c>
      <c r="E5344" s="5" t="s">
        <v>22421</v>
      </c>
      <c r="F5344" s="5"/>
      <c r="G5344" s="5" t="s">
        <v>22422</v>
      </c>
      <c r="H5344" s="2" t="s">
        <v>38689</v>
      </c>
      <c r="I5344" s="3" t="s">
        <v>44098</v>
      </c>
      <c r="J5344" s="3" t="s">
        <v>53279</v>
      </c>
      <c r="K5344" s="10" t="str">
        <f t="shared" si="83"/>
        <v>https://gestis.dguv.de/data?name=494254</v>
      </c>
    </row>
    <row r="5345" spans="1:11" x14ac:dyDescent="0.4">
      <c r="A5345" s="5" t="s">
        <v>22423</v>
      </c>
      <c r="B5345" s="8" t="s">
        <v>22424</v>
      </c>
      <c r="C5345" s="5"/>
      <c r="D5345" s="5" t="s">
        <v>18</v>
      </c>
      <c r="E5345" s="5" t="s">
        <v>22425</v>
      </c>
      <c r="F5345" s="5"/>
      <c r="G5345" s="5" t="s">
        <v>22426</v>
      </c>
      <c r="H5345" s="2" t="s">
        <v>41188</v>
      </c>
      <c r="I5345" s="3" t="s">
        <v>45296</v>
      </c>
      <c r="J5345" s="3" t="s">
        <v>53280</v>
      </c>
      <c r="K5345" s="10" t="str">
        <f t="shared" si="83"/>
        <v>https://gestis.dguv.de/data?name=494257</v>
      </c>
    </row>
    <row r="5346" spans="1:11" x14ac:dyDescent="0.4">
      <c r="A5346" s="5" t="s">
        <v>22427</v>
      </c>
      <c r="B5346" s="8" t="s">
        <v>22428</v>
      </c>
      <c r="C5346" s="5"/>
      <c r="D5346" s="5" t="s">
        <v>18</v>
      </c>
      <c r="E5346" s="5" t="s">
        <v>22429</v>
      </c>
      <c r="F5346" s="5"/>
      <c r="G5346" s="5" t="s">
        <v>22430</v>
      </c>
      <c r="H5346" s="2" t="s">
        <v>41189</v>
      </c>
      <c r="I5346" s="3" t="s">
        <v>46307</v>
      </c>
      <c r="J5346" s="3" t="s">
        <v>53281</v>
      </c>
      <c r="K5346" s="10" t="str">
        <f t="shared" si="83"/>
        <v>https://gestis.dguv.de/data?name=494258</v>
      </c>
    </row>
    <row r="5347" spans="1:11" x14ac:dyDescent="0.4">
      <c r="A5347" s="5" t="s">
        <v>22431</v>
      </c>
      <c r="B5347" s="8" t="s">
        <v>22432</v>
      </c>
      <c r="C5347" s="5"/>
      <c r="D5347" s="5" t="s">
        <v>18</v>
      </c>
      <c r="E5347" s="5" t="s">
        <v>22433</v>
      </c>
      <c r="F5347" s="5"/>
      <c r="G5347" s="5" t="s">
        <v>22434</v>
      </c>
      <c r="H5347" s="2" t="s">
        <v>38341</v>
      </c>
      <c r="I5347" s="3" t="s">
        <v>43784</v>
      </c>
      <c r="J5347" s="3" t="s">
        <v>53282</v>
      </c>
      <c r="K5347" s="10" t="str">
        <f t="shared" si="83"/>
        <v>https://gestis.dguv.de/data?name=494264</v>
      </c>
    </row>
    <row r="5348" spans="1:11" x14ac:dyDescent="0.4">
      <c r="A5348" s="5" t="s">
        <v>22435</v>
      </c>
      <c r="B5348" s="8" t="s">
        <v>22436</v>
      </c>
      <c r="C5348" s="5"/>
      <c r="D5348" s="5" t="s">
        <v>18</v>
      </c>
      <c r="E5348" s="5" t="s">
        <v>22437</v>
      </c>
      <c r="F5348" s="5"/>
      <c r="G5348" s="5" t="s">
        <v>22438</v>
      </c>
      <c r="H5348" s="2" t="s">
        <v>38288</v>
      </c>
      <c r="I5348" s="3" t="s">
        <v>43738</v>
      </c>
      <c r="J5348" s="3" t="s">
        <v>53283</v>
      </c>
      <c r="K5348" s="10" t="str">
        <f t="shared" si="83"/>
        <v>https://gestis.dguv.de/data?name=494276</v>
      </c>
    </row>
    <row r="5349" spans="1:11" x14ac:dyDescent="0.4">
      <c r="A5349" s="5" t="s">
        <v>22439</v>
      </c>
      <c r="B5349" s="8" t="s">
        <v>22440</v>
      </c>
      <c r="C5349" s="5"/>
      <c r="D5349" s="5" t="s">
        <v>18</v>
      </c>
      <c r="E5349" s="5" t="s">
        <v>22441</v>
      </c>
      <c r="F5349" s="5"/>
      <c r="G5349" s="5" t="s">
        <v>22442</v>
      </c>
      <c r="H5349" s="2" t="s">
        <v>41190</v>
      </c>
      <c r="I5349" s="3" t="s">
        <v>46308</v>
      </c>
      <c r="J5349" s="3" t="s">
        <v>53284</v>
      </c>
      <c r="K5349" s="10" t="str">
        <f t="shared" si="83"/>
        <v>https://gestis.dguv.de/data?name=494320</v>
      </c>
    </row>
    <row r="5350" spans="1:11" x14ac:dyDescent="0.4">
      <c r="A5350" s="5" t="s">
        <v>22443</v>
      </c>
      <c r="B5350" s="8" t="s">
        <v>22444</v>
      </c>
      <c r="C5350" s="5"/>
      <c r="D5350" s="5" t="s">
        <v>18</v>
      </c>
      <c r="E5350" s="5" t="s">
        <v>22445</v>
      </c>
      <c r="F5350" s="5"/>
      <c r="G5350" s="5" t="s">
        <v>22446</v>
      </c>
      <c r="H5350" s="2" t="s">
        <v>41191</v>
      </c>
      <c r="I5350" s="3" t="s">
        <v>46309</v>
      </c>
      <c r="J5350" s="3" t="s">
        <v>53285</v>
      </c>
      <c r="K5350" s="10" t="str">
        <f t="shared" si="83"/>
        <v>https://gestis.dguv.de/data?name=494325</v>
      </c>
    </row>
    <row r="5351" spans="1:11" x14ac:dyDescent="0.4">
      <c r="A5351" s="5" t="s">
        <v>22447</v>
      </c>
      <c r="B5351" s="8" t="s">
        <v>22448</v>
      </c>
      <c r="C5351" s="5"/>
      <c r="D5351" s="5" t="s">
        <v>18</v>
      </c>
      <c r="E5351" s="5" t="s">
        <v>22449</v>
      </c>
      <c r="F5351" s="5"/>
      <c r="G5351" s="5" t="s">
        <v>22450</v>
      </c>
      <c r="H5351" s="2" t="s">
        <v>41192</v>
      </c>
      <c r="I5351" s="3" t="s">
        <v>46310</v>
      </c>
      <c r="J5351" s="3" t="s">
        <v>53286</v>
      </c>
      <c r="K5351" s="10" t="str">
        <f t="shared" si="83"/>
        <v>https://gestis.dguv.de/data?name=494327</v>
      </c>
    </row>
    <row r="5352" spans="1:11" x14ac:dyDescent="0.4">
      <c r="A5352" s="5" t="s">
        <v>22451</v>
      </c>
      <c r="B5352" s="8" t="s">
        <v>22452</v>
      </c>
      <c r="C5352" s="5"/>
      <c r="D5352" s="5" t="s">
        <v>18</v>
      </c>
      <c r="E5352" s="5" t="s">
        <v>22453</v>
      </c>
      <c r="F5352" s="5"/>
      <c r="G5352" s="5" t="s">
        <v>22454</v>
      </c>
      <c r="H5352" s="2" t="s">
        <v>38088</v>
      </c>
      <c r="I5352" s="3" t="s">
        <v>43551</v>
      </c>
      <c r="J5352" s="3" t="s">
        <v>53287</v>
      </c>
      <c r="K5352" s="10" t="str">
        <f t="shared" si="83"/>
        <v>https://gestis.dguv.de/data?name=494353</v>
      </c>
    </row>
    <row r="5353" spans="1:11" x14ac:dyDescent="0.4">
      <c r="A5353" s="5" t="s">
        <v>22455</v>
      </c>
      <c r="B5353" s="8" t="s">
        <v>22456</v>
      </c>
      <c r="C5353" s="5"/>
      <c r="D5353" s="5" t="s">
        <v>18</v>
      </c>
      <c r="E5353" s="5" t="s">
        <v>22457</v>
      </c>
      <c r="F5353" s="5"/>
      <c r="G5353" s="5" t="s">
        <v>22458</v>
      </c>
      <c r="H5353" s="2" t="s">
        <v>41193</v>
      </c>
      <c r="I5353" s="3" t="s">
        <v>46311</v>
      </c>
      <c r="J5353" s="3" t="s">
        <v>53288</v>
      </c>
      <c r="K5353" s="10" t="str">
        <f t="shared" si="83"/>
        <v>https://gestis.dguv.de/data?name=494360</v>
      </c>
    </row>
    <row r="5354" spans="1:11" ht="24.6" x14ac:dyDescent="0.4">
      <c r="A5354" s="5" t="s">
        <v>22459</v>
      </c>
      <c r="B5354" s="8" t="s">
        <v>22460</v>
      </c>
      <c r="C5354" s="5"/>
      <c r="D5354" s="5" t="s">
        <v>18</v>
      </c>
      <c r="E5354" s="5" t="s">
        <v>22461</v>
      </c>
      <c r="F5354" s="5"/>
      <c r="G5354" s="5" t="s">
        <v>22462</v>
      </c>
      <c r="H5354" s="2" t="s">
        <v>41194</v>
      </c>
      <c r="I5354" s="3" t="s">
        <v>46312</v>
      </c>
      <c r="J5354" s="3" t="s">
        <v>53289</v>
      </c>
      <c r="K5354" s="10" t="str">
        <f t="shared" si="83"/>
        <v>https://gestis.dguv.de/data?name=494369</v>
      </c>
    </row>
    <row r="5355" spans="1:11" x14ac:dyDescent="0.4">
      <c r="A5355" s="5" t="s">
        <v>22463</v>
      </c>
      <c r="B5355" s="8" t="s">
        <v>22464</v>
      </c>
      <c r="C5355" s="5"/>
      <c r="D5355" s="5" t="s">
        <v>18</v>
      </c>
      <c r="E5355" s="5" t="s">
        <v>22465</v>
      </c>
      <c r="F5355" s="5"/>
      <c r="G5355" s="5" t="s">
        <v>22466</v>
      </c>
      <c r="H5355" s="2" t="s">
        <v>39639</v>
      </c>
      <c r="I5355" s="3" t="s">
        <v>44931</v>
      </c>
      <c r="J5355" s="3" t="s">
        <v>53290</v>
      </c>
      <c r="K5355" s="10" t="str">
        <f t="shared" si="83"/>
        <v>https://gestis.dguv.de/data?name=494374</v>
      </c>
    </row>
    <row r="5356" spans="1:11" x14ac:dyDescent="0.4">
      <c r="A5356" s="5" t="s">
        <v>22467</v>
      </c>
      <c r="B5356" s="8" t="s">
        <v>22468</v>
      </c>
      <c r="C5356" s="5"/>
      <c r="D5356" s="5" t="s">
        <v>18</v>
      </c>
      <c r="E5356" s="5" t="s">
        <v>22469</v>
      </c>
      <c r="F5356" s="5"/>
      <c r="G5356" s="5" t="s">
        <v>22470</v>
      </c>
      <c r="H5356" s="2" t="s">
        <v>38864</v>
      </c>
      <c r="I5356" s="3" t="s">
        <v>44251</v>
      </c>
      <c r="J5356" s="3" t="s">
        <v>53291</v>
      </c>
      <c r="K5356" s="10" t="str">
        <f t="shared" si="83"/>
        <v>https://gestis.dguv.de/data?name=494376</v>
      </c>
    </row>
    <row r="5357" spans="1:11" x14ac:dyDescent="0.4">
      <c r="A5357" s="5" t="s">
        <v>22471</v>
      </c>
      <c r="B5357" s="8" t="s">
        <v>22472</v>
      </c>
      <c r="C5357" s="5"/>
      <c r="D5357" s="5" t="s">
        <v>18</v>
      </c>
      <c r="E5357" s="5" t="s">
        <v>22473</v>
      </c>
      <c r="F5357" s="5"/>
      <c r="G5357" s="5" t="s">
        <v>22474</v>
      </c>
      <c r="H5357" s="2" t="s">
        <v>41195</v>
      </c>
      <c r="I5357" s="3" t="s">
        <v>46313</v>
      </c>
      <c r="J5357" s="3" t="s">
        <v>53292</v>
      </c>
      <c r="K5357" s="10" t="str">
        <f t="shared" si="83"/>
        <v>https://gestis.dguv.de/data?name=494390</v>
      </c>
    </row>
    <row r="5358" spans="1:11" x14ac:dyDescent="0.4">
      <c r="A5358" s="5" t="s">
        <v>22475</v>
      </c>
      <c r="B5358" s="8" t="s">
        <v>22476</v>
      </c>
      <c r="C5358" s="5"/>
      <c r="D5358" s="5" t="s">
        <v>22477</v>
      </c>
      <c r="E5358" s="5" t="s">
        <v>22478</v>
      </c>
      <c r="F5358" s="5"/>
      <c r="G5358" s="5" t="s">
        <v>22479</v>
      </c>
      <c r="H5358" s="2" t="s">
        <v>41196</v>
      </c>
      <c r="I5358" s="3" t="s">
        <v>46314</v>
      </c>
      <c r="J5358" s="3" t="s">
        <v>53293</v>
      </c>
      <c r="K5358" s="10" t="str">
        <f t="shared" si="83"/>
        <v>https://gestis.dguv.de/data?name=494391</v>
      </c>
    </row>
    <row r="5359" spans="1:11" x14ac:dyDescent="0.4">
      <c r="A5359" s="5" t="s">
        <v>22480</v>
      </c>
      <c r="B5359" s="8" t="s">
        <v>22481</v>
      </c>
      <c r="C5359" s="5"/>
      <c r="D5359" s="5" t="s">
        <v>18</v>
      </c>
      <c r="E5359" s="5" t="s">
        <v>22482</v>
      </c>
      <c r="F5359" s="5"/>
      <c r="G5359" s="5" t="s">
        <v>22483</v>
      </c>
      <c r="H5359" s="2" t="s">
        <v>41029</v>
      </c>
      <c r="I5359" s="3" t="s">
        <v>46174</v>
      </c>
      <c r="J5359" s="3" t="s">
        <v>53294</v>
      </c>
      <c r="K5359" s="10" t="str">
        <f t="shared" si="83"/>
        <v>https://gestis.dguv.de/data?name=494395</v>
      </c>
    </row>
    <row r="5360" spans="1:11" x14ac:dyDescent="0.4">
      <c r="A5360" s="5" t="s">
        <v>22484</v>
      </c>
      <c r="B5360" s="8" t="s">
        <v>22485</v>
      </c>
      <c r="C5360" s="5"/>
      <c r="D5360" s="5" t="s">
        <v>18</v>
      </c>
      <c r="E5360" s="5" t="s">
        <v>22486</v>
      </c>
      <c r="F5360" s="5"/>
      <c r="G5360" s="5" t="s">
        <v>22487</v>
      </c>
      <c r="H5360" s="2" t="s">
        <v>41068</v>
      </c>
      <c r="I5360" s="3" t="s">
        <v>46201</v>
      </c>
      <c r="J5360" s="3" t="s">
        <v>53295</v>
      </c>
      <c r="K5360" s="10" t="str">
        <f t="shared" si="83"/>
        <v>https://gestis.dguv.de/data?name=494404</v>
      </c>
    </row>
    <row r="5361" spans="1:11" x14ac:dyDescent="0.4">
      <c r="A5361" s="5" t="s">
        <v>22488</v>
      </c>
      <c r="B5361" s="8" t="s">
        <v>22489</v>
      </c>
      <c r="C5361" s="5"/>
      <c r="D5361" s="5" t="s">
        <v>18</v>
      </c>
      <c r="E5361" s="5" t="s">
        <v>22490</v>
      </c>
      <c r="F5361" s="5"/>
      <c r="G5361" s="5" t="s">
        <v>22491</v>
      </c>
      <c r="H5361" s="2" t="s">
        <v>41197</v>
      </c>
      <c r="I5361" s="3" t="s">
        <v>46315</v>
      </c>
      <c r="J5361" s="3" t="s">
        <v>53296</v>
      </c>
      <c r="K5361" s="10" t="str">
        <f t="shared" si="83"/>
        <v>https://gestis.dguv.de/data?name=494430</v>
      </c>
    </row>
    <row r="5362" spans="1:11" x14ac:dyDescent="0.4">
      <c r="A5362" s="5" t="s">
        <v>22492</v>
      </c>
      <c r="B5362" s="8" t="s">
        <v>22493</v>
      </c>
      <c r="C5362" s="5"/>
      <c r="D5362" s="5" t="s">
        <v>18</v>
      </c>
      <c r="E5362" s="5" t="s">
        <v>22494</v>
      </c>
      <c r="F5362" s="5"/>
      <c r="G5362" s="5" t="s">
        <v>22495</v>
      </c>
      <c r="H5362" s="2" t="s">
        <v>41198</v>
      </c>
      <c r="I5362" s="3" t="s">
        <v>46316</v>
      </c>
      <c r="J5362" s="3" t="s">
        <v>53297</v>
      </c>
      <c r="K5362" s="10" t="str">
        <f t="shared" si="83"/>
        <v>https://gestis.dguv.de/data?name=494435</v>
      </c>
    </row>
    <row r="5363" spans="1:11" x14ac:dyDescent="0.4">
      <c r="A5363" s="5" t="s">
        <v>22496</v>
      </c>
      <c r="B5363" s="8" t="s">
        <v>22497</v>
      </c>
      <c r="C5363" s="5"/>
      <c r="D5363" s="5" t="s">
        <v>18</v>
      </c>
      <c r="E5363" s="5" t="s">
        <v>22498</v>
      </c>
      <c r="F5363" s="5"/>
      <c r="G5363" s="5" t="s">
        <v>22499</v>
      </c>
      <c r="H5363" s="2" t="s">
        <v>38676</v>
      </c>
      <c r="I5363" s="3" t="s">
        <v>44087</v>
      </c>
      <c r="J5363" s="3" t="s">
        <v>53298</v>
      </c>
      <c r="K5363" s="10" t="str">
        <f t="shared" si="83"/>
        <v>https://gestis.dguv.de/data?name=494441</v>
      </c>
    </row>
    <row r="5364" spans="1:11" x14ac:dyDescent="0.4">
      <c r="A5364" s="5" t="s">
        <v>22500</v>
      </c>
      <c r="B5364" s="8" t="s">
        <v>22501</v>
      </c>
      <c r="C5364" s="5" t="s">
        <v>37397</v>
      </c>
      <c r="D5364" s="5" t="s">
        <v>18</v>
      </c>
      <c r="E5364" s="5" t="s">
        <v>22502</v>
      </c>
      <c r="F5364" s="5"/>
      <c r="G5364" s="5" t="s">
        <v>22503</v>
      </c>
      <c r="H5364" s="2" t="s">
        <v>41082</v>
      </c>
      <c r="I5364" s="3" t="s">
        <v>46213</v>
      </c>
      <c r="J5364" s="3" t="s">
        <v>53299</v>
      </c>
      <c r="K5364" s="10" t="str">
        <f t="shared" si="83"/>
        <v>https://gestis.dguv.de/data?name=494450</v>
      </c>
    </row>
    <row r="5365" spans="1:11" x14ac:dyDescent="0.4">
      <c r="A5365" s="5" t="s">
        <v>22504</v>
      </c>
      <c r="B5365" s="8" t="s">
        <v>22505</v>
      </c>
      <c r="C5365" s="5"/>
      <c r="D5365" s="5" t="s">
        <v>18</v>
      </c>
      <c r="E5365" s="5" t="s">
        <v>22506</v>
      </c>
      <c r="F5365" s="5"/>
      <c r="G5365" s="5" t="s">
        <v>22507</v>
      </c>
      <c r="H5365" s="2" t="s">
        <v>41199</v>
      </c>
      <c r="I5365" s="3" t="s">
        <v>46317</v>
      </c>
      <c r="J5365" s="3" t="s">
        <v>53300</v>
      </c>
      <c r="K5365" s="10" t="str">
        <f t="shared" si="83"/>
        <v>https://gestis.dguv.de/data?name=494451</v>
      </c>
    </row>
    <row r="5366" spans="1:11" x14ac:dyDescent="0.4">
      <c r="A5366" s="5" t="s">
        <v>22508</v>
      </c>
      <c r="B5366" s="8" t="s">
        <v>22509</v>
      </c>
      <c r="C5366" s="5"/>
      <c r="D5366" s="5" t="s">
        <v>18</v>
      </c>
      <c r="E5366" s="5" t="s">
        <v>22510</v>
      </c>
      <c r="F5366" s="5"/>
      <c r="G5366" s="5" t="s">
        <v>22511</v>
      </c>
      <c r="H5366" s="2" t="s">
        <v>38088</v>
      </c>
      <c r="I5366" s="3" t="s">
        <v>43551</v>
      </c>
      <c r="J5366" s="3" t="s">
        <v>53301</v>
      </c>
      <c r="K5366" s="10" t="str">
        <f t="shared" si="83"/>
        <v>https://gestis.dguv.de/data?name=494455</v>
      </c>
    </row>
    <row r="5367" spans="1:11" x14ac:dyDescent="0.4">
      <c r="A5367" s="5" t="s">
        <v>22512</v>
      </c>
      <c r="B5367" s="8" t="s">
        <v>22513</v>
      </c>
      <c r="C5367" s="5"/>
      <c r="D5367" s="5" t="s">
        <v>18</v>
      </c>
      <c r="E5367" s="5" t="s">
        <v>22514</v>
      </c>
      <c r="F5367" s="5"/>
      <c r="G5367" s="5" t="s">
        <v>22515</v>
      </c>
      <c r="H5367" s="2" t="s">
        <v>38090</v>
      </c>
      <c r="I5367" s="3" t="s">
        <v>43553</v>
      </c>
      <c r="J5367" s="3" t="s">
        <v>53302</v>
      </c>
      <c r="K5367" s="10" t="str">
        <f t="shared" si="83"/>
        <v>https://gestis.dguv.de/data?name=494465</v>
      </c>
    </row>
    <row r="5368" spans="1:11" x14ac:dyDescent="0.4">
      <c r="A5368" s="5" t="s">
        <v>22516</v>
      </c>
      <c r="B5368" s="8" t="s">
        <v>22517</v>
      </c>
      <c r="C5368" s="5"/>
      <c r="D5368" s="5" t="s">
        <v>18</v>
      </c>
      <c r="E5368" s="5" t="s">
        <v>22518</v>
      </c>
      <c r="F5368" s="5"/>
      <c r="G5368" s="5" t="s">
        <v>22519</v>
      </c>
      <c r="H5368" s="2" t="s">
        <v>38341</v>
      </c>
      <c r="I5368" s="3" t="s">
        <v>43784</v>
      </c>
      <c r="J5368" s="3" t="s">
        <v>53303</v>
      </c>
      <c r="K5368" s="10" t="str">
        <f t="shared" si="83"/>
        <v>https://gestis.dguv.de/data?name=494492</v>
      </c>
    </row>
    <row r="5369" spans="1:11" ht="24.6" x14ac:dyDescent="0.4">
      <c r="A5369" s="5" t="s">
        <v>22520</v>
      </c>
      <c r="B5369" s="8" t="s">
        <v>22521</v>
      </c>
      <c r="C5369" s="5"/>
      <c r="D5369" s="5" t="s">
        <v>18</v>
      </c>
      <c r="E5369" s="5" t="s">
        <v>22522</v>
      </c>
      <c r="F5369" s="5"/>
      <c r="G5369" s="5" t="s">
        <v>22523</v>
      </c>
      <c r="H5369" s="2" t="s">
        <v>41200</v>
      </c>
      <c r="I5369" s="3" t="s">
        <v>46318</v>
      </c>
      <c r="J5369" s="3" t="s">
        <v>53304</v>
      </c>
      <c r="K5369" s="10" t="str">
        <f t="shared" si="83"/>
        <v>https://gestis.dguv.de/data?name=494493</v>
      </c>
    </row>
    <row r="5370" spans="1:11" x14ac:dyDescent="0.4">
      <c r="A5370" s="5" t="s">
        <v>22524</v>
      </c>
      <c r="B5370" s="8" t="s">
        <v>22525</v>
      </c>
      <c r="C5370" s="5"/>
      <c r="D5370" s="5" t="s">
        <v>18</v>
      </c>
      <c r="E5370" s="5" t="s">
        <v>22526</v>
      </c>
      <c r="F5370" s="5"/>
      <c r="G5370" s="5" t="s">
        <v>22527</v>
      </c>
      <c r="H5370" s="2" t="s">
        <v>41201</v>
      </c>
      <c r="I5370" s="3" t="s">
        <v>46319</v>
      </c>
      <c r="J5370" s="3" t="s">
        <v>53305</v>
      </c>
      <c r="K5370" s="10" t="str">
        <f t="shared" si="83"/>
        <v>https://gestis.dguv.de/data?name=494511</v>
      </c>
    </row>
    <row r="5371" spans="1:11" ht="24.6" x14ac:dyDescent="0.4">
      <c r="A5371" s="5" t="s">
        <v>22528</v>
      </c>
      <c r="B5371" s="8" t="s">
        <v>22529</v>
      </c>
      <c r="C5371" s="5"/>
      <c r="D5371" s="5" t="s">
        <v>22530</v>
      </c>
      <c r="E5371" s="5" t="s">
        <v>22531</v>
      </c>
      <c r="F5371" s="5"/>
      <c r="G5371" s="5" t="s">
        <v>22532</v>
      </c>
      <c r="H5371" s="2" t="s">
        <v>41202</v>
      </c>
      <c r="I5371" s="3" t="s">
        <v>46320</v>
      </c>
      <c r="J5371" s="3" t="s">
        <v>53306</v>
      </c>
      <c r="K5371" s="10" t="str">
        <f t="shared" si="83"/>
        <v>https://gestis.dguv.de/data?name=494528</v>
      </c>
    </row>
    <row r="5372" spans="1:11" x14ac:dyDescent="0.4">
      <c r="A5372" s="5" t="s">
        <v>22533</v>
      </c>
      <c r="B5372" s="8" t="s">
        <v>22534</v>
      </c>
      <c r="C5372" s="5"/>
      <c r="D5372" s="5" t="s">
        <v>18</v>
      </c>
      <c r="E5372" s="5" t="s">
        <v>22535</v>
      </c>
      <c r="F5372" s="5"/>
      <c r="G5372" s="5" t="s">
        <v>22536</v>
      </c>
      <c r="H5372" s="2" t="s">
        <v>38088</v>
      </c>
      <c r="I5372" s="3" t="s">
        <v>43551</v>
      </c>
      <c r="J5372" s="3" t="s">
        <v>53307</v>
      </c>
      <c r="K5372" s="10" t="str">
        <f t="shared" si="83"/>
        <v>https://gestis.dguv.de/data?name=494532</v>
      </c>
    </row>
    <row r="5373" spans="1:11" x14ac:dyDescent="0.4">
      <c r="A5373" s="5" t="s">
        <v>22537</v>
      </c>
      <c r="B5373" s="8" t="s">
        <v>22538</v>
      </c>
      <c r="C5373" s="5"/>
      <c r="D5373" s="5" t="s">
        <v>18</v>
      </c>
      <c r="E5373" s="5" t="s">
        <v>22539</v>
      </c>
      <c r="F5373" s="5"/>
      <c r="G5373" s="5" t="s">
        <v>22540</v>
      </c>
      <c r="H5373" s="2" t="s">
        <v>41203</v>
      </c>
      <c r="I5373" s="3" t="s">
        <v>46321</v>
      </c>
      <c r="J5373" s="3" t="s">
        <v>53308</v>
      </c>
      <c r="K5373" s="10" t="str">
        <f t="shared" si="83"/>
        <v>https://gestis.dguv.de/data?name=494541</v>
      </c>
    </row>
    <row r="5374" spans="1:11" x14ac:dyDescent="0.4">
      <c r="A5374" s="5" t="s">
        <v>22541</v>
      </c>
      <c r="B5374" s="8" t="s">
        <v>22542</v>
      </c>
      <c r="C5374" s="5"/>
      <c r="D5374" s="5" t="s">
        <v>18</v>
      </c>
      <c r="E5374" s="5" t="s">
        <v>22543</v>
      </c>
      <c r="F5374" s="5"/>
      <c r="G5374" s="5" t="s">
        <v>22544</v>
      </c>
      <c r="H5374" s="2" t="s">
        <v>41204</v>
      </c>
      <c r="I5374" s="3" t="s">
        <v>46322</v>
      </c>
      <c r="J5374" s="3" t="s">
        <v>53309</v>
      </c>
      <c r="K5374" s="10" t="str">
        <f t="shared" si="83"/>
        <v>https://gestis.dguv.de/data?name=494543</v>
      </c>
    </row>
    <row r="5375" spans="1:11" x14ac:dyDescent="0.4">
      <c r="A5375" s="5" t="s">
        <v>22545</v>
      </c>
      <c r="B5375" s="8" t="s">
        <v>22546</v>
      </c>
      <c r="C5375" s="5"/>
      <c r="D5375" s="5" t="s">
        <v>18</v>
      </c>
      <c r="E5375" s="5" t="s">
        <v>22547</v>
      </c>
      <c r="F5375" s="5"/>
      <c r="G5375" s="5" t="s">
        <v>22548</v>
      </c>
      <c r="H5375" s="2" t="s">
        <v>39032</v>
      </c>
      <c r="I5375" s="3" t="s">
        <v>44114</v>
      </c>
      <c r="J5375" s="3" t="s">
        <v>53310</v>
      </c>
      <c r="K5375" s="10" t="str">
        <f t="shared" si="83"/>
        <v>https://gestis.dguv.de/data?name=494544</v>
      </c>
    </row>
    <row r="5376" spans="1:11" x14ac:dyDescent="0.4">
      <c r="A5376" s="5" t="s">
        <v>22549</v>
      </c>
      <c r="B5376" s="8" t="s">
        <v>22550</v>
      </c>
      <c r="C5376" s="5"/>
      <c r="D5376" s="5" t="s">
        <v>18</v>
      </c>
      <c r="E5376" s="5" t="s">
        <v>22551</v>
      </c>
      <c r="F5376" s="5"/>
      <c r="G5376" s="5" t="s">
        <v>22552</v>
      </c>
      <c r="H5376" s="2" t="s">
        <v>40300</v>
      </c>
      <c r="I5376" s="3" t="s">
        <v>45522</v>
      </c>
      <c r="J5376" s="3" t="s">
        <v>53311</v>
      </c>
      <c r="K5376" s="10" t="str">
        <f t="shared" si="83"/>
        <v>https://gestis.dguv.de/data?name=494558</v>
      </c>
    </row>
    <row r="5377" spans="1:11" x14ac:dyDescent="0.4">
      <c r="A5377" s="5" t="s">
        <v>22553</v>
      </c>
      <c r="B5377" s="8" t="s">
        <v>22554</v>
      </c>
      <c r="C5377" s="5"/>
      <c r="D5377" s="5" t="s">
        <v>18</v>
      </c>
      <c r="E5377" s="5" t="s">
        <v>22555</v>
      </c>
      <c r="F5377" s="5"/>
      <c r="G5377" s="5" t="s">
        <v>22556</v>
      </c>
      <c r="H5377" s="2" t="s">
        <v>41205</v>
      </c>
      <c r="I5377" s="3" t="s">
        <v>46323</v>
      </c>
      <c r="J5377" s="3" t="s">
        <v>53312</v>
      </c>
      <c r="K5377" s="10" t="str">
        <f t="shared" si="83"/>
        <v>https://gestis.dguv.de/data?name=494579</v>
      </c>
    </row>
    <row r="5378" spans="1:11" x14ac:dyDescent="0.4">
      <c r="A5378" s="5" t="s">
        <v>22557</v>
      </c>
      <c r="B5378" s="8" t="s">
        <v>22558</v>
      </c>
      <c r="C5378" s="5"/>
      <c r="D5378" s="5" t="s">
        <v>18</v>
      </c>
      <c r="E5378" s="5" t="s">
        <v>22559</v>
      </c>
      <c r="F5378" s="5"/>
      <c r="G5378" s="5" t="s">
        <v>22560</v>
      </c>
      <c r="H5378" s="2" t="s">
        <v>41058</v>
      </c>
      <c r="I5378" s="3" t="s">
        <v>46193</v>
      </c>
      <c r="J5378" s="3" t="s">
        <v>53313</v>
      </c>
      <c r="K5378" s="10" t="str">
        <f t="shared" si="83"/>
        <v>https://gestis.dguv.de/data?name=494582</v>
      </c>
    </row>
    <row r="5379" spans="1:11" x14ac:dyDescent="0.4">
      <c r="A5379" s="5" t="s">
        <v>22561</v>
      </c>
      <c r="B5379" s="8" t="s">
        <v>22562</v>
      </c>
      <c r="C5379" s="5"/>
      <c r="D5379" s="5" t="s">
        <v>18</v>
      </c>
      <c r="E5379" s="5" t="s">
        <v>22563</v>
      </c>
      <c r="F5379" s="5"/>
      <c r="G5379" s="5" t="s">
        <v>22564</v>
      </c>
      <c r="H5379" s="2" t="s">
        <v>41206</v>
      </c>
      <c r="I5379" s="3" t="s">
        <v>46324</v>
      </c>
      <c r="J5379" s="3" t="s">
        <v>53314</v>
      </c>
      <c r="K5379" s="10" t="str">
        <f t="shared" ref="K5379:K5442" si="84">HYPERLINK(J5379)</f>
        <v>https://gestis.dguv.de/data?name=494615</v>
      </c>
    </row>
    <row r="5380" spans="1:11" x14ac:dyDescent="0.4">
      <c r="A5380" s="5" t="s">
        <v>22565</v>
      </c>
      <c r="B5380" s="8" t="s">
        <v>22566</v>
      </c>
      <c r="C5380" s="5"/>
      <c r="D5380" s="5" t="s">
        <v>18</v>
      </c>
      <c r="E5380" s="5" t="s">
        <v>22567</v>
      </c>
      <c r="F5380" s="5"/>
      <c r="G5380" s="5" t="s">
        <v>22568</v>
      </c>
      <c r="H5380" s="2" t="s">
        <v>38334</v>
      </c>
      <c r="I5380" s="3" t="s">
        <v>43779</v>
      </c>
      <c r="J5380" s="3" t="s">
        <v>53315</v>
      </c>
      <c r="K5380" s="10" t="str">
        <f t="shared" si="84"/>
        <v>https://gestis.dguv.de/data?name=494651</v>
      </c>
    </row>
    <row r="5381" spans="1:11" x14ac:dyDescent="0.4">
      <c r="A5381" s="5" t="s">
        <v>22569</v>
      </c>
      <c r="B5381" s="8" t="s">
        <v>22570</v>
      </c>
      <c r="C5381" s="5"/>
      <c r="D5381" s="5" t="s">
        <v>18</v>
      </c>
      <c r="E5381" s="5" t="s">
        <v>22571</v>
      </c>
      <c r="F5381" s="5"/>
      <c r="G5381" s="5" t="s">
        <v>22572</v>
      </c>
      <c r="H5381" s="2" t="s">
        <v>41207</v>
      </c>
      <c r="I5381" s="3" t="s">
        <v>46325</v>
      </c>
      <c r="J5381" s="3" t="s">
        <v>53316</v>
      </c>
      <c r="K5381" s="10" t="str">
        <f t="shared" si="84"/>
        <v>https://gestis.dguv.de/data?name=494652</v>
      </c>
    </row>
    <row r="5382" spans="1:11" x14ac:dyDescent="0.4">
      <c r="A5382" s="5" t="s">
        <v>22573</v>
      </c>
      <c r="B5382" s="8" t="s">
        <v>22574</v>
      </c>
      <c r="C5382" s="5"/>
      <c r="D5382" s="5" t="s">
        <v>18</v>
      </c>
      <c r="E5382" s="5" t="s">
        <v>22575</v>
      </c>
      <c r="F5382" s="5"/>
      <c r="G5382" s="5" t="s">
        <v>22576</v>
      </c>
      <c r="H5382" s="2" t="s">
        <v>38723</v>
      </c>
      <c r="I5382" s="3" t="s">
        <v>44129</v>
      </c>
      <c r="J5382" s="3" t="s">
        <v>53317</v>
      </c>
      <c r="K5382" s="10" t="str">
        <f t="shared" si="84"/>
        <v>https://gestis.dguv.de/data?name=494653</v>
      </c>
    </row>
    <row r="5383" spans="1:11" x14ac:dyDescent="0.4">
      <c r="A5383" s="5" t="s">
        <v>22577</v>
      </c>
      <c r="B5383" s="8" t="s">
        <v>22578</v>
      </c>
      <c r="C5383" s="5"/>
      <c r="D5383" s="5" t="s">
        <v>18</v>
      </c>
      <c r="E5383" s="5" t="s">
        <v>18</v>
      </c>
      <c r="F5383" s="5"/>
      <c r="G5383" s="5" t="s">
        <v>22579</v>
      </c>
      <c r="H5383" s="2" t="s">
        <v>41208</v>
      </c>
      <c r="I5383" s="3" t="s">
        <v>46326</v>
      </c>
      <c r="J5383" s="3" t="s">
        <v>53318</v>
      </c>
      <c r="K5383" s="10" t="str">
        <f t="shared" si="84"/>
        <v>https://gestis.dguv.de/data?name=494655</v>
      </c>
    </row>
    <row r="5384" spans="1:11" ht="24.6" x14ac:dyDescent="0.4">
      <c r="A5384" s="5" t="s">
        <v>22580</v>
      </c>
      <c r="B5384" s="8" t="s">
        <v>22581</v>
      </c>
      <c r="C5384" s="5"/>
      <c r="D5384" s="5" t="s">
        <v>18</v>
      </c>
      <c r="E5384" s="5" t="s">
        <v>22582</v>
      </c>
      <c r="F5384" s="5"/>
      <c r="G5384" s="5" t="s">
        <v>22583</v>
      </c>
      <c r="H5384" s="2" t="s">
        <v>40338</v>
      </c>
      <c r="I5384" s="3" t="s">
        <v>45559</v>
      </c>
      <c r="J5384" s="3" t="s">
        <v>53319</v>
      </c>
      <c r="K5384" s="10" t="str">
        <f t="shared" si="84"/>
        <v>https://gestis.dguv.de/data?name=494656</v>
      </c>
    </row>
    <row r="5385" spans="1:11" x14ac:dyDescent="0.4">
      <c r="A5385" s="5" t="s">
        <v>22584</v>
      </c>
      <c r="B5385" s="8" t="s">
        <v>22585</v>
      </c>
      <c r="C5385" s="5"/>
      <c r="D5385" s="5" t="s">
        <v>18</v>
      </c>
      <c r="E5385" s="5" t="s">
        <v>22586</v>
      </c>
      <c r="F5385" s="5"/>
      <c r="G5385" s="5" t="s">
        <v>22587</v>
      </c>
      <c r="H5385" s="2" t="s">
        <v>41053</v>
      </c>
      <c r="I5385" s="3" t="s">
        <v>46189</v>
      </c>
      <c r="J5385" s="3" t="s">
        <v>53320</v>
      </c>
      <c r="K5385" s="10" t="str">
        <f t="shared" si="84"/>
        <v>https://gestis.dguv.de/data?name=494681</v>
      </c>
    </row>
    <row r="5386" spans="1:11" x14ac:dyDescent="0.4">
      <c r="A5386" s="5" t="s">
        <v>22588</v>
      </c>
      <c r="B5386" s="8" t="s">
        <v>22589</v>
      </c>
      <c r="C5386" s="5"/>
      <c r="D5386" s="5" t="s">
        <v>18</v>
      </c>
      <c r="E5386" s="5" t="s">
        <v>22590</v>
      </c>
      <c r="F5386" s="5"/>
      <c r="G5386" s="5" t="s">
        <v>22591</v>
      </c>
      <c r="H5386" s="2" t="s">
        <v>38207</v>
      </c>
      <c r="I5386" s="3" t="s">
        <v>43630</v>
      </c>
      <c r="J5386" s="3" t="s">
        <v>53321</v>
      </c>
      <c r="K5386" s="10" t="str">
        <f t="shared" si="84"/>
        <v>https://gestis.dguv.de/data?name=494710</v>
      </c>
    </row>
    <row r="5387" spans="1:11" x14ac:dyDescent="0.4">
      <c r="A5387" s="5" t="s">
        <v>22592</v>
      </c>
      <c r="B5387" s="8" t="s">
        <v>22593</v>
      </c>
      <c r="C5387" s="5"/>
      <c r="D5387" s="5" t="s">
        <v>18</v>
      </c>
      <c r="E5387" s="5" t="s">
        <v>22594</v>
      </c>
      <c r="F5387" s="5"/>
      <c r="G5387" s="5" t="s">
        <v>22595</v>
      </c>
      <c r="H5387" s="2" t="s">
        <v>38262</v>
      </c>
      <c r="I5387" s="3" t="s">
        <v>43717</v>
      </c>
      <c r="J5387" s="3" t="s">
        <v>53322</v>
      </c>
      <c r="K5387" s="10" t="str">
        <f t="shared" si="84"/>
        <v>https://gestis.dguv.de/data?name=494711</v>
      </c>
    </row>
    <row r="5388" spans="1:11" x14ac:dyDescent="0.4">
      <c r="A5388" s="5" t="s">
        <v>22596</v>
      </c>
      <c r="B5388" s="8" t="s">
        <v>22597</v>
      </c>
      <c r="C5388" s="5"/>
      <c r="D5388" s="5" t="s">
        <v>18</v>
      </c>
      <c r="E5388" s="5" t="s">
        <v>22598</v>
      </c>
      <c r="F5388" s="5"/>
      <c r="G5388" s="5" t="s">
        <v>22599</v>
      </c>
      <c r="H5388" s="2" t="s">
        <v>39125</v>
      </c>
      <c r="I5388" s="3" t="s">
        <v>44476</v>
      </c>
      <c r="J5388" s="3" t="s">
        <v>53323</v>
      </c>
      <c r="K5388" s="10" t="str">
        <f t="shared" si="84"/>
        <v>https://gestis.dguv.de/data?name=494725</v>
      </c>
    </row>
    <row r="5389" spans="1:11" x14ac:dyDescent="0.4">
      <c r="A5389" s="5" t="s">
        <v>22600</v>
      </c>
      <c r="B5389" s="8" t="s">
        <v>22601</v>
      </c>
      <c r="C5389" s="5"/>
      <c r="D5389" s="5" t="s">
        <v>18</v>
      </c>
      <c r="E5389" s="5" t="s">
        <v>22602</v>
      </c>
      <c r="F5389" s="5"/>
      <c r="G5389" s="5" t="s">
        <v>22603</v>
      </c>
      <c r="H5389" s="2" t="s">
        <v>38497</v>
      </c>
      <c r="I5389" s="3" t="s">
        <v>43929</v>
      </c>
      <c r="J5389" s="3" t="s">
        <v>53324</v>
      </c>
      <c r="K5389" s="10" t="str">
        <f t="shared" si="84"/>
        <v>https://gestis.dguv.de/data?name=494750</v>
      </c>
    </row>
    <row r="5390" spans="1:11" x14ac:dyDescent="0.4">
      <c r="A5390" s="5" t="s">
        <v>22604</v>
      </c>
      <c r="B5390" s="8" t="s">
        <v>22605</v>
      </c>
      <c r="C5390" s="5"/>
      <c r="D5390" s="5" t="s">
        <v>18</v>
      </c>
      <c r="E5390" s="5" t="s">
        <v>22606</v>
      </c>
      <c r="F5390" s="5"/>
      <c r="G5390" s="5" t="s">
        <v>22607</v>
      </c>
      <c r="H5390" s="2" t="s">
        <v>38867</v>
      </c>
      <c r="I5390" s="3" t="s">
        <v>44254</v>
      </c>
      <c r="J5390" s="3" t="s">
        <v>53325</v>
      </c>
      <c r="K5390" s="10" t="str">
        <f t="shared" si="84"/>
        <v>https://gestis.dguv.de/data?name=494758</v>
      </c>
    </row>
    <row r="5391" spans="1:11" x14ac:dyDescent="0.4">
      <c r="A5391" s="5" t="s">
        <v>22608</v>
      </c>
      <c r="B5391" s="8" t="s">
        <v>22609</v>
      </c>
      <c r="C5391" s="5"/>
      <c r="D5391" s="5" t="s">
        <v>18</v>
      </c>
      <c r="E5391" s="5" t="s">
        <v>22610</v>
      </c>
      <c r="F5391" s="5"/>
      <c r="G5391" s="5" t="s">
        <v>22611</v>
      </c>
      <c r="H5391" s="2" t="s">
        <v>41209</v>
      </c>
      <c r="I5391" s="3" t="s">
        <v>44244</v>
      </c>
      <c r="J5391" s="3" t="s">
        <v>53326</v>
      </c>
      <c r="K5391" s="10" t="str">
        <f t="shared" si="84"/>
        <v>https://gestis.dguv.de/data?name=494771</v>
      </c>
    </row>
    <row r="5392" spans="1:11" ht="24.6" x14ac:dyDescent="0.4">
      <c r="A5392" s="5" t="s">
        <v>22612</v>
      </c>
      <c r="B5392" s="8" t="s">
        <v>22613</v>
      </c>
      <c r="C5392" s="5"/>
      <c r="D5392" s="5" t="s">
        <v>18</v>
      </c>
      <c r="E5392" s="5" t="s">
        <v>22614</v>
      </c>
      <c r="F5392" s="5"/>
      <c r="G5392" s="5" t="s">
        <v>22615</v>
      </c>
      <c r="H5392" s="2" t="s">
        <v>41210</v>
      </c>
      <c r="I5392" s="3" t="s">
        <v>46327</v>
      </c>
      <c r="J5392" s="3" t="s">
        <v>53327</v>
      </c>
      <c r="K5392" s="10" t="str">
        <f t="shared" si="84"/>
        <v>https://gestis.dguv.de/data?name=494772</v>
      </c>
    </row>
    <row r="5393" spans="1:11" x14ac:dyDescent="0.4">
      <c r="A5393" s="5" t="s">
        <v>22616</v>
      </c>
      <c r="B5393" s="8" t="s">
        <v>22617</v>
      </c>
      <c r="C5393" s="5"/>
      <c r="D5393" s="5" t="s">
        <v>18</v>
      </c>
      <c r="E5393" s="5" t="s">
        <v>22618</v>
      </c>
      <c r="F5393" s="5"/>
      <c r="G5393" s="5" t="s">
        <v>22619</v>
      </c>
      <c r="H5393" s="2" t="s">
        <v>38592</v>
      </c>
      <c r="I5393" s="3" t="s">
        <v>43940</v>
      </c>
      <c r="J5393" s="3" t="s">
        <v>53328</v>
      </c>
      <c r="K5393" s="10" t="str">
        <f t="shared" si="84"/>
        <v>https://gestis.dguv.de/data?name=494801</v>
      </c>
    </row>
    <row r="5394" spans="1:11" x14ac:dyDescent="0.4">
      <c r="A5394" s="5" t="s">
        <v>22620</v>
      </c>
      <c r="B5394" s="8" t="s">
        <v>22621</v>
      </c>
      <c r="C5394" s="5"/>
      <c r="D5394" s="5" t="s">
        <v>18</v>
      </c>
      <c r="E5394" s="5" t="s">
        <v>22622</v>
      </c>
      <c r="F5394" s="5"/>
      <c r="G5394" s="5" t="s">
        <v>22623</v>
      </c>
      <c r="H5394" s="2" t="s">
        <v>41211</v>
      </c>
      <c r="I5394" s="3" t="s">
        <v>46328</v>
      </c>
      <c r="J5394" s="3" t="s">
        <v>53329</v>
      </c>
      <c r="K5394" s="10" t="str">
        <f t="shared" si="84"/>
        <v>https://gestis.dguv.de/data?name=494802</v>
      </c>
    </row>
    <row r="5395" spans="1:11" x14ac:dyDescent="0.4">
      <c r="A5395" s="5" t="s">
        <v>22624</v>
      </c>
      <c r="B5395" s="8" t="s">
        <v>22625</v>
      </c>
      <c r="C5395" s="5"/>
      <c r="D5395" s="5" t="s">
        <v>18</v>
      </c>
      <c r="E5395" s="5" t="s">
        <v>22626</v>
      </c>
      <c r="F5395" s="5"/>
      <c r="G5395" s="5" t="s">
        <v>22627</v>
      </c>
      <c r="H5395" s="2" t="s">
        <v>38843</v>
      </c>
      <c r="I5395" s="3" t="s">
        <v>44234</v>
      </c>
      <c r="J5395" s="3" t="s">
        <v>53330</v>
      </c>
      <c r="K5395" s="10" t="str">
        <f t="shared" si="84"/>
        <v>https://gestis.dguv.de/data?name=494809</v>
      </c>
    </row>
    <row r="5396" spans="1:11" x14ac:dyDescent="0.4">
      <c r="A5396" s="5" t="s">
        <v>22628</v>
      </c>
      <c r="B5396" s="8" t="s">
        <v>22629</v>
      </c>
      <c r="C5396" s="5"/>
      <c r="D5396" s="5" t="s">
        <v>18</v>
      </c>
      <c r="E5396" s="5" t="s">
        <v>22630</v>
      </c>
      <c r="F5396" s="5"/>
      <c r="G5396" s="5" t="s">
        <v>22631</v>
      </c>
      <c r="H5396" s="2" t="s">
        <v>40300</v>
      </c>
      <c r="I5396" s="3" t="s">
        <v>45522</v>
      </c>
      <c r="J5396" s="3" t="s">
        <v>53331</v>
      </c>
      <c r="K5396" s="10" t="str">
        <f t="shared" si="84"/>
        <v>https://gestis.dguv.de/data?name=494817</v>
      </c>
    </row>
    <row r="5397" spans="1:11" x14ac:dyDescent="0.4">
      <c r="A5397" s="5" t="s">
        <v>22632</v>
      </c>
      <c r="B5397" s="8" t="s">
        <v>22633</v>
      </c>
      <c r="C5397" s="5"/>
      <c r="D5397" s="5" t="s">
        <v>22634</v>
      </c>
      <c r="E5397" s="5" t="s">
        <v>22635</v>
      </c>
      <c r="F5397" s="5"/>
      <c r="G5397" s="5" t="s">
        <v>22636</v>
      </c>
      <c r="H5397" s="2" t="s">
        <v>41212</v>
      </c>
      <c r="I5397" s="3" t="s">
        <v>43552</v>
      </c>
      <c r="J5397" s="3" t="s">
        <v>53332</v>
      </c>
      <c r="K5397" s="10" t="str">
        <f t="shared" si="84"/>
        <v>https://gestis.dguv.de/data?name=494819</v>
      </c>
    </row>
    <row r="5398" spans="1:11" x14ac:dyDescent="0.4">
      <c r="A5398" s="5" t="s">
        <v>22637</v>
      </c>
      <c r="B5398" s="8" t="s">
        <v>22638</v>
      </c>
      <c r="C5398" s="5"/>
      <c r="D5398" s="5" t="s">
        <v>18</v>
      </c>
      <c r="E5398" s="5" t="s">
        <v>22639</v>
      </c>
      <c r="F5398" s="5"/>
      <c r="G5398" s="5" t="s">
        <v>22640</v>
      </c>
      <c r="H5398" s="2" t="s">
        <v>41112</v>
      </c>
      <c r="I5398" s="3" t="s">
        <v>44062</v>
      </c>
      <c r="J5398" s="3" t="s">
        <v>53333</v>
      </c>
      <c r="K5398" s="10" t="str">
        <f t="shared" si="84"/>
        <v>https://gestis.dguv.de/data?name=494823</v>
      </c>
    </row>
    <row r="5399" spans="1:11" x14ac:dyDescent="0.4">
      <c r="A5399" s="5" t="s">
        <v>22641</v>
      </c>
      <c r="B5399" s="8" t="s">
        <v>22642</v>
      </c>
      <c r="C5399" s="5"/>
      <c r="D5399" s="5" t="s">
        <v>18</v>
      </c>
      <c r="E5399" s="5" t="s">
        <v>22643</v>
      </c>
      <c r="F5399" s="5"/>
      <c r="G5399" s="5" t="s">
        <v>22644</v>
      </c>
      <c r="H5399" s="2" t="s">
        <v>38958</v>
      </c>
      <c r="I5399" s="3" t="s">
        <v>44047</v>
      </c>
      <c r="J5399" s="3" t="s">
        <v>53334</v>
      </c>
      <c r="K5399" s="10" t="str">
        <f t="shared" si="84"/>
        <v>https://gestis.dguv.de/data?name=494834</v>
      </c>
    </row>
    <row r="5400" spans="1:11" x14ac:dyDescent="0.4">
      <c r="A5400" s="5" t="s">
        <v>22645</v>
      </c>
      <c r="B5400" s="8" t="s">
        <v>22646</v>
      </c>
      <c r="C5400" s="5"/>
      <c r="D5400" s="5" t="s">
        <v>18</v>
      </c>
      <c r="E5400" s="5" t="s">
        <v>22647</v>
      </c>
      <c r="F5400" s="5"/>
      <c r="G5400" s="5" t="s">
        <v>22648</v>
      </c>
      <c r="H5400" s="2" t="s">
        <v>41213</v>
      </c>
      <c r="I5400" s="3" t="s">
        <v>46329</v>
      </c>
      <c r="J5400" s="3" t="s">
        <v>53335</v>
      </c>
      <c r="K5400" s="10" t="str">
        <f t="shared" si="84"/>
        <v>https://gestis.dguv.de/data?name=494842</v>
      </c>
    </row>
    <row r="5401" spans="1:11" x14ac:dyDescent="0.4">
      <c r="A5401" s="5" t="s">
        <v>22649</v>
      </c>
      <c r="B5401" s="8" t="s">
        <v>22650</v>
      </c>
      <c r="C5401" s="5"/>
      <c r="D5401" s="5" t="s">
        <v>18</v>
      </c>
      <c r="E5401" s="5" t="s">
        <v>22651</v>
      </c>
      <c r="F5401" s="5"/>
      <c r="G5401" s="5" t="s">
        <v>22652</v>
      </c>
      <c r="H5401" s="2" t="s">
        <v>41214</v>
      </c>
      <c r="I5401" s="3" t="s">
        <v>46330</v>
      </c>
      <c r="J5401" s="3" t="s">
        <v>53336</v>
      </c>
      <c r="K5401" s="10" t="str">
        <f t="shared" si="84"/>
        <v>https://gestis.dguv.de/data?name=494843</v>
      </c>
    </row>
    <row r="5402" spans="1:11" x14ac:dyDescent="0.4">
      <c r="A5402" s="5" t="s">
        <v>22653</v>
      </c>
      <c r="B5402" s="8" t="s">
        <v>22654</v>
      </c>
      <c r="C5402" s="5"/>
      <c r="D5402" s="5" t="s">
        <v>18</v>
      </c>
      <c r="E5402" s="5" t="s">
        <v>22655</v>
      </c>
      <c r="F5402" s="5"/>
      <c r="G5402" s="5" t="s">
        <v>22656</v>
      </c>
      <c r="H5402" s="2" t="s">
        <v>38323</v>
      </c>
      <c r="I5402" s="3" t="s">
        <v>43768</v>
      </c>
      <c r="J5402" s="3" t="s">
        <v>53337</v>
      </c>
      <c r="K5402" s="10" t="str">
        <f t="shared" si="84"/>
        <v>https://gestis.dguv.de/data?name=494845</v>
      </c>
    </row>
    <row r="5403" spans="1:11" x14ac:dyDescent="0.4">
      <c r="A5403" s="5" t="s">
        <v>22657</v>
      </c>
      <c r="B5403" s="8" t="s">
        <v>22658</v>
      </c>
      <c r="C5403" s="5"/>
      <c r="D5403" s="5" t="s">
        <v>18</v>
      </c>
      <c r="E5403" s="5" t="s">
        <v>22659</v>
      </c>
      <c r="F5403" s="5"/>
      <c r="G5403" s="5" t="s">
        <v>22660</v>
      </c>
      <c r="H5403" s="2" t="s">
        <v>38458</v>
      </c>
      <c r="I5403" s="3" t="s">
        <v>43895</v>
      </c>
      <c r="J5403" s="3" t="s">
        <v>53338</v>
      </c>
      <c r="K5403" s="10" t="str">
        <f t="shared" si="84"/>
        <v>https://gestis.dguv.de/data?name=494853</v>
      </c>
    </row>
    <row r="5404" spans="1:11" ht="24.6" x14ac:dyDescent="0.4">
      <c r="A5404" s="5" t="s">
        <v>22661</v>
      </c>
      <c r="B5404" s="8" t="s">
        <v>22662</v>
      </c>
      <c r="C5404" s="5"/>
      <c r="D5404" s="5" t="s">
        <v>18</v>
      </c>
      <c r="E5404" s="5" t="s">
        <v>22663</v>
      </c>
      <c r="F5404" s="5"/>
      <c r="G5404" s="5" t="s">
        <v>22664</v>
      </c>
      <c r="H5404" s="2" t="s">
        <v>41215</v>
      </c>
      <c r="J5404" s="3" t="s">
        <v>53339</v>
      </c>
      <c r="K5404" s="10" t="str">
        <f t="shared" si="84"/>
        <v>https://gestis.dguv.de/data?name=494854</v>
      </c>
    </row>
    <row r="5405" spans="1:11" x14ac:dyDescent="0.4">
      <c r="A5405" s="5" t="s">
        <v>22665</v>
      </c>
      <c r="B5405" s="8" t="s">
        <v>22666</v>
      </c>
      <c r="C5405" s="5"/>
      <c r="D5405" s="5" t="s">
        <v>18</v>
      </c>
      <c r="E5405" s="5" t="s">
        <v>22667</v>
      </c>
      <c r="F5405" s="5"/>
      <c r="G5405" s="5" t="s">
        <v>22668</v>
      </c>
      <c r="H5405" s="2" t="s">
        <v>41216</v>
      </c>
      <c r="I5405" s="3" t="s">
        <v>46331</v>
      </c>
      <c r="J5405" s="3" t="s">
        <v>53340</v>
      </c>
      <c r="K5405" s="10" t="str">
        <f t="shared" si="84"/>
        <v>https://gestis.dguv.de/data?name=494856</v>
      </c>
    </row>
    <row r="5406" spans="1:11" x14ac:dyDescent="0.4">
      <c r="A5406" s="5" t="s">
        <v>22669</v>
      </c>
      <c r="B5406" s="8" t="s">
        <v>22670</v>
      </c>
      <c r="C5406" s="5"/>
      <c r="D5406" s="5" t="s">
        <v>18</v>
      </c>
      <c r="E5406" s="5" t="s">
        <v>22671</v>
      </c>
      <c r="F5406" s="5"/>
      <c r="G5406" s="5" t="s">
        <v>22672</v>
      </c>
      <c r="H5406" s="2" t="s">
        <v>39190</v>
      </c>
      <c r="I5406" s="3" t="s">
        <v>44531</v>
      </c>
      <c r="J5406" s="3" t="s">
        <v>53341</v>
      </c>
      <c r="K5406" s="10" t="str">
        <f t="shared" si="84"/>
        <v>https://gestis.dguv.de/data?name=494860</v>
      </c>
    </row>
    <row r="5407" spans="1:11" x14ac:dyDescent="0.4">
      <c r="A5407" s="5" t="s">
        <v>22673</v>
      </c>
      <c r="B5407" s="8" t="s">
        <v>22674</v>
      </c>
      <c r="C5407" s="5"/>
      <c r="D5407" s="5" t="s">
        <v>18</v>
      </c>
      <c r="E5407" s="5" t="s">
        <v>22675</v>
      </c>
      <c r="F5407" s="5"/>
      <c r="G5407" s="5" t="s">
        <v>22676</v>
      </c>
      <c r="H5407" s="2" t="s">
        <v>41217</v>
      </c>
      <c r="I5407" s="3" t="s">
        <v>46332</v>
      </c>
      <c r="J5407" s="3" t="s">
        <v>53342</v>
      </c>
      <c r="K5407" s="10" t="str">
        <f t="shared" si="84"/>
        <v>https://gestis.dguv.de/data?name=494861</v>
      </c>
    </row>
    <row r="5408" spans="1:11" ht="24.6" x14ac:dyDescent="0.4">
      <c r="A5408" s="5" t="s">
        <v>22677</v>
      </c>
      <c r="B5408" s="8" t="s">
        <v>22678</v>
      </c>
      <c r="C5408" s="5"/>
      <c r="D5408" s="5" t="s">
        <v>18</v>
      </c>
      <c r="E5408" s="5" t="s">
        <v>22679</v>
      </c>
      <c r="F5408" s="5"/>
      <c r="G5408" s="5" t="s">
        <v>22680</v>
      </c>
      <c r="H5408" s="2" t="s">
        <v>41218</v>
      </c>
      <c r="I5408" s="3" t="s">
        <v>46333</v>
      </c>
      <c r="J5408" s="3" t="s">
        <v>53343</v>
      </c>
      <c r="K5408" s="10" t="str">
        <f t="shared" si="84"/>
        <v>https://gestis.dguv.de/data?name=494863</v>
      </c>
    </row>
    <row r="5409" spans="1:11" x14ac:dyDescent="0.4">
      <c r="A5409" s="5" t="s">
        <v>22681</v>
      </c>
      <c r="B5409" s="8" t="s">
        <v>22682</v>
      </c>
      <c r="C5409" s="5"/>
      <c r="D5409" s="5" t="s">
        <v>18</v>
      </c>
      <c r="E5409" s="5" t="s">
        <v>22683</v>
      </c>
      <c r="F5409" s="5"/>
      <c r="G5409" s="5" t="s">
        <v>22684</v>
      </c>
      <c r="J5409" s="3" t="s">
        <v>53344</v>
      </c>
      <c r="K5409" s="10" t="str">
        <f t="shared" si="84"/>
        <v>https://gestis.dguv.de/data?name=494864</v>
      </c>
    </row>
    <row r="5410" spans="1:11" x14ac:dyDescent="0.4">
      <c r="A5410" s="5" t="s">
        <v>22685</v>
      </c>
      <c r="B5410" s="8" t="s">
        <v>22686</v>
      </c>
      <c r="C5410" s="5"/>
      <c r="D5410" s="5" t="s">
        <v>18</v>
      </c>
      <c r="E5410" s="5" t="s">
        <v>22687</v>
      </c>
      <c r="F5410" s="5"/>
      <c r="G5410" s="5" t="s">
        <v>22688</v>
      </c>
      <c r="J5410" s="3" t="s">
        <v>53345</v>
      </c>
      <c r="K5410" s="10" t="str">
        <f t="shared" si="84"/>
        <v>https://gestis.dguv.de/data?name=494865</v>
      </c>
    </row>
    <row r="5411" spans="1:11" x14ac:dyDescent="0.4">
      <c r="A5411" s="5" t="s">
        <v>22689</v>
      </c>
      <c r="B5411" s="8" t="s">
        <v>22690</v>
      </c>
      <c r="C5411" s="5"/>
      <c r="D5411" s="5" t="s">
        <v>18</v>
      </c>
      <c r="E5411" s="5" t="s">
        <v>18</v>
      </c>
      <c r="F5411" s="5"/>
      <c r="G5411" s="5" t="s">
        <v>22691</v>
      </c>
      <c r="J5411" s="3" t="s">
        <v>53346</v>
      </c>
      <c r="K5411" s="10" t="str">
        <f t="shared" si="84"/>
        <v>https://gestis.dguv.de/data?name=494874</v>
      </c>
    </row>
    <row r="5412" spans="1:11" ht="24.6" x14ac:dyDescent="0.4">
      <c r="A5412" s="5" t="s">
        <v>22692</v>
      </c>
      <c r="B5412" s="8" t="s">
        <v>22693</v>
      </c>
      <c r="C5412" s="5"/>
      <c r="D5412" s="5" t="s">
        <v>18</v>
      </c>
      <c r="E5412" s="5" t="s">
        <v>22694</v>
      </c>
      <c r="F5412" s="5"/>
      <c r="G5412" s="5" t="s">
        <v>22695</v>
      </c>
      <c r="H5412" s="2" t="s">
        <v>41219</v>
      </c>
      <c r="I5412" s="3" t="s">
        <v>46334</v>
      </c>
      <c r="J5412" s="3" t="s">
        <v>53347</v>
      </c>
      <c r="K5412" s="10" t="str">
        <f t="shared" si="84"/>
        <v>https://gestis.dguv.de/data?name=494894</v>
      </c>
    </row>
    <row r="5413" spans="1:11" ht="24.6" x14ac:dyDescent="0.4">
      <c r="A5413" s="5" t="s">
        <v>22696</v>
      </c>
      <c r="B5413" s="8" t="s">
        <v>22697</v>
      </c>
      <c r="C5413" s="5" t="s">
        <v>37398</v>
      </c>
      <c r="D5413" s="5" t="s">
        <v>18</v>
      </c>
      <c r="E5413" s="5" t="s">
        <v>22698</v>
      </c>
      <c r="F5413" s="5"/>
      <c r="G5413" s="5" t="s">
        <v>22699</v>
      </c>
      <c r="H5413" s="2" t="s">
        <v>41220</v>
      </c>
      <c r="I5413" s="3" t="s">
        <v>46335</v>
      </c>
      <c r="J5413" s="3" t="s">
        <v>53348</v>
      </c>
      <c r="K5413" s="10" t="str">
        <f t="shared" si="84"/>
        <v>https://gestis.dguv.de/data?name=494913</v>
      </c>
    </row>
    <row r="5414" spans="1:11" ht="24.6" x14ac:dyDescent="0.4">
      <c r="A5414" s="5" t="s">
        <v>22700</v>
      </c>
      <c r="B5414" s="8" t="s">
        <v>22701</v>
      </c>
      <c r="C5414" s="5"/>
      <c r="D5414" s="5" t="s">
        <v>18</v>
      </c>
      <c r="E5414" s="5" t="s">
        <v>22702</v>
      </c>
      <c r="F5414" s="5"/>
      <c r="G5414" s="5" t="s">
        <v>22703</v>
      </c>
      <c r="H5414" s="2" t="s">
        <v>41221</v>
      </c>
      <c r="I5414" s="3" t="s">
        <v>46336</v>
      </c>
      <c r="J5414" s="3" t="s">
        <v>53349</v>
      </c>
      <c r="K5414" s="10" t="str">
        <f t="shared" si="84"/>
        <v>https://gestis.dguv.de/data?name=494930</v>
      </c>
    </row>
    <row r="5415" spans="1:11" x14ac:dyDescent="0.4">
      <c r="A5415" s="5" t="s">
        <v>22704</v>
      </c>
      <c r="B5415" s="8" t="s">
        <v>22705</v>
      </c>
      <c r="C5415" s="5"/>
      <c r="D5415" s="5" t="s">
        <v>18</v>
      </c>
      <c r="E5415" s="5" t="s">
        <v>22706</v>
      </c>
      <c r="F5415" s="5"/>
      <c r="G5415" s="5" t="s">
        <v>22707</v>
      </c>
      <c r="H5415" s="2" t="s">
        <v>38650</v>
      </c>
      <c r="I5415" s="3" t="s">
        <v>44066</v>
      </c>
      <c r="J5415" s="3" t="s">
        <v>53350</v>
      </c>
      <c r="K5415" s="10" t="str">
        <f t="shared" si="84"/>
        <v>https://gestis.dguv.de/data?name=494949</v>
      </c>
    </row>
    <row r="5416" spans="1:11" x14ac:dyDescent="0.4">
      <c r="A5416" s="5" t="s">
        <v>22708</v>
      </c>
      <c r="B5416" s="8" t="s">
        <v>22709</v>
      </c>
      <c r="C5416" s="5"/>
      <c r="D5416" s="5" t="s">
        <v>18</v>
      </c>
      <c r="E5416" s="5" t="s">
        <v>22710</v>
      </c>
      <c r="F5416" s="5"/>
      <c r="G5416" s="5" t="s">
        <v>22711</v>
      </c>
      <c r="H5416" s="2" t="s">
        <v>39565</v>
      </c>
      <c r="I5416" s="3" t="s">
        <v>44864</v>
      </c>
      <c r="J5416" s="3" t="s">
        <v>53351</v>
      </c>
      <c r="K5416" s="10" t="str">
        <f t="shared" si="84"/>
        <v>https://gestis.dguv.de/data?name=494956</v>
      </c>
    </row>
    <row r="5417" spans="1:11" x14ac:dyDescent="0.4">
      <c r="A5417" s="5" t="s">
        <v>22712</v>
      </c>
      <c r="B5417" s="8" t="s">
        <v>22713</v>
      </c>
      <c r="C5417" s="5"/>
      <c r="D5417" s="5" t="s">
        <v>18</v>
      </c>
      <c r="E5417" s="5" t="s">
        <v>22714</v>
      </c>
      <c r="F5417" s="5"/>
      <c r="G5417" s="5" t="s">
        <v>22715</v>
      </c>
      <c r="H5417" s="2" t="s">
        <v>39429</v>
      </c>
      <c r="I5417" s="3" t="s">
        <v>44742</v>
      </c>
      <c r="J5417" s="3" t="s">
        <v>53352</v>
      </c>
      <c r="K5417" s="10" t="str">
        <f t="shared" si="84"/>
        <v>https://gestis.dguv.de/data?name=494974</v>
      </c>
    </row>
    <row r="5418" spans="1:11" x14ac:dyDescent="0.4">
      <c r="A5418" s="5" t="s">
        <v>22716</v>
      </c>
      <c r="B5418" s="8" t="s">
        <v>22717</v>
      </c>
      <c r="C5418" s="5"/>
      <c r="D5418" s="5" t="s">
        <v>18</v>
      </c>
      <c r="E5418" s="5" t="s">
        <v>22718</v>
      </c>
      <c r="F5418" s="5"/>
      <c r="G5418" s="5" t="s">
        <v>22719</v>
      </c>
      <c r="H5418" s="2" t="s">
        <v>41222</v>
      </c>
      <c r="I5418" s="3" t="s">
        <v>46337</v>
      </c>
      <c r="J5418" s="3" t="s">
        <v>53353</v>
      </c>
      <c r="K5418" s="10" t="str">
        <f t="shared" si="84"/>
        <v>https://gestis.dguv.de/data?name=494978</v>
      </c>
    </row>
    <row r="5419" spans="1:11" x14ac:dyDescent="0.4">
      <c r="A5419" s="5" t="s">
        <v>22720</v>
      </c>
      <c r="B5419" s="8" t="s">
        <v>22721</v>
      </c>
      <c r="C5419" s="5"/>
      <c r="D5419" s="5" t="s">
        <v>18</v>
      </c>
      <c r="E5419" s="5" t="s">
        <v>22722</v>
      </c>
      <c r="F5419" s="5"/>
      <c r="G5419" s="5" t="s">
        <v>22723</v>
      </c>
      <c r="H5419" s="2" t="s">
        <v>38313</v>
      </c>
      <c r="I5419" s="3" t="s">
        <v>43759</v>
      </c>
      <c r="J5419" s="3" t="s">
        <v>53354</v>
      </c>
      <c r="K5419" s="10" t="str">
        <f t="shared" si="84"/>
        <v>https://gestis.dguv.de/data?name=494980</v>
      </c>
    </row>
    <row r="5420" spans="1:11" ht="36.9" x14ac:dyDescent="0.4">
      <c r="A5420" s="5" t="s">
        <v>22724</v>
      </c>
      <c r="B5420" s="8" t="s">
        <v>22725</v>
      </c>
      <c r="C5420" s="5"/>
      <c r="D5420" s="5" t="s">
        <v>18</v>
      </c>
      <c r="E5420" s="5" t="s">
        <v>22726</v>
      </c>
      <c r="F5420" s="5"/>
      <c r="G5420" s="5" t="s">
        <v>22727</v>
      </c>
      <c r="H5420" s="2" t="s">
        <v>41223</v>
      </c>
      <c r="I5420" s="3" t="s">
        <v>46338</v>
      </c>
      <c r="J5420" s="3" t="s">
        <v>53355</v>
      </c>
      <c r="K5420" s="10" t="str">
        <f t="shared" si="84"/>
        <v>https://gestis.dguv.de/data?name=494996</v>
      </c>
    </row>
    <row r="5421" spans="1:11" x14ac:dyDescent="0.4">
      <c r="A5421" s="5" t="s">
        <v>22728</v>
      </c>
      <c r="B5421" s="8" t="s">
        <v>22729</v>
      </c>
      <c r="C5421" s="5"/>
      <c r="D5421" s="5" t="s">
        <v>22730</v>
      </c>
      <c r="E5421" s="5" t="s">
        <v>22731</v>
      </c>
      <c r="F5421" s="5"/>
      <c r="G5421" s="5" t="s">
        <v>22732</v>
      </c>
      <c r="H5421" s="2" t="s">
        <v>41224</v>
      </c>
      <c r="I5421" s="3" t="s">
        <v>46339</v>
      </c>
      <c r="J5421" s="3" t="s">
        <v>53356</v>
      </c>
      <c r="K5421" s="10" t="str">
        <f t="shared" si="84"/>
        <v>https://gestis.dguv.de/data?name=495001</v>
      </c>
    </row>
    <row r="5422" spans="1:11" x14ac:dyDescent="0.4">
      <c r="A5422" s="5" t="s">
        <v>22733</v>
      </c>
      <c r="B5422" s="8" t="s">
        <v>22734</v>
      </c>
      <c r="C5422" s="5"/>
      <c r="D5422" s="5" t="s">
        <v>18</v>
      </c>
      <c r="E5422" s="5" t="s">
        <v>22735</v>
      </c>
      <c r="F5422" s="5"/>
      <c r="G5422" s="5" t="s">
        <v>22736</v>
      </c>
      <c r="H5422" s="2" t="s">
        <v>41225</v>
      </c>
      <c r="I5422" s="3" t="s">
        <v>46340</v>
      </c>
      <c r="J5422" s="3" t="s">
        <v>53357</v>
      </c>
      <c r="K5422" s="10" t="str">
        <f t="shared" si="84"/>
        <v>https://gestis.dguv.de/data?name=495008</v>
      </c>
    </row>
    <row r="5423" spans="1:11" ht="36.9" x14ac:dyDescent="0.4">
      <c r="A5423" s="5" t="s">
        <v>22737</v>
      </c>
      <c r="B5423" s="8" t="s">
        <v>22738</v>
      </c>
      <c r="C5423" s="5"/>
      <c r="D5423" s="5" t="s">
        <v>18</v>
      </c>
      <c r="E5423" s="5" t="s">
        <v>22739</v>
      </c>
      <c r="F5423" s="5"/>
      <c r="G5423" s="5" t="s">
        <v>22740</v>
      </c>
      <c r="H5423" s="2" t="s">
        <v>41226</v>
      </c>
      <c r="I5423" s="3" t="s">
        <v>46341</v>
      </c>
      <c r="J5423" s="3" t="s">
        <v>53358</v>
      </c>
      <c r="K5423" s="10" t="str">
        <f t="shared" si="84"/>
        <v>https://gestis.dguv.de/data?name=495011</v>
      </c>
    </row>
    <row r="5424" spans="1:11" x14ac:dyDescent="0.4">
      <c r="A5424" s="5" t="s">
        <v>22741</v>
      </c>
      <c r="B5424" s="8" t="s">
        <v>22742</v>
      </c>
      <c r="C5424" s="5"/>
      <c r="D5424" s="5" t="s">
        <v>18</v>
      </c>
      <c r="E5424" s="5" t="s">
        <v>22743</v>
      </c>
      <c r="F5424" s="5"/>
      <c r="G5424" s="5" t="s">
        <v>22744</v>
      </c>
      <c r="H5424" s="2" t="s">
        <v>41227</v>
      </c>
      <c r="I5424" s="3" t="s">
        <v>46342</v>
      </c>
      <c r="J5424" s="3" t="s">
        <v>53359</v>
      </c>
      <c r="K5424" s="10" t="str">
        <f t="shared" si="84"/>
        <v>https://gestis.dguv.de/data?name=495015</v>
      </c>
    </row>
    <row r="5425" spans="1:11" x14ac:dyDescent="0.4">
      <c r="A5425" s="5" t="s">
        <v>22745</v>
      </c>
      <c r="B5425" s="8" t="s">
        <v>22746</v>
      </c>
      <c r="C5425" s="5"/>
      <c r="D5425" s="5" t="s">
        <v>18</v>
      </c>
      <c r="E5425" s="5" t="s">
        <v>22747</v>
      </c>
      <c r="F5425" s="5"/>
      <c r="G5425" s="5" t="s">
        <v>22748</v>
      </c>
      <c r="H5425" s="2" t="s">
        <v>41228</v>
      </c>
      <c r="I5425" s="3" t="s">
        <v>43740</v>
      </c>
      <c r="J5425" s="3" t="s">
        <v>53360</v>
      </c>
      <c r="K5425" s="10" t="str">
        <f t="shared" si="84"/>
        <v>https://gestis.dguv.de/data?name=495017</v>
      </c>
    </row>
    <row r="5426" spans="1:11" x14ac:dyDescent="0.4">
      <c r="A5426" s="5" t="s">
        <v>22749</v>
      </c>
      <c r="B5426" s="8" t="s">
        <v>22750</v>
      </c>
      <c r="C5426" s="5"/>
      <c r="D5426" s="5" t="s">
        <v>18</v>
      </c>
      <c r="E5426" s="5" t="s">
        <v>22751</v>
      </c>
      <c r="F5426" s="5"/>
      <c r="G5426" s="5" t="s">
        <v>22752</v>
      </c>
      <c r="H5426" s="2" t="s">
        <v>41229</v>
      </c>
      <c r="I5426" s="3" t="s">
        <v>46343</v>
      </c>
      <c r="J5426" s="3" t="s">
        <v>53361</v>
      </c>
      <c r="K5426" s="10" t="str">
        <f t="shared" si="84"/>
        <v>https://gestis.dguv.de/data?name=495022</v>
      </c>
    </row>
    <row r="5427" spans="1:11" ht="24.6" x14ac:dyDescent="0.4">
      <c r="A5427" s="5" t="s">
        <v>22753</v>
      </c>
      <c r="B5427" s="8" t="s">
        <v>22754</v>
      </c>
      <c r="C5427" s="5"/>
      <c r="D5427" s="5" t="s">
        <v>18</v>
      </c>
      <c r="E5427" s="5" t="s">
        <v>22755</v>
      </c>
      <c r="F5427" s="5"/>
      <c r="G5427" s="5" t="s">
        <v>22756</v>
      </c>
      <c r="H5427" s="2" t="s">
        <v>41230</v>
      </c>
      <c r="I5427" s="3" t="s">
        <v>46344</v>
      </c>
      <c r="J5427" s="3" t="s">
        <v>53362</v>
      </c>
      <c r="K5427" s="10" t="str">
        <f t="shared" si="84"/>
        <v>https://gestis.dguv.de/data?name=495028</v>
      </c>
    </row>
    <row r="5428" spans="1:11" x14ac:dyDescent="0.4">
      <c r="A5428" s="5" t="s">
        <v>22757</v>
      </c>
      <c r="B5428" s="8" t="s">
        <v>22758</v>
      </c>
      <c r="C5428" s="5"/>
      <c r="D5428" s="5" t="s">
        <v>18</v>
      </c>
      <c r="E5428" s="5" t="s">
        <v>22759</v>
      </c>
      <c r="F5428" s="5"/>
      <c r="G5428" s="5" t="s">
        <v>22760</v>
      </c>
      <c r="H5428" s="2" t="s">
        <v>38618</v>
      </c>
      <c r="I5428" s="3" t="s">
        <v>44039</v>
      </c>
      <c r="J5428" s="3" t="s">
        <v>53363</v>
      </c>
      <c r="K5428" s="10" t="str">
        <f t="shared" si="84"/>
        <v>https://gestis.dguv.de/data?name=495035</v>
      </c>
    </row>
    <row r="5429" spans="1:11" x14ac:dyDescent="0.4">
      <c r="A5429" s="5" t="s">
        <v>22761</v>
      </c>
      <c r="B5429" s="8" t="s">
        <v>22762</v>
      </c>
      <c r="C5429" s="5"/>
      <c r="D5429" s="5" t="s">
        <v>18</v>
      </c>
      <c r="E5429" s="5" t="s">
        <v>22763</v>
      </c>
      <c r="F5429" s="5"/>
      <c r="G5429" s="5" t="s">
        <v>22764</v>
      </c>
      <c r="H5429" s="2" t="s">
        <v>41231</v>
      </c>
      <c r="I5429" s="3" t="s">
        <v>46345</v>
      </c>
      <c r="J5429" s="3" t="s">
        <v>53364</v>
      </c>
      <c r="K5429" s="10" t="str">
        <f t="shared" si="84"/>
        <v>https://gestis.dguv.de/data?name=495036</v>
      </c>
    </row>
    <row r="5430" spans="1:11" x14ac:dyDescent="0.4">
      <c r="A5430" s="5" t="s">
        <v>22765</v>
      </c>
      <c r="B5430" s="8" t="s">
        <v>22766</v>
      </c>
      <c r="C5430" s="5"/>
      <c r="D5430" s="5" t="s">
        <v>18</v>
      </c>
      <c r="E5430" s="5" t="s">
        <v>22767</v>
      </c>
      <c r="F5430" s="5"/>
      <c r="G5430" s="5" t="s">
        <v>22768</v>
      </c>
      <c r="H5430" s="2" t="s">
        <v>38988</v>
      </c>
      <c r="I5430" s="3" t="s">
        <v>44357</v>
      </c>
      <c r="J5430" s="3" t="s">
        <v>53365</v>
      </c>
      <c r="K5430" s="10" t="str">
        <f t="shared" si="84"/>
        <v>https://gestis.dguv.de/data?name=495096</v>
      </c>
    </row>
    <row r="5431" spans="1:11" x14ac:dyDescent="0.4">
      <c r="A5431" s="5" t="s">
        <v>22769</v>
      </c>
      <c r="B5431" s="8" t="s">
        <v>22770</v>
      </c>
      <c r="C5431" s="5"/>
      <c r="D5431" s="5" t="s">
        <v>18</v>
      </c>
      <c r="E5431" s="5" t="s">
        <v>22771</v>
      </c>
      <c r="F5431" s="5"/>
      <c r="G5431" s="5" t="s">
        <v>22772</v>
      </c>
      <c r="H5431" s="2" t="s">
        <v>41232</v>
      </c>
      <c r="I5431" s="3" t="s">
        <v>46346</v>
      </c>
      <c r="J5431" s="3" t="s">
        <v>53366</v>
      </c>
      <c r="K5431" s="10" t="str">
        <f t="shared" si="84"/>
        <v>https://gestis.dguv.de/data?name=495097</v>
      </c>
    </row>
    <row r="5432" spans="1:11" x14ac:dyDescent="0.4">
      <c r="A5432" s="5" t="s">
        <v>22773</v>
      </c>
      <c r="B5432" s="8" t="s">
        <v>22774</v>
      </c>
      <c r="C5432" s="5"/>
      <c r="D5432" s="5" t="s">
        <v>18</v>
      </c>
      <c r="E5432" s="5" t="s">
        <v>22775</v>
      </c>
      <c r="F5432" s="5"/>
      <c r="G5432" s="5" t="s">
        <v>22776</v>
      </c>
      <c r="H5432" s="2" t="s">
        <v>41233</v>
      </c>
      <c r="I5432" s="3" t="s">
        <v>46347</v>
      </c>
      <c r="J5432" s="3" t="s">
        <v>53367</v>
      </c>
      <c r="K5432" s="10" t="str">
        <f t="shared" si="84"/>
        <v>https://gestis.dguv.de/data?name=495107</v>
      </c>
    </row>
    <row r="5433" spans="1:11" ht="24.6" x14ac:dyDescent="0.4">
      <c r="A5433" s="5" t="s">
        <v>22777</v>
      </c>
      <c r="B5433" s="8" t="s">
        <v>22778</v>
      </c>
      <c r="C5433" s="5"/>
      <c r="D5433" s="5" t="s">
        <v>18</v>
      </c>
      <c r="E5433" s="5" t="s">
        <v>22779</v>
      </c>
      <c r="F5433" s="5"/>
      <c r="G5433" s="5" t="s">
        <v>22780</v>
      </c>
      <c r="H5433" s="2" t="s">
        <v>41234</v>
      </c>
      <c r="I5433" s="3" t="s">
        <v>46348</v>
      </c>
      <c r="J5433" s="3" t="s">
        <v>53368</v>
      </c>
      <c r="K5433" s="10" t="str">
        <f t="shared" si="84"/>
        <v>https://gestis.dguv.de/data?name=495129</v>
      </c>
    </row>
    <row r="5434" spans="1:11" x14ac:dyDescent="0.4">
      <c r="A5434" s="5" t="s">
        <v>22781</v>
      </c>
      <c r="B5434" s="8" t="s">
        <v>22782</v>
      </c>
      <c r="C5434" s="5"/>
      <c r="D5434" s="5" t="s">
        <v>18</v>
      </c>
      <c r="E5434" s="5" t="s">
        <v>22783</v>
      </c>
      <c r="F5434" s="5"/>
      <c r="G5434" s="5" t="s">
        <v>22784</v>
      </c>
      <c r="H5434" s="2" t="s">
        <v>38354</v>
      </c>
      <c r="I5434" s="3" t="s">
        <v>43797</v>
      </c>
      <c r="J5434" s="3" t="s">
        <v>53369</v>
      </c>
      <c r="K5434" s="10" t="str">
        <f t="shared" si="84"/>
        <v>https://gestis.dguv.de/data?name=495139</v>
      </c>
    </row>
    <row r="5435" spans="1:11" ht="24.6" x14ac:dyDescent="0.4">
      <c r="A5435" s="5" t="s">
        <v>22785</v>
      </c>
      <c r="B5435" s="8" t="s">
        <v>22786</v>
      </c>
      <c r="C5435" s="5"/>
      <c r="D5435" s="5" t="s">
        <v>18</v>
      </c>
      <c r="E5435" s="5" t="s">
        <v>22787</v>
      </c>
      <c r="F5435" s="5"/>
      <c r="G5435" s="5" t="s">
        <v>22788</v>
      </c>
      <c r="H5435" s="2" t="s">
        <v>41235</v>
      </c>
      <c r="I5435" s="3" t="s">
        <v>46349</v>
      </c>
      <c r="J5435" s="3" t="s">
        <v>53370</v>
      </c>
      <c r="K5435" s="10" t="str">
        <f t="shared" si="84"/>
        <v>https://gestis.dguv.de/data?name=495162</v>
      </c>
    </row>
    <row r="5436" spans="1:11" x14ac:dyDescent="0.4">
      <c r="A5436" s="5" t="s">
        <v>22789</v>
      </c>
      <c r="B5436" s="8" t="s">
        <v>22790</v>
      </c>
      <c r="C5436" s="5"/>
      <c r="D5436" s="5" t="s">
        <v>18</v>
      </c>
      <c r="E5436" s="5" t="s">
        <v>22791</v>
      </c>
      <c r="F5436" s="5"/>
      <c r="G5436" s="5" t="s">
        <v>22792</v>
      </c>
      <c r="H5436" s="2" t="s">
        <v>41236</v>
      </c>
      <c r="I5436" s="3" t="s">
        <v>46350</v>
      </c>
      <c r="J5436" s="3" t="s">
        <v>53371</v>
      </c>
      <c r="K5436" s="10" t="str">
        <f t="shared" si="84"/>
        <v>https://gestis.dguv.de/data?name=495213</v>
      </c>
    </row>
    <row r="5437" spans="1:11" x14ac:dyDescent="0.4">
      <c r="A5437" s="5" t="s">
        <v>22793</v>
      </c>
      <c r="B5437" s="8" t="s">
        <v>22794</v>
      </c>
      <c r="C5437" s="5"/>
      <c r="D5437" s="5" t="s">
        <v>18</v>
      </c>
      <c r="E5437" s="5" t="s">
        <v>22795</v>
      </c>
      <c r="F5437" s="5"/>
      <c r="G5437" s="5" t="s">
        <v>22796</v>
      </c>
      <c r="H5437" s="2" t="s">
        <v>41237</v>
      </c>
      <c r="I5437" s="3" t="s">
        <v>46351</v>
      </c>
      <c r="J5437" s="3" t="s">
        <v>53372</v>
      </c>
      <c r="K5437" s="10" t="str">
        <f t="shared" si="84"/>
        <v>https://gestis.dguv.de/data?name=495255</v>
      </c>
    </row>
    <row r="5438" spans="1:11" ht="24.6" x14ac:dyDescent="0.4">
      <c r="A5438" s="5" t="s">
        <v>22797</v>
      </c>
      <c r="B5438" s="8" t="s">
        <v>22798</v>
      </c>
      <c r="C5438" s="5"/>
      <c r="D5438" s="5" t="s">
        <v>18</v>
      </c>
      <c r="E5438" s="5" t="s">
        <v>22799</v>
      </c>
      <c r="F5438" s="5"/>
      <c r="G5438" s="5" t="s">
        <v>22800</v>
      </c>
      <c r="H5438" s="2" t="s">
        <v>41238</v>
      </c>
      <c r="I5438" s="3" t="s">
        <v>46352</v>
      </c>
      <c r="J5438" s="3" t="s">
        <v>53373</v>
      </c>
      <c r="K5438" s="10" t="str">
        <f t="shared" si="84"/>
        <v>https://gestis.dguv.de/data?name=495286</v>
      </c>
    </row>
    <row r="5439" spans="1:11" x14ac:dyDescent="0.4">
      <c r="A5439" s="5" t="s">
        <v>22801</v>
      </c>
      <c r="B5439" s="8" t="s">
        <v>22802</v>
      </c>
      <c r="C5439" s="5"/>
      <c r="D5439" s="5" t="s">
        <v>18</v>
      </c>
      <c r="E5439" s="5" t="s">
        <v>22803</v>
      </c>
      <c r="F5439" s="5"/>
      <c r="G5439" s="5" t="s">
        <v>22804</v>
      </c>
      <c r="H5439" s="2" t="s">
        <v>41239</v>
      </c>
      <c r="I5439" s="3" t="s">
        <v>46353</v>
      </c>
      <c r="J5439" s="3" t="s">
        <v>53374</v>
      </c>
      <c r="K5439" s="10" t="str">
        <f t="shared" si="84"/>
        <v>https://gestis.dguv.de/data?name=495329</v>
      </c>
    </row>
    <row r="5440" spans="1:11" ht="24.6" x14ac:dyDescent="0.4">
      <c r="A5440" s="5" t="s">
        <v>22805</v>
      </c>
      <c r="B5440" s="8" t="s">
        <v>22806</v>
      </c>
      <c r="C5440" s="5"/>
      <c r="D5440" s="5" t="s">
        <v>18</v>
      </c>
      <c r="E5440" s="5" t="s">
        <v>22807</v>
      </c>
      <c r="F5440" s="5"/>
      <c r="G5440" s="5" t="s">
        <v>22808</v>
      </c>
      <c r="H5440" s="2" t="s">
        <v>41240</v>
      </c>
      <c r="I5440" s="3" t="s">
        <v>46354</v>
      </c>
      <c r="J5440" s="3" t="s">
        <v>53375</v>
      </c>
      <c r="K5440" s="10" t="str">
        <f t="shared" si="84"/>
        <v>https://gestis.dguv.de/data?name=495348</v>
      </c>
    </row>
    <row r="5441" spans="1:11" x14ac:dyDescent="0.4">
      <c r="A5441" s="5" t="s">
        <v>22809</v>
      </c>
      <c r="B5441" s="8" t="s">
        <v>22810</v>
      </c>
      <c r="C5441" s="5"/>
      <c r="D5441" s="5" t="s">
        <v>18</v>
      </c>
      <c r="E5441" s="5" t="s">
        <v>22811</v>
      </c>
      <c r="F5441" s="5"/>
      <c r="G5441" s="5" t="s">
        <v>22812</v>
      </c>
      <c r="H5441" s="2" t="s">
        <v>41241</v>
      </c>
      <c r="I5441" s="3" t="s">
        <v>44209</v>
      </c>
      <c r="J5441" s="3" t="s">
        <v>53376</v>
      </c>
      <c r="K5441" s="10" t="str">
        <f t="shared" si="84"/>
        <v>https://gestis.dguv.de/data?name=495362</v>
      </c>
    </row>
    <row r="5442" spans="1:11" x14ac:dyDescent="0.4">
      <c r="A5442" s="5" t="s">
        <v>22813</v>
      </c>
      <c r="B5442" s="8" t="s">
        <v>22814</v>
      </c>
      <c r="C5442" s="5"/>
      <c r="D5442" s="5" t="s">
        <v>18</v>
      </c>
      <c r="E5442" s="5" t="s">
        <v>22815</v>
      </c>
      <c r="F5442" s="5"/>
      <c r="G5442" s="5" t="s">
        <v>22816</v>
      </c>
      <c r="H5442" s="2" t="s">
        <v>38593</v>
      </c>
      <c r="I5442" s="3" t="s">
        <v>44017</v>
      </c>
      <c r="J5442" s="3" t="s">
        <v>53377</v>
      </c>
      <c r="K5442" s="10" t="str">
        <f t="shared" si="84"/>
        <v>https://gestis.dguv.de/data?name=495371</v>
      </c>
    </row>
    <row r="5443" spans="1:11" x14ac:dyDescent="0.4">
      <c r="A5443" s="5" t="s">
        <v>22817</v>
      </c>
      <c r="B5443" s="8" t="s">
        <v>22818</v>
      </c>
      <c r="C5443" s="5"/>
      <c r="D5443" s="5" t="s">
        <v>18</v>
      </c>
      <c r="E5443" s="5" t="s">
        <v>22819</v>
      </c>
      <c r="F5443" s="5"/>
      <c r="G5443" s="5" t="s">
        <v>22820</v>
      </c>
      <c r="H5443" s="2" t="s">
        <v>41242</v>
      </c>
      <c r="I5443" s="3" t="s">
        <v>45682</v>
      </c>
      <c r="J5443" s="3" t="s">
        <v>53378</v>
      </c>
      <c r="K5443" s="10" t="str">
        <f t="shared" ref="K5443:K5506" si="85">HYPERLINK(J5443)</f>
        <v>https://gestis.dguv.de/data?name=495373</v>
      </c>
    </row>
    <row r="5444" spans="1:11" ht="24.6" x14ac:dyDescent="0.4">
      <c r="A5444" s="5" t="s">
        <v>22821</v>
      </c>
      <c r="B5444" s="8" t="s">
        <v>22822</v>
      </c>
      <c r="C5444" s="5"/>
      <c r="D5444" s="5" t="s">
        <v>18</v>
      </c>
      <c r="E5444" s="5" t="s">
        <v>22823</v>
      </c>
      <c r="F5444" s="5"/>
      <c r="G5444" s="5" t="s">
        <v>22824</v>
      </c>
      <c r="H5444" s="2" t="s">
        <v>39711</v>
      </c>
      <c r="I5444" s="3" t="s">
        <v>44993</v>
      </c>
      <c r="J5444" s="3" t="s">
        <v>53379</v>
      </c>
      <c r="K5444" s="10" t="str">
        <f t="shared" si="85"/>
        <v>https://gestis.dguv.de/data?name=495392</v>
      </c>
    </row>
    <row r="5445" spans="1:11" x14ac:dyDescent="0.4">
      <c r="A5445" s="5" t="s">
        <v>22825</v>
      </c>
      <c r="B5445" s="8" t="s">
        <v>22826</v>
      </c>
      <c r="C5445" s="5"/>
      <c r="D5445" s="5" t="s">
        <v>22827</v>
      </c>
      <c r="E5445" s="5" t="s">
        <v>22828</v>
      </c>
      <c r="F5445" s="5"/>
      <c r="G5445" s="5" t="s">
        <v>22829</v>
      </c>
      <c r="H5445" s="2" t="s">
        <v>38309</v>
      </c>
      <c r="I5445" s="3" t="s">
        <v>43755</v>
      </c>
      <c r="J5445" s="3" t="s">
        <v>53380</v>
      </c>
      <c r="K5445" s="10" t="str">
        <f t="shared" si="85"/>
        <v>https://gestis.dguv.de/data?name=495393</v>
      </c>
    </row>
    <row r="5446" spans="1:11" x14ac:dyDescent="0.4">
      <c r="A5446" s="5" t="s">
        <v>22830</v>
      </c>
      <c r="B5446" s="8" t="s">
        <v>22831</v>
      </c>
      <c r="C5446" s="5"/>
      <c r="D5446" s="5" t="s">
        <v>18</v>
      </c>
      <c r="E5446" s="5" t="s">
        <v>22832</v>
      </c>
      <c r="F5446" s="5"/>
      <c r="G5446" s="5" t="s">
        <v>22833</v>
      </c>
      <c r="H5446" s="2" t="s">
        <v>41243</v>
      </c>
      <c r="I5446" s="3" t="s">
        <v>46355</v>
      </c>
      <c r="J5446" s="3" t="s">
        <v>53381</v>
      </c>
      <c r="K5446" s="10" t="str">
        <f t="shared" si="85"/>
        <v>https://gestis.dguv.de/data?name=495416</v>
      </c>
    </row>
    <row r="5447" spans="1:11" x14ac:dyDescent="0.4">
      <c r="A5447" s="5" t="s">
        <v>22834</v>
      </c>
      <c r="B5447" s="8" t="s">
        <v>22835</v>
      </c>
      <c r="C5447" s="5"/>
      <c r="D5447" s="5" t="s">
        <v>18</v>
      </c>
      <c r="E5447" s="5" t="s">
        <v>22836</v>
      </c>
      <c r="F5447" s="5"/>
      <c r="G5447" s="5" t="s">
        <v>22837</v>
      </c>
      <c r="H5447" s="2" t="s">
        <v>38122</v>
      </c>
      <c r="I5447" s="3" t="s">
        <v>43584</v>
      </c>
      <c r="J5447" s="3" t="s">
        <v>53382</v>
      </c>
      <c r="K5447" s="10" t="str">
        <f t="shared" si="85"/>
        <v>https://gestis.dguv.de/data?name=495419</v>
      </c>
    </row>
    <row r="5448" spans="1:11" x14ac:dyDescent="0.4">
      <c r="A5448" s="5" t="s">
        <v>22838</v>
      </c>
      <c r="B5448" s="8" t="s">
        <v>22839</v>
      </c>
      <c r="C5448" s="5"/>
      <c r="D5448" s="5" t="s">
        <v>22840</v>
      </c>
      <c r="E5448" s="5" t="s">
        <v>22841</v>
      </c>
      <c r="F5448" s="5"/>
      <c r="G5448" s="5" t="s">
        <v>22842</v>
      </c>
      <c r="H5448" s="2" t="s">
        <v>41244</v>
      </c>
      <c r="I5448" s="3" t="s">
        <v>46356</v>
      </c>
      <c r="J5448" s="3" t="s">
        <v>53383</v>
      </c>
      <c r="K5448" s="10" t="str">
        <f t="shared" si="85"/>
        <v>https://gestis.dguv.de/data?name=495433</v>
      </c>
    </row>
    <row r="5449" spans="1:11" x14ac:dyDescent="0.4">
      <c r="A5449" s="5" t="s">
        <v>22843</v>
      </c>
      <c r="B5449" s="8" t="s">
        <v>22844</v>
      </c>
      <c r="C5449" s="5"/>
      <c r="D5449" s="5" t="s">
        <v>18</v>
      </c>
      <c r="E5449" s="5" t="s">
        <v>22845</v>
      </c>
      <c r="F5449" s="5"/>
      <c r="G5449" s="5" t="s">
        <v>22846</v>
      </c>
      <c r="H5449" s="2" t="s">
        <v>41245</v>
      </c>
      <c r="I5449" s="3" t="s">
        <v>46357</v>
      </c>
      <c r="J5449" s="3" t="s">
        <v>53384</v>
      </c>
      <c r="K5449" s="10" t="str">
        <f t="shared" si="85"/>
        <v>https://gestis.dguv.de/data?name=495453</v>
      </c>
    </row>
    <row r="5450" spans="1:11" x14ac:dyDescent="0.4">
      <c r="A5450" s="5" t="s">
        <v>22847</v>
      </c>
      <c r="B5450" s="8" t="s">
        <v>22848</v>
      </c>
      <c r="C5450" s="5"/>
      <c r="D5450" s="5" t="s">
        <v>18</v>
      </c>
      <c r="E5450" s="5" t="s">
        <v>22849</v>
      </c>
      <c r="F5450" s="5"/>
      <c r="G5450" s="5" t="s">
        <v>22850</v>
      </c>
      <c r="H5450" s="2" t="s">
        <v>41087</v>
      </c>
      <c r="I5450" s="3" t="s">
        <v>46215</v>
      </c>
      <c r="J5450" s="3" t="s">
        <v>53385</v>
      </c>
      <c r="K5450" s="10" t="str">
        <f t="shared" si="85"/>
        <v>https://gestis.dguv.de/data?name=495454</v>
      </c>
    </row>
    <row r="5451" spans="1:11" x14ac:dyDescent="0.4">
      <c r="A5451" s="5" t="s">
        <v>22851</v>
      </c>
      <c r="B5451" s="8" t="s">
        <v>22852</v>
      </c>
      <c r="C5451" s="5"/>
      <c r="D5451" s="5" t="s">
        <v>18</v>
      </c>
      <c r="E5451" s="5" t="s">
        <v>22853</v>
      </c>
      <c r="F5451" s="5"/>
      <c r="G5451" s="5" t="s">
        <v>22854</v>
      </c>
      <c r="H5451" s="2" t="s">
        <v>38615</v>
      </c>
      <c r="I5451" s="3" t="s">
        <v>44036</v>
      </c>
      <c r="J5451" s="3" t="s">
        <v>53386</v>
      </c>
      <c r="K5451" s="10" t="str">
        <f t="shared" si="85"/>
        <v>https://gestis.dguv.de/data?name=495456</v>
      </c>
    </row>
    <row r="5452" spans="1:11" ht="24.6" x14ac:dyDescent="0.4">
      <c r="A5452" s="5" t="s">
        <v>22855</v>
      </c>
      <c r="B5452" s="8" t="s">
        <v>22856</v>
      </c>
      <c r="C5452" s="5"/>
      <c r="D5452" s="5" t="s">
        <v>18</v>
      </c>
      <c r="E5452" s="5" t="s">
        <v>22857</v>
      </c>
      <c r="F5452" s="5"/>
      <c r="G5452" s="5" t="s">
        <v>22858</v>
      </c>
      <c r="H5452" s="2" t="s">
        <v>41246</v>
      </c>
      <c r="I5452" s="3" t="s">
        <v>46358</v>
      </c>
      <c r="J5452" s="3" t="s">
        <v>53387</v>
      </c>
      <c r="K5452" s="10" t="str">
        <f t="shared" si="85"/>
        <v>https://gestis.dguv.de/data?name=495457</v>
      </c>
    </row>
    <row r="5453" spans="1:11" ht="24.6" x14ac:dyDescent="0.4">
      <c r="A5453" s="5" t="s">
        <v>22859</v>
      </c>
      <c r="B5453" s="8" t="s">
        <v>22860</v>
      </c>
      <c r="C5453" s="5"/>
      <c r="D5453" s="5" t="s">
        <v>18</v>
      </c>
      <c r="E5453" s="5" t="s">
        <v>22861</v>
      </c>
      <c r="F5453" s="5"/>
      <c r="G5453" s="5" t="s">
        <v>22862</v>
      </c>
      <c r="H5453" s="2" t="s">
        <v>41247</v>
      </c>
      <c r="I5453" s="3" t="s">
        <v>46359</v>
      </c>
      <c r="J5453" s="3" t="s">
        <v>53388</v>
      </c>
      <c r="K5453" s="10" t="str">
        <f t="shared" si="85"/>
        <v>https://gestis.dguv.de/data?name=495462</v>
      </c>
    </row>
    <row r="5454" spans="1:11" x14ac:dyDescent="0.4">
      <c r="A5454" s="5" t="s">
        <v>22863</v>
      </c>
      <c r="B5454" s="8" t="s">
        <v>22864</v>
      </c>
      <c r="C5454" s="5"/>
      <c r="D5454" s="5" t="s">
        <v>18</v>
      </c>
      <c r="E5454" s="5" t="s">
        <v>22865</v>
      </c>
      <c r="F5454" s="5"/>
      <c r="G5454" s="5" t="s">
        <v>22866</v>
      </c>
      <c r="H5454" s="2" t="s">
        <v>39935</v>
      </c>
      <c r="I5454" s="3" t="s">
        <v>45188</v>
      </c>
      <c r="J5454" s="3" t="s">
        <v>53389</v>
      </c>
      <c r="K5454" s="10" t="str">
        <f t="shared" si="85"/>
        <v>https://gestis.dguv.de/data?name=495473</v>
      </c>
    </row>
    <row r="5455" spans="1:11" x14ac:dyDescent="0.4">
      <c r="A5455" s="5" t="s">
        <v>22867</v>
      </c>
      <c r="B5455" s="8" t="s">
        <v>22868</v>
      </c>
      <c r="C5455" s="5"/>
      <c r="D5455" s="5" t="s">
        <v>18</v>
      </c>
      <c r="E5455" s="5" t="s">
        <v>22869</v>
      </c>
      <c r="F5455" s="5"/>
      <c r="G5455" s="5" t="s">
        <v>22870</v>
      </c>
      <c r="H5455" s="2" t="s">
        <v>41248</v>
      </c>
      <c r="I5455" s="3" t="s">
        <v>46360</v>
      </c>
      <c r="J5455" s="3" t="s">
        <v>53390</v>
      </c>
      <c r="K5455" s="10" t="str">
        <f t="shared" si="85"/>
        <v>https://gestis.dguv.de/data?name=495499</v>
      </c>
    </row>
    <row r="5456" spans="1:11" x14ac:dyDescent="0.4">
      <c r="A5456" s="5" t="s">
        <v>22871</v>
      </c>
      <c r="B5456" s="8" t="s">
        <v>22872</v>
      </c>
      <c r="C5456" s="5"/>
      <c r="D5456" s="5" t="s">
        <v>18</v>
      </c>
      <c r="E5456" s="5" t="s">
        <v>22873</v>
      </c>
      <c r="F5456" s="5"/>
      <c r="G5456" s="5" t="s">
        <v>22874</v>
      </c>
      <c r="H5456" s="2" t="s">
        <v>38185</v>
      </c>
      <c r="I5456" s="3" t="s">
        <v>43643</v>
      </c>
      <c r="J5456" s="3" t="s">
        <v>53391</v>
      </c>
      <c r="K5456" s="10" t="str">
        <f t="shared" si="85"/>
        <v>https://gestis.dguv.de/data?name=495521</v>
      </c>
    </row>
    <row r="5457" spans="1:11" x14ac:dyDescent="0.4">
      <c r="A5457" s="5" t="s">
        <v>22875</v>
      </c>
      <c r="B5457" s="8" t="s">
        <v>22876</v>
      </c>
      <c r="C5457" s="5"/>
      <c r="D5457" s="5" t="s">
        <v>18</v>
      </c>
      <c r="E5457" s="5" t="s">
        <v>22877</v>
      </c>
      <c r="F5457" s="5"/>
      <c r="G5457" s="5" t="s">
        <v>22878</v>
      </c>
      <c r="H5457" s="2" t="s">
        <v>41249</v>
      </c>
      <c r="I5457" s="3" t="s">
        <v>46361</v>
      </c>
      <c r="J5457" s="3" t="s">
        <v>53392</v>
      </c>
      <c r="K5457" s="10" t="str">
        <f t="shared" si="85"/>
        <v>https://gestis.dguv.de/data?name=495542</v>
      </c>
    </row>
    <row r="5458" spans="1:11" x14ac:dyDescent="0.4">
      <c r="A5458" s="5" t="s">
        <v>22879</v>
      </c>
      <c r="B5458" s="8" t="s">
        <v>22880</v>
      </c>
      <c r="C5458" s="5"/>
      <c r="D5458" s="5" t="s">
        <v>11358</v>
      </c>
      <c r="E5458" s="5" t="s">
        <v>22881</v>
      </c>
      <c r="F5458" s="5"/>
      <c r="G5458" s="5" t="s">
        <v>22882</v>
      </c>
      <c r="H5458" s="2" t="s">
        <v>40876</v>
      </c>
      <c r="I5458" s="3" t="s">
        <v>46043</v>
      </c>
      <c r="J5458" s="3" t="s">
        <v>53393</v>
      </c>
      <c r="K5458" s="10" t="str">
        <f t="shared" si="85"/>
        <v>https://gestis.dguv.de/data?name=495562</v>
      </c>
    </row>
    <row r="5459" spans="1:11" x14ac:dyDescent="0.4">
      <c r="A5459" s="5" t="s">
        <v>22883</v>
      </c>
      <c r="B5459" s="8" t="s">
        <v>22884</v>
      </c>
      <c r="C5459" s="5"/>
      <c r="D5459" s="5" t="s">
        <v>18</v>
      </c>
      <c r="E5459" s="5" t="s">
        <v>22885</v>
      </c>
      <c r="F5459" s="5"/>
      <c r="G5459" s="5" t="s">
        <v>22886</v>
      </c>
      <c r="H5459" s="2" t="s">
        <v>41250</v>
      </c>
      <c r="I5459" s="3" t="s">
        <v>46362</v>
      </c>
      <c r="J5459" s="3" t="s">
        <v>53394</v>
      </c>
      <c r="K5459" s="10" t="str">
        <f t="shared" si="85"/>
        <v>https://gestis.dguv.de/data?name=495563</v>
      </c>
    </row>
    <row r="5460" spans="1:11" ht="24.6" x14ac:dyDescent="0.4">
      <c r="A5460" s="5" t="s">
        <v>22887</v>
      </c>
      <c r="B5460" s="8" t="s">
        <v>22888</v>
      </c>
      <c r="C5460" s="5"/>
      <c r="D5460" s="5" t="s">
        <v>18</v>
      </c>
      <c r="E5460" s="5" t="s">
        <v>22889</v>
      </c>
      <c r="F5460" s="5"/>
      <c r="G5460" s="5" t="s">
        <v>22890</v>
      </c>
      <c r="H5460" s="2" t="s">
        <v>41251</v>
      </c>
      <c r="I5460" s="3" t="s">
        <v>46363</v>
      </c>
      <c r="J5460" s="3" t="s">
        <v>53395</v>
      </c>
      <c r="K5460" s="10" t="str">
        <f t="shared" si="85"/>
        <v>https://gestis.dguv.de/data?name=495568</v>
      </c>
    </row>
    <row r="5461" spans="1:11" x14ac:dyDescent="0.4">
      <c r="A5461" s="5" t="s">
        <v>22891</v>
      </c>
      <c r="B5461" s="8" t="s">
        <v>22892</v>
      </c>
      <c r="C5461" s="5"/>
      <c r="D5461" s="5" t="s">
        <v>18</v>
      </c>
      <c r="E5461" s="5" t="s">
        <v>22893</v>
      </c>
      <c r="F5461" s="5"/>
      <c r="G5461" s="5" t="s">
        <v>22894</v>
      </c>
      <c r="H5461" s="2" t="s">
        <v>41205</v>
      </c>
      <c r="I5461" s="3" t="s">
        <v>46323</v>
      </c>
      <c r="J5461" s="3" t="s">
        <v>53396</v>
      </c>
      <c r="K5461" s="10" t="str">
        <f t="shared" si="85"/>
        <v>https://gestis.dguv.de/data?name=495571</v>
      </c>
    </row>
    <row r="5462" spans="1:11" x14ac:dyDescent="0.4">
      <c r="A5462" s="5" t="s">
        <v>22895</v>
      </c>
      <c r="B5462" s="8" t="s">
        <v>22896</v>
      </c>
      <c r="C5462" s="5"/>
      <c r="D5462" s="5" t="s">
        <v>18</v>
      </c>
      <c r="E5462" s="5" t="s">
        <v>22897</v>
      </c>
      <c r="F5462" s="5"/>
      <c r="G5462" s="5" t="s">
        <v>22898</v>
      </c>
      <c r="H5462" s="2" t="s">
        <v>38547</v>
      </c>
      <c r="I5462" s="3" t="s">
        <v>43975</v>
      </c>
      <c r="J5462" s="3" t="s">
        <v>53397</v>
      </c>
      <c r="K5462" s="10" t="str">
        <f t="shared" si="85"/>
        <v>https://gestis.dguv.de/data?name=495584</v>
      </c>
    </row>
    <row r="5463" spans="1:11" ht="24.6" x14ac:dyDescent="0.4">
      <c r="A5463" s="5" t="s">
        <v>22899</v>
      </c>
      <c r="B5463" s="8" t="s">
        <v>22900</v>
      </c>
      <c r="C5463" s="5"/>
      <c r="D5463" s="5" t="s">
        <v>18</v>
      </c>
      <c r="E5463" s="5" t="s">
        <v>22901</v>
      </c>
      <c r="F5463" s="5"/>
      <c r="G5463" s="5" t="s">
        <v>22902</v>
      </c>
      <c r="H5463" s="2" t="s">
        <v>41252</v>
      </c>
      <c r="I5463" s="3" t="s">
        <v>46364</v>
      </c>
      <c r="J5463" s="3" t="s">
        <v>53398</v>
      </c>
      <c r="K5463" s="10" t="str">
        <f t="shared" si="85"/>
        <v>https://gestis.dguv.de/data?name=495606</v>
      </c>
    </row>
    <row r="5464" spans="1:11" x14ac:dyDescent="0.4">
      <c r="A5464" s="5" t="s">
        <v>22903</v>
      </c>
      <c r="B5464" s="8" t="s">
        <v>22904</v>
      </c>
      <c r="C5464" s="5"/>
      <c r="D5464" s="5" t="s">
        <v>18</v>
      </c>
      <c r="E5464" s="5" t="s">
        <v>22905</v>
      </c>
      <c r="F5464" s="5"/>
      <c r="G5464" s="5" t="s">
        <v>22906</v>
      </c>
      <c r="H5464" s="2" t="s">
        <v>41253</v>
      </c>
      <c r="I5464" s="3" t="s">
        <v>46365</v>
      </c>
      <c r="J5464" s="3" t="s">
        <v>53399</v>
      </c>
      <c r="K5464" s="10" t="str">
        <f t="shared" si="85"/>
        <v>https://gestis.dguv.de/data?name=495634</v>
      </c>
    </row>
    <row r="5465" spans="1:11" ht="24.6" x14ac:dyDescent="0.4">
      <c r="A5465" s="5" t="s">
        <v>22907</v>
      </c>
      <c r="B5465" s="8" t="s">
        <v>22908</v>
      </c>
      <c r="C5465" s="5"/>
      <c r="D5465" s="5" t="s">
        <v>18</v>
      </c>
      <c r="E5465" s="5" t="s">
        <v>22909</v>
      </c>
      <c r="F5465" s="5"/>
      <c r="G5465" s="5" t="s">
        <v>22910</v>
      </c>
      <c r="H5465" s="2" t="s">
        <v>41254</v>
      </c>
      <c r="I5465" s="3" t="s">
        <v>46366</v>
      </c>
      <c r="J5465" s="3" t="s">
        <v>53400</v>
      </c>
      <c r="K5465" s="10" t="str">
        <f t="shared" si="85"/>
        <v>https://gestis.dguv.de/data?name=495684</v>
      </c>
    </row>
    <row r="5466" spans="1:11" ht="24.6" x14ac:dyDescent="0.4">
      <c r="A5466" s="5" t="s">
        <v>22911</v>
      </c>
      <c r="B5466" s="8" t="s">
        <v>22912</v>
      </c>
      <c r="C5466" s="5"/>
      <c r="D5466" s="5" t="s">
        <v>18</v>
      </c>
      <c r="E5466" s="5" t="s">
        <v>22913</v>
      </c>
      <c r="F5466" s="5"/>
      <c r="G5466" s="5" t="s">
        <v>22914</v>
      </c>
      <c r="H5466" s="2" t="s">
        <v>41255</v>
      </c>
      <c r="I5466" s="3" t="s">
        <v>46367</v>
      </c>
      <c r="J5466" s="3" t="s">
        <v>53401</v>
      </c>
      <c r="K5466" s="10" t="str">
        <f t="shared" si="85"/>
        <v>https://gestis.dguv.de/data?name=495693</v>
      </c>
    </row>
    <row r="5467" spans="1:11" x14ac:dyDescent="0.4">
      <c r="A5467" s="5" t="s">
        <v>22915</v>
      </c>
      <c r="B5467" s="8" t="s">
        <v>22916</v>
      </c>
      <c r="C5467" s="5"/>
      <c r="D5467" s="5" t="s">
        <v>18</v>
      </c>
      <c r="E5467" s="5" t="s">
        <v>22917</v>
      </c>
      <c r="F5467" s="5"/>
      <c r="G5467" s="5" t="s">
        <v>22918</v>
      </c>
      <c r="H5467" s="2" t="s">
        <v>41256</v>
      </c>
      <c r="I5467" s="3" t="s">
        <v>46368</v>
      </c>
      <c r="J5467" s="3" t="s">
        <v>53402</v>
      </c>
      <c r="K5467" s="10" t="str">
        <f t="shared" si="85"/>
        <v>https://gestis.dguv.de/data?name=495754</v>
      </c>
    </row>
    <row r="5468" spans="1:11" x14ac:dyDescent="0.4">
      <c r="A5468" s="5" t="s">
        <v>22919</v>
      </c>
      <c r="B5468" s="8" t="s">
        <v>22920</v>
      </c>
      <c r="C5468" s="5"/>
      <c r="D5468" s="5" t="s">
        <v>18</v>
      </c>
      <c r="E5468" s="5" t="s">
        <v>22921</v>
      </c>
      <c r="F5468" s="5"/>
      <c r="G5468" s="5" t="s">
        <v>22922</v>
      </c>
      <c r="H5468" s="2" t="s">
        <v>41257</v>
      </c>
      <c r="I5468" s="3" t="s">
        <v>46369</v>
      </c>
      <c r="J5468" s="3" t="s">
        <v>53403</v>
      </c>
      <c r="K5468" s="10" t="str">
        <f t="shared" si="85"/>
        <v>https://gestis.dguv.de/data?name=495765</v>
      </c>
    </row>
    <row r="5469" spans="1:11" x14ac:dyDescent="0.4">
      <c r="A5469" s="5" t="s">
        <v>22923</v>
      </c>
      <c r="B5469" s="8" t="s">
        <v>22924</v>
      </c>
      <c r="C5469" s="5"/>
      <c r="D5469" s="5" t="s">
        <v>18</v>
      </c>
      <c r="E5469" s="5" t="s">
        <v>22925</v>
      </c>
      <c r="F5469" s="5"/>
      <c r="G5469" s="5" t="s">
        <v>22926</v>
      </c>
      <c r="H5469" s="2" t="s">
        <v>38279</v>
      </c>
      <c r="I5469" s="3" t="s">
        <v>43627</v>
      </c>
      <c r="J5469" s="3" t="s">
        <v>53404</v>
      </c>
      <c r="K5469" s="10" t="str">
        <f t="shared" si="85"/>
        <v>https://gestis.dguv.de/data?name=495842</v>
      </c>
    </row>
    <row r="5470" spans="1:11" x14ac:dyDescent="0.4">
      <c r="A5470" s="5" t="s">
        <v>22927</v>
      </c>
      <c r="B5470" s="8" t="s">
        <v>22928</v>
      </c>
      <c r="C5470" s="5"/>
      <c r="D5470" s="5" t="s">
        <v>22929</v>
      </c>
      <c r="E5470" s="5" t="s">
        <v>22930</v>
      </c>
      <c r="F5470" s="5"/>
      <c r="G5470" s="5" t="s">
        <v>22931</v>
      </c>
      <c r="H5470" s="2" t="s">
        <v>38335</v>
      </c>
      <c r="I5470" s="3" t="s">
        <v>43780</v>
      </c>
      <c r="J5470" s="3" t="s">
        <v>53405</v>
      </c>
      <c r="K5470" s="10" t="str">
        <f t="shared" si="85"/>
        <v>https://gestis.dguv.de/data?name=495906</v>
      </c>
    </row>
    <row r="5471" spans="1:11" ht="24.6" x14ac:dyDescent="0.4">
      <c r="A5471" s="5" t="s">
        <v>22932</v>
      </c>
      <c r="B5471" s="8" t="s">
        <v>22933</v>
      </c>
      <c r="C5471" s="5"/>
      <c r="D5471" s="5" t="s">
        <v>18</v>
      </c>
      <c r="E5471" s="5" t="s">
        <v>22934</v>
      </c>
      <c r="F5471" s="5"/>
      <c r="G5471" s="5" t="s">
        <v>22935</v>
      </c>
      <c r="H5471" s="2" t="s">
        <v>41258</v>
      </c>
      <c r="I5471" s="3" t="s">
        <v>46370</v>
      </c>
      <c r="J5471" s="3" t="s">
        <v>53406</v>
      </c>
      <c r="K5471" s="10" t="str">
        <f t="shared" si="85"/>
        <v>https://gestis.dguv.de/data?name=495930</v>
      </c>
    </row>
    <row r="5472" spans="1:11" x14ac:dyDescent="0.4">
      <c r="A5472" s="5" t="s">
        <v>22936</v>
      </c>
      <c r="B5472" s="8" t="s">
        <v>22937</v>
      </c>
      <c r="C5472" s="5"/>
      <c r="D5472" s="5" t="s">
        <v>18</v>
      </c>
      <c r="E5472" s="5" t="s">
        <v>22938</v>
      </c>
      <c r="F5472" s="5"/>
      <c r="G5472" s="5" t="s">
        <v>22939</v>
      </c>
      <c r="H5472" s="2" t="s">
        <v>41259</v>
      </c>
      <c r="I5472" s="3" t="s">
        <v>46371</v>
      </c>
      <c r="J5472" s="3" t="s">
        <v>53407</v>
      </c>
      <c r="K5472" s="10" t="str">
        <f t="shared" si="85"/>
        <v>https://gestis.dguv.de/data?name=495999</v>
      </c>
    </row>
    <row r="5473" spans="1:11" ht="36.9" x14ac:dyDescent="0.4">
      <c r="A5473" s="5" t="s">
        <v>22940</v>
      </c>
      <c r="B5473" s="8" t="s">
        <v>22941</v>
      </c>
      <c r="C5473" s="5"/>
      <c r="D5473" s="5" t="s">
        <v>22942</v>
      </c>
      <c r="E5473" s="5" t="s">
        <v>22943</v>
      </c>
      <c r="F5473" s="5"/>
      <c r="G5473" s="5" t="s">
        <v>22944</v>
      </c>
      <c r="H5473" s="2" t="s">
        <v>41260</v>
      </c>
      <c r="I5473" s="3" t="s">
        <v>46372</v>
      </c>
      <c r="J5473" s="3" t="s">
        <v>53408</v>
      </c>
      <c r="K5473" s="10" t="str">
        <f t="shared" si="85"/>
        <v>https://gestis.dguv.de/data?name=496168</v>
      </c>
    </row>
    <row r="5474" spans="1:11" x14ac:dyDescent="0.4">
      <c r="A5474" s="5" t="s">
        <v>22945</v>
      </c>
      <c r="B5474" s="8" t="s">
        <v>22946</v>
      </c>
      <c r="C5474" s="5"/>
      <c r="D5474" s="5" t="s">
        <v>22947</v>
      </c>
      <c r="E5474" s="5" t="s">
        <v>22948</v>
      </c>
      <c r="F5474" s="5"/>
      <c r="G5474" s="5" t="s">
        <v>22949</v>
      </c>
      <c r="H5474" s="2" t="s">
        <v>38964</v>
      </c>
      <c r="I5474" s="3" t="s">
        <v>44336</v>
      </c>
      <c r="J5474" s="3" t="s">
        <v>53409</v>
      </c>
      <c r="K5474" s="10" t="str">
        <f t="shared" si="85"/>
        <v>https://gestis.dguv.de/data?name=496173</v>
      </c>
    </row>
    <row r="5475" spans="1:11" x14ac:dyDescent="0.4">
      <c r="A5475" s="5" t="s">
        <v>22950</v>
      </c>
      <c r="B5475" s="8" t="s">
        <v>22951</v>
      </c>
      <c r="C5475" s="5"/>
      <c r="D5475" s="5" t="s">
        <v>3311</v>
      </c>
      <c r="E5475" s="5" t="s">
        <v>22952</v>
      </c>
      <c r="F5475" s="5"/>
      <c r="G5475" s="5" t="s">
        <v>22953</v>
      </c>
      <c r="H5475" s="2" t="s">
        <v>38308</v>
      </c>
      <c r="I5475" s="3" t="s">
        <v>43754</v>
      </c>
      <c r="J5475" s="3" t="s">
        <v>53410</v>
      </c>
      <c r="K5475" s="10" t="str">
        <f t="shared" si="85"/>
        <v>https://gestis.dguv.de/data?name=496174</v>
      </c>
    </row>
    <row r="5476" spans="1:11" x14ac:dyDescent="0.4">
      <c r="A5476" s="5" t="s">
        <v>22954</v>
      </c>
      <c r="B5476" s="8" t="s">
        <v>22955</v>
      </c>
      <c r="C5476" s="5"/>
      <c r="D5476" s="5" t="s">
        <v>18</v>
      </c>
      <c r="E5476" s="5" t="s">
        <v>22956</v>
      </c>
      <c r="F5476" s="5"/>
      <c r="G5476" s="5" t="s">
        <v>22957</v>
      </c>
      <c r="H5476" s="2" t="s">
        <v>39523</v>
      </c>
      <c r="I5476" s="3" t="s">
        <v>44826</v>
      </c>
      <c r="J5476" s="3" t="s">
        <v>53411</v>
      </c>
      <c r="K5476" s="10" t="str">
        <f t="shared" si="85"/>
        <v>https://gestis.dguv.de/data?name=496175</v>
      </c>
    </row>
    <row r="5477" spans="1:11" x14ac:dyDescent="0.4">
      <c r="A5477" s="5" t="s">
        <v>22958</v>
      </c>
      <c r="B5477" s="8" t="s">
        <v>22959</v>
      </c>
      <c r="C5477" s="5"/>
      <c r="D5477" s="5" t="s">
        <v>3411</v>
      </c>
      <c r="E5477" s="5" t="s">
        <v>22960</v>
      </c>
      <c r="F5477" s="5"/>
      <c r="G5477" s="5" t="s">
        <v>22961</v>
      </c>
      <c r="H5477" s="2" t="s">
        <v>38324</v>
      </c>
      <c r="I5477" s="3" t="s">
        <v>43769</v>
      </c>
      <c r="J5477" s="3" t="s">
        <v>53412</v>
      </c>
      <c r="K5477" s="10" t="str">
        <f t="shared" si="85"/>
        <v>https://gestis.dguv.de/data?name=496176</v>
      </c>
    </row>
    <row r="5478" spans="1:11" x14ac:dyDescent="0.4">
      <c r="A5478" s="5" t="s">
        <v>22962</v>
      </c>
      <c r="B5478" s="8" t="s">
        <v>22963</v>
      </c>
      <c r="C5478" s="5"/>
      <c r="D5478" s="5" t="s">
        <v>22964</v>
      </c>
      <c r="E5478" s="5" t="s">
        <v>22965</v>
      </c>
      <c r="F5478" s="5"/>
      <c r="G5478" s="5" t="s">
        <v>22966</v>
      </c>
      <c r="H5478" s="2" t="s">
        <v>38274</v>
      </c>
      <c r="I5478" s="3" t="s">
        <v>43728</v>
      </c>
      <c r="J5478" s="3" t="s">
        <v>53413</v>
      </c>
      <c r="K5478" s="10" t="str">
        <f t="shared" si="85"/>
        <v>https://gestis.dguv.de/data?name=496177</v>
      </c>
    </row>
    <row r="5479" spans="1:11" x14ac:dyDescent="0.4">
      <c r="A5479" s="5" t="s">
        <v>22967</v>
      </c>
      <c r="B5479" s="8" t="s">
        <v>22968</v>
      </c>
      <c r="C5479" s="5"/>
      <c r="D5479" s="5" t="s">
        <v>4451</v>
      </c>
      <c r="E5479" s="5" t="s">
        <v>22969</v>
      </c>
      <c r="F5479" s="5"/>
      <c r="G5479" s="5" t="s">
        <v>22970</v>
      </c>
      <c r="H5479" s="2" t="s">
        <v>38490</v>
      </c>
      <c r="I5479" s="3" t="s">
        <v>43923</v>
      </c>
      <c r="J5479" s="3" t="s">
        <v>53414</v>
      </c>
      <c r="K5479" s="10" t="str">
        <f t="shared" si="85"/>
        <v>https://gestis.dguv.de/data?name=496178</v>
      </c>
    </row>
    <row r="5480" spans="1:11" x14ac:dyDescent="0.4">
      <c r="A5480" s="5" t="s">
        <v>22971</v>
      </c>
      <c r="B5480" s="8" t="s">
        <v>22972</v>
      </c>
      <c r="C5480" s="5"/>
      <c r="D5480" s="5" t="s">
        <v>22947</v>
      </c>
      <c r="E5480" s="5" t="s">
        <v>22973</v>
      </c>
      <c r="F5480" s="5"/>
      <c r="G5480" s="5" t="s">
        <v>22974</v>
      </c>
      <c r="H5480" s="2" t="s">
        <v>38964</v>
      </c>
      <c r="I5480" s="3" t="s">
        <v>44336</v>
      </c>
      <c r="J5480" s="3" t="s">
        <v>53415</v>
      </c>
      <c r="K5480" s="10" t="str">
        <f t="shared" si="85"/>
        <v>https://gestis.dguv.de/data?name=496181</v>
      </c>
    </row>
    <row r="5481" spans="1:11" x14ac:dyDescent="0.4">
      <c r="A5481" s="5" t="s">
        <v>22975</v>
      </c>
      <c r="B5481" s="8" t="s">
        <v>22976</v>
      </c>
      <c r="C5481" s="5"/>
      <c r="D5481" s="5" t="s">
        <v>3157</v>
      </c>
      <c r="E5481" s="5" t="s">
        <v>22977</v>
      </c>
      <c r="F5481" s="5"/>
      <c r="G5481" s="5" t="s">
        <v>22978</v>
      </c>
      <c r="H5481" s="2" t="s">
        <v>38282</v>
      </c>
      <c r="I5481" s="3" t="s">
        <v>43733</v>
      </c>
      <c r="J5481" s="3" t="s">
        <v>53416</v>
      </c>
      <c r="K5481" s="10" t="str">
        <f t="shared" si="85"/>
        <v>https://gestis.dguv.de/data?name=496184</v>
      </c>
    </row>
    <row r="5482" spans="1:11" x14ac:dyDescent="0.4">
      <c r="A5482" s="5" t="s">
        <v>22979</v>
      </c>
      <c r="B5482" s="8" t="s">
        <v>22980</v>
      </c>
      <c r="C5482" s="5"/>
      <c r="D5482" s="5" t="s">
        <v>2672</v>
      </c>
      <c r="E5482" s="5" t="s">
        <v>22981</v>
      </c>
      <c r="F5482" s="5"/>
      <c r="G5482" s="5" t="s">
        <v>22982</v>
      </c>
      <c r="H5482" s="2" t="s">
        <v>38188</v>
      </c>
      <c r="I5482" s="3" t="s">
        <v>43645</v>
      </c>
      <c r="J5482" s="3" t="s">
        <v>53417</v>
      </c>
      <c r="K5482" s="10" t="str">
        <f t="shared" si="85"/>
        <v>https://gestis.dguv.de/data?name=496185</v>
      </c>
    </row>
    <row r="5483" spans="1:11" x14ac:dyDescent="0.4">
      <c r="A5483" s="5" t="s">
        <v>22983</v>
      </c>
      <c r="B5483" s="8" t="s">
        <v>22984</v>
      </c>
      <c r="C5483" s="5"/>
      <c r="D5483" s="5" t="s">
        <v>3311</v>
      </c>
      <c r="E5483" s="5" t="s">
        <v>22985</v>
      </c>
      <c r="F5483" s="5"/>
      <c r="G5483" s="5" t="s">
        <v>22986</v>
      </c>
      <c r="H5483" s="2" t="s">
        <v>38308</v>
      </c>
      <c r="I5483" s="3" t="s">
        <v>43754</v>
      </c>
      <c r="J5483" s="3" t="s">
        <v>53418</v>
      </c>
      <c r="K5483" s="10" t="str">
        <f t="shared" si="85"/>
        <v>https://gestis.dguv.de/data?name=496186</v>
      </c>
    </row>
    <row r="5484" spans="1:11" x14ac:dyDescent="0.4">
      <c r="A5484" s="5" t="s">
        <v>22987</v>
      </c>
      <c r="B5484" s="8" t="s">
        <v>22988</v>
      </c>
      <c r="C5484" s="5"/>
      <c r="D5484" s="5" t="s">
        <v>3411</v>
      </c>
      <c r="E5484" s="5" t="s">
        <v>22989</v>
      </c>
      <c r="F5484" s="5"/>
      <c r="G5484" s="5" t="s">
        <v>22990</v>
      </c>
      <c r="H5484" s="2" t="s">
        <v>38324</v>
      </c>
      <c r="I5484" s="3" t="s">
        <v>43769</v>
      </c>
      <c r="J5484" s="3" t="s">
        <v>53419</v>
      </c>
      <c r="K5484" s="10" t="str">
        <f t="shared" si="85"/>
        <v>https://gestis.dguv.de/data?name=496188</v>
      </c>
    </row>
    <row r="5485" spans="1:11" x14ac:dyDescent="0.4">
      <c r="A5485" s="5" t="s">
        <v>22991</v>
      </c>
      <c r="B5485" s="8" t="s">
        <v>22992</v>
      </c>
      <c r="C5485" s="5"/>
      <c r="D5485" s="5" t="s">
        <v>22993</v>
      </c>
      <c r="E5485" s="5" t="s">
        <v>22994</v>
      </c>
      <c r="F5485" s="5"/>
      <c r="G5485" s="5" t="s">
        <v>22995</v>
      </c>
      <c r="H5485" s="2" t="s">
        <v>38291</v>
      </c>
      <c r="I5485" s="3" t="s">
        <v>43740</v>
      </c>
      <c r="J5485" s="3" t="s">
        <v>53420</v>
      </c>
      <c r="K5485" s="10" t="str">
        <f t="shared" si="85"/>
        <v>https://gestis.dguv.de/data?name=496191</v>
      </c>
    </row>
    <row r="5486" spans="1:11" x14ac:dyDescent="0.4">
      <c r="A5486" s="5" t="s">
        <v>22996</v>
      </c>
      <c r="B5486" s="8" t="s">
        <v>22997</v>
      </c>
      <c r="C5486" s="5"/>
      <c r="D5486" s="5" t="s">
        <v>3411</v>
      </c>
      <c r="E5486" s="5" t="s">
        <v>22998</v>
      </c>
      <c r="F5486" s="5"/>
      <c r="G5486" s="5" t="s">
        <v>22999</v>
      </c>
      <c r="H5486" s="2" t="s">
        <v>38324</v>
      </c>
      <c r="I5486" s="3" t="s">
        <v>43769</v>
      </c>
      <c r="J5486" s="3" t="s">
        <v>53421</v>
      </c>
      <c r="K5486" s="10" t="str">
        <f t="shared" si="85"/>
        <v>https://gestis.dguv.de/data?name=496192</v>
      </c>
    </row>
    <row r="5487" spans="1:11" x14ac:dyDescent="0.4">
      <c r="A5487" s="5" t="s">
        <v>23000</v>
      </c>
      <c r="B5487" s="8" t="s">
        <v>23001</v>
      </c>
      <c r="C5487" s="5"/>
      <c r="D5487" s="5" t="s">
        <v>3311</v>
      </c>
      <c r="E5487" s="5" t="s">
        <v>23002</v>
      </c>
      <c r="F5487" s="5"/>
      <c r="G5487" s="5" t="s">
        <v>23003</v>
      </c>
      <c r="H5487" s="2" t="s">
        <v>38308</v>
      </c>
      <c r="I5487" s="3" t="s">
        <v>43754</v>
      </c>
      <c r="J5487" s="3" t="s">
        <v>53422</v>
      </c>
      <c r="K5487" s="10" t="str">
        <f t="shared" si="85"/>
        <v>https://gestis.dguv.de/data?name=496194</v>
      </c>
    </row>
    <row r="5488" spans="1:11" x14ac:dyDescent="0.4">
      <c r="A5488" s="5" t="s">
        <v>23004</v>
      </c>
      <c r="B5488" s="8" t="s">
        <v>23005</v>
      </c>
      <c r="C5488" s="5"/>
      <c r="D5488" s="5" t="s">
        <v>3411</v>
      </c>
      <c r="E5488" s="5" t="s">
        <v>23006</v>
      </c>
      <c r="F5488" s="5"/>
      <c r="G5488" s="5" t="s">
        <v>23007</v>
      </c>
      <c r="H5488" s="2" t="s">
        <v>38324</v>
      </c>
      <c r="I5488" s="3" t="s">
        <v>43769</v>
      </c>
      <c r="J5488" s="3" t="s">
        <v>53423</v>
      </c>
      <c r="K5488" s="10" t="str">
        <f t="shared" si="85"/>
        <v>https://gestis.dguv.de/data?name=496195</v>
      </c>
    </row>
    <row r="5489" spans="1:11" x14ac:dyDescent="0.4">
      <c r="A5489" s="5" t="s">
        <v>23008</v>
      </c>
      <c r="B5489" s="8" t="s">
        <v>23009</v>
      </c>
      <c r="C5489" s="5"/>
      <c r="D5489" s="5" t="s">
        <v>3311</v>
      </c>
      <c r="E5489" s="5" t="s">
        <v>23010</v>
      </c>
      <c r="F5489" s="5"/>
      <c r="G5489" s="5" t="s">
        <v>23011</v>
      </c>
      <c r="H5489" s="2" t="s">
        <v>38308</v>
      </c>
      <c r="I5489" s="3" t="s">
        <v>43754</v>
      </c>
      <c r="J5489" s="3" t="s">
        <v>53424</v>
      </c>
      <c r="K5489" s="10" t="str">
        <f t="shared" si="85"/>
        <v>https://gestis.dguv.de/data?name=496196</v>
      </c>
    </row>
    <row r="5490" spans="1:11" x14ac:dyDescent="0.4">
      <c r="A5490" s="5" t="s">
        <v>23012</v>
      </c>
      <c r="B5490" s="8" t="s">
        <v>23013</v>
      </c>
      <c r="C5490" s="5"/>
      <c r="D5490" s="5" t="s">
        <v>3311</v>
      </c>
      <c r="E5490" s="5" t="s">
        <v>23014</v>
      </c>
      <c r="F5490" s="5"/>
      <c r="G5490" s="5" t="s">
        <v>23015</v>
      </c>
      <c r="H5490" s="2" t="s">
        <v>38308</v>
      </c>
      <c r="I5490" s="3" t="s">
        <v>43754</v>
      </c>
      <c r="J5490" s="3" t="s">
        <v>53425</v>
      </c>
      <c r="K5490" s="10" t="str">
        <f t="shared" si="85"/>
        <v>https://gestis.dguv.de/data?name=496198</v>
      </c>
    </row>
    <row r="5491" spans="1:11" x14ac:dyDescent="0.4">
      <c r="A5491" s="5" t="s">
        <v>23016</v>
      </c>
      <c r="B5491" s="8" t="s">
        <v>23017</v>
      </c>
      <c r="C5491" s="5"/>
      <c r="D5491" s="5" t="s">
        <v>3311</v>
      </c>
      <c r="E5491" s="5" t="s">
        <v>23018</v>
      </c>
      <c r="F5491" s="5"/>
      <c r="G5491" s="5" t="s">
        <v>23019</v>
      </c>
      <c r="H5491" s="2" t="s">
        <v>38308</v>
      </c>
      <c r="I5491" s="3" t="s">
        <v>43754</v>
      </c>
      <c r="J5491" s="3" t="s">
        <v>53426</v>
      </c>
      <c r="K5491" s="10" t="str">
        <f t="shared" si="85"/>
        <v>https://gestis.dguv.de/data?name=496199</v>
      </c>
    </row>
    <row r="5492" spans="1:11" x14ac:dyDescent="0.4">
      <c r="A5492" s="5" t="s">
        <v>23020</v>
      </c>
      <c r="B5492" s="8" t="s">
        <v>23021</v>
      </c>
      <c r="C5492" s="5"/>
      <c r="D5492" s="5" t="s">
        <v>3311</v>
      </c>
      <c r="E5492" s="5" t="s">
        <v>23022</v>
      </c>
      <c r="F5492" s="5"/>
      <c r="G5492" s="5" t="s">
        <v>23023</v>
      </c>
      <c r="H5492" s="2" t="s">
        <v>38308</v>
      </c>
      <c r="I5492" s="3" t="s">
        <v>43754</v>
      </c>
      <c r="J5492" s="3" t="s">
        <v>53427</v>
      </c>
      <c r="K5492" s="10" t="str">
        <f t="shared" si="85"/>
        <v>https://gestis.dguv.de/data?name=496200</v>
      </c>
    </row>
    <row r="5493" spans="1:11" x14ac:dyDescent="0.4">
      <c r="A5493" s="5" t="s">
        <v>23024</v>
      </c>
      <c r="B5493" s="8" t="s">
        <v>23025</v>
      </c>
      <c r="C5493" s="5"/>
      <c r="D5493" s="5" t="s">
        <v>3311</v>
      </c>
      <c r="E5493" s="5" t="s">
        <v>23026</v>
      </c>
      <c r="F5493" s="5"/>
      <c r="G5493" s="5" t="s">
        <v>23027</v>
      </c>
      <c r="H5493" s="2" t="s">
        <v>38308</v>
      </c>
      <c r="I5493" s="3" t="s">
        <v>43754</v>
      </c>
      <c r="J5493" s="3" t="s">
        <v>53428</v>
      </c>
      <c r="K5493" s="10" t="str">
        <f t="shared" si="85"/>
        <v>https://gestis.dguv.de/data?name=496201</v>
      </c>
    </row>
    <row r="5494" spans="1:11" x14ac:dyDescent="0.4">
      <c r="A5494" s="5" t="s">
        <v>23028</v>
      </c>
      <c r="B5494" s="8" t="s">
        <v>23029</v>
      </c>
      <c r="C5494" s="5"/>
      <c r="D5494" s="5" t="s">
        <v>3411</v>
      </c>
      <c r="E5494" s="5" t="s">
        <v>23030</v>
      </c>
      <c r="F5494" s="5"/>
      <c r="G5494" s="5" t="s">
        <v>23031</v>
      </c>
      <c r="H5494" s="2" t="s">
        <v>38324</v>
      </c>
      <c r="I5494" s="3" t="s">
        <v>43769</v>
      </c>
      <c r="J5494" s="3" t="s">
        <v>53429</v>
      </c>
      <c r="K5494" s="10" t="str">
        <f t="shared" si="85"/>
        <v>https://gestis.dguv.de/data?name=496202</v>
      </c>
    </row>
    <row r="5495" spans="1:11" x14ac:dyDescent="0.4">
      <c r="A5495" s="5" t="s">
        <v>23032</v>
      </c>
      <c r="B5495" s="8" t="s">
        <v>23033</v>
      </c>
      <c r="C5495" s="5"/>
      <c r="D5495" s="5" t="s">
        <v>3311</v>
      </c>
      <c r="E5495" s="5" t="s">
        <v>23034</v>
      </c>
      <c r="F5495" s="5"/>
      <c r="G5495" s="5" t="s">
        <v>23035</v>
      </c>
      <c r="H5495" s="2" t="s">
        <v>38308</v>
      </c>
      <c r="I5495" s="3" t="s">
        <v>43754</v>
      </c>
      <c r="J5495" s="3" t="s">
        <v>53430</v>
      </c>
      <c r="K5495" s="10" t="str">
        <f t="shared" si="85"/>
        <v>https://gestis.dguv.de/data?name=496203</v>
      </c>
    </row>
    <row r="5496" spans="1:11" x14ac:dyDescent="0.4">
      <c r="A5496" s="5" t="s">
        <v>23036</v>
      </c>
      <c r="B5496" s="8" t="s">
        <v>23037</v>
      </c>
      <c r="C5496" s="5"/>
      <c r="D5496" s="5" t="s">
        <v>3311</v>
      </c>
      <c r="E5496" s="5" t="s">
        <v>23038</v>
      </c>
      <c r="F5496" s="5"/>
      <c r="G5496" s="5" t="s">
        <v>23039</v>
      </c>
      <c r="H5496" s="2" t="s">
        <v>38308</v>
      </c>
      <c r="I5496" s="3" t="s">
        <v>43754</v>
      </c>
      <c r="J5496" s="3" t="s">
        <v>53431</v>
      </c>
      <c r="K5496" s="10" t="str">
        <f t="shared" si="85"/>
        <v>https://gestis.dguv.de/data?name=496204</v>
      </c>
    </row>
    <row r="5497" spans="1:11" x14ac:dyDescent="0.4">
      <c r="A5497" s="5" t="s">
        <v>23040</v>
      </c>
      <c r="B5497" s="8" t="s">
        <v>23041</v>
      </c>
      <c r="C5497" s="5"/>
      <c r="D5497" s="5" t="s">
        <v>3311</v>
      </c>
      <c r="E5497" s="5" t="s">
        <v>23042</v>
      </c>
      <c r="F5497" s="5"/>
      <c r="G5497" s="5" t="s">
        <v>23043</v>
      </c>
      <c r="H5497" s="2" t="s">
        <v>38308</v>
      </c>
      <c r="I5497" s="3" t="s">
        <v>43754</v>
      </c>
      <c r="J5497" s="3" t="s">
        <v>53432</v>
      </c>
      <c r="K5497" s="10" t="str">
        <f t="shared" si="85"/>
        <v>https://gestis.dguv.de/data?name=496205</v>
      </c>
    </row>
    <row r="5498" spans="1:11" x14ac:dyDescent="0.4">
      <c r="A5498" s="5" t="s">
        <v>23044</v>
      </c>
      <c r="B5498" s="8" t="s">
        <v>23045</v>
      </c>
      <c r="C5498" s="5"/>
      <c r="D5498" s="5" t="s">
        <v>3311</v>
      </c>
      <c r="E5498" s="5" t="s">
        <v>23046</v>
      </c>
      <c r="F5498" s="5"/>
      <c r="G5498" s="5" t="s">
        <v>23047</v>
      </c>
      <c r="H5498" s="2" t="s">
        <v>38308</v>
      </c>
      <c r="I5498" s="3" t="s">
        <v>43754</v>
      </c>
      <c r="J5498" s="3" t="s">
        <v>53433</v>
      </c>
      <c r="K5498" s="10" t="str">
        <f t="shared" si="85"/>
        <v>https://gestis.dguv.de/data?name=496207</v>
      </c>
    </row>
    <row r="5499" spans="1:11" x14ac:dyDescent="0.4">
      <c r="A5499" s="5" t="s">
        <v>23048</v>
      </c>
      <c r="B5499" s="8" t="s">
        <v>23049</v>
      </c>
      <c r="C5499" s="5"/>
      <c r="D5499" s="5" t="s">
        <v>7883</v>
      </c>
      <c r="E5499" s="5" t="s">
        <v>23050</v>
      </c>
      <c r="F5499" s="5"/>
      <c r="G5499" s="5" t="s">
        <v>23051</v>
      </c>
      <c r="H5499" s="2" t="s">
        <v>38455</v>
      </c>
      <c r="I5499" s="3" t="s">
        <v>43892</v>
      </c>
      <c r="J5499" s="3" t="s">
        <v>53434</v>
      </c>
      <c r="K5499" s="10" t="str">
        <f t="shared" si="85"/>
        <v>https://gestis.dguv.de/data?name=496208</v>
      </c>
    </row>
    <row r="5500" spans="1:11" x14ac:dyDescent="0.4">
      <c r="A5500" s="5" t="s">
        <v>23052</v>
      </c>
      <c r="B5500" s="8" t="s">
        <v>23053</v>
      </c>
      <c r="C5500" s="5"/>
      <c r="D5500" s="5" t="s">
        <v>23054</v>
      </c>
      <c r="E5500" s="5" t="s">
        <v>23055</v>
      </c>
      <c r="F5500" s="5"/>
      <c r="G5500" s="5" t="s">
        <v>23056</v>
      </c>
      <c r="H5500" s="2" t="s">
        <v>38119</v>
      </c>
      <c r="I5500" s="3" t="s">
        <v>43581</v>
      </c>
      <c r="J5500" s="3" t="s">
        <v>53435</v>
      </c>
      <c r="K5500" s="10" t="str">
        <f t="shared" si="85"/>
        <v>https://gestis.dguv.de/data?name=496211</v>
      </c>
    </row>
    <row r="5501" spans="1:11" x14ac:dyDescent="0.4">
      <c r="A5501" s="5" t="s">
        <v>23057</v>
      </c>
      <c r="B5501" s="8" t="s">
        <v>23058</v>
      </c>
      <c r="C5501" s="5"/>
      <c r="D5501" s="5" t="s">
        <v>11675</v>
      </c>
      <c r="E5501" s="5" t="s">
        <v>23059</v>
      </c>
      <c r="F5501" s="5"/>
      <c r="G5501" s="5" t="s">
        <v>23060</v>
      </c>
      <c r="H5501" s="2" t="s">
        <v>39523</v>
      </c>
      <c r="I5501" s="3" t="s">
        <v>44826</v>
      </c>
      <c r="J5501" s="3" t="s">
        <v>53436</v>
      </c>
      <c r="K5501" s="10" t="str">
        <f t="shared" si="85"/>
        <v>https://gestis.dguv.de/data?name=496213</v>
      </c>
    </row>
    <row r="5502" spans="1:11" x14ac:dyDescent="0.4">
      <c r="A5502" s="5" t="s">
        <v>23061</v>
      </c>
      <c r="B5502" s="8" t="s">
        <v>23062</v>
      </c>
      <c r="C5502" s="5"/>
      <c r="D5502" s="5" t="s">
        <v>3411</v>
      </c>
      <c r="E5502" s="5" t="s">
        <v>23063</v>
      </c>
      <c r="F5502" s="5"/>
      <c r="G5502" s="5" t="s">
        <v>23064</v>
      </c>
      <c r="H5502" s="2" t="s">
        <v>38324</v>
      </c>
      <c r="I5502" s="3" t="s">
        <v>43769</v>
      </c>
      <c r="J5502" s="3" t="s">
        <v>53437</v>
      </c>
      <c r="K5502" s="10" t="str">
        <f t="shared" si="85"/>
        <v>https://gestis.dguv.de/data?name=496214</v>
      </c>
    </row>
    <row r="5503" spans="1:11" x14ac:dyDescent="0.4">
      <c r="A5503" s="5" t="s">
        <v>23065</v>
      </c>
      <c r="B5503" s="8" t="s">
        <v>23066</v>
      </c>
      <c r="C5503" s="5"/>
      <c r="D5503" s="5" t="s">
        <v>3311</v>
      </c>
      <c r="E5503" s="5" t="s">
        <v>23067</v>
      </c>
      <c r="F5503" s="5"/>
      <c r="G5503" s="5" t="s">
        <v>23068</v>
      </c>
      <c r="H5503" s="2" t="s">
        <v>38308</v>
      </c>
      <c r="I5503" s="3" t="s">
        <v>43754</v>
      </c>
      <c r="J5503" s="3" t="s">
        <v>53438</v>
      </c>
      <c r="K5503" s="10" t="str">
        <f t="shared" si="85"/>
        <v>https://gestis.dguv.de/data?name=496215</v>
      </c>
    </row>
    <row r="5504" spans="1:11" x14ac:dyDescent="0.4">
      <c r="A5504" s="5" t="s">
        <v>23069</v>
      </c>
      <c r="B5504" s="8" t="s">
        <v>23070</v>
      </c>
      <c r="C5504" s="5"/>
      <c r="D5504" s="5" t="s">
        <v>23054</v>
      </c>
      <c r="E5504" s="5" t="s">
        <v>23071</v>
      </c>
      <c r="F5504" s="5"/>
      <c r="G5504" s="5" t="s">
        <v>23072</v>
      </c>
      <c r="H5504" s="2" t="s">
        <v>38119</v>
      </c>
      <c r="I5504" s="3" t="s">
        <v>43581</v>
      </c>
      <c r="J5504" s="3" t="s">
        <v>53439</v>
      </c>
      <c r="K5504" s="10" t="str">
        <f t="shared" si="85"/>
        <v>https://gestis.dguv.de/data?name=496216</v>
      </c>
    </row>
    <row r="5505" spans="1:11" x14ac:dyDescent="0.4">
      <c r="A5505" s="5" t="s">
        <v>23073</v>
      </c>
      <c r="B5505" s="8" t="s">
        <v>23074</v>
      </c>
      <c r="C5505" s="5"/>
      <c r="D5505" s="5" t="s">
        <v>11675</v>
      </c>
      <c r="E5505" s="5" t="s">
        <v>23075</v>
      </c>
      <c r="F5505" s="5"/>
      <c r="G5505" s="5" t="s">
        <v>23076</v>
      </c>
      <c r="H5505" s="2" t="s">
        <v>39523</v>
      </c>
      <c r="I5505" s="3" t="s">
        <v>44826</v>
      </c>
      <c r="J5505" s="3" t="s">
        <v>53440</v>
      </c>
      <c r="K5505" s="10" t="str">
        <f t="shared" si="85"/>
        <v>https://gestis.dguv.de/data?name=496217</v>
      </c>
    </row>
    <row r="5506" spans="1:11" x14ac:dyDescent="0.4">
      <c r="A5506" s="5" t="s">
        <v>23077</v>
      </c>
      <c r="B5506" s="8" t="s">
        <v>23078</v>
      </c>
      <c r="C5506" s="5"/>
      <c r="D5506" s="5" t="s">
        <v>23079</v>
      </c>
      <c r="E5506" s="5" t="s">
        <v>23080</v>
      </c>
      <c r="F5506" s="5"/>
      <c r="G5506" s="5" t="s">
        <v>23081</v>
      </c>
      <c r="H5506" s="2" t="s">
        <v>38657</v>
      </c>
      <c r="I5506" s="3" t="s">
        <v>44072</v>
      </c>
      <c r="J5506" s="3" t="s">
        <v>53441</v>
      </c>
      <c r="K5506" s="10" t="str">
        <f t="shared" si="85"/>
        <v>https://gestis.dguv.de/data?name=496218</v>
      </c>
    </row>
    <row r="5507" spans="1:11" x14ac:dyDescent="0.4">
      <c r="A5507" s="5" t="s">
        <v>23082</v>
      </c>
      <c r="B5507" s="8" t="s">
        <v>23083</v>
      </c>
      <c r="C5507" s="5"/>
      <c r="D5507" s="5" t="s">
        <v>23084</v>
      </c>
      <c r="E5507" s="5" t="s">
        <v>23085</v>
      </c>
      <c r="F5507" s="5"/>
      <c r="G5507" s="5" t="s">
        <v>23086</v>
      </c>
      <c r="H5507" s="2" t="s">
        <v>38974</v>
      </c>
      <c r="J5507" s="3" t="s">
        <v>53442</v>
      </c>
      <c r="K5507" s="10" t="str">
        <f t="shared" ref="K5507:K5570" si="86">HYPERLINK(J5507)</f>
        <v>https://gestis.dguv.de/data?name=496219</v>
      </c>
    </row>
    <row r="5508" spans="1:11" x14ac:dyDescent="0.4">
      <c r="A5508" s="5" t="s">
        <v>23087</v>
      </c>
      <c r="B5508" s="8" t="s">
        <v>23088</v>
      </c>
      <c r="C5508" s="5"/>
      <c r="D5508" s="5" t="s">
        <v>23054</v>
      </c>
      <c r="E5508" s="5" t="s">
        <v>23089</v>
      </c>
      <c r="F5508" s="5"/>
      <c r="G5508" s="5" t="s">
        <v>23090</v>
      </c>
      <c r="H5508" s="2" t="s">
        <v>38119</v>
      </c>
      <c r="I5508" s="3" t="s">
        <v>43581</v>
      </c>
      <c r="J5508" s="3" t="s">
        <v>53443</v>
      </c>
      <c r="K5508" s="10" t="str">
        <f t="shared" si="86"/>
        <v>https://gestis.dguv.de/data?name=496221</v>
      </c>
    </row>
    <row r="5509" spans="1:11" x14ac:dyDescent="0.4">
      <c r="A5509" s="5" t="s">
        <v>23091</v>
      </c>
      <c r="B5509" s="8" t="s">
        <v>23092</v>
      </c>
      <c r="C5509" s="5"/>
      <c r="D5509" s="5" t="s">
        <v>18</v>
      </c>
      <c r="E5509" s="5" t="s">
        <v>23093</v>
      </c>
      <c r="F5509" s="5"/>
      <c r="G5509" s="5" t="s">
        <v>23094</v>
      </c>
      <c r="H5509" s="2" t="s">
        <v>38307</v>
      </c>
      <c r="I5509" s="3" t="s">
        <v>43753</v>
      </c>
      <c r="J5509" s="3" t="s">
        <v>53444</v>
      </c>
      <c r="K5509" s="10" t="str">
        <f t="shared" si="86"/>
        <v>https://gestis.dguv.de/data?name=496226</v>
      </c>
    </row>
    <row r="5510" spans="1:11" x14ac:dyDescent="0.4">
      <c r="A5510" s="5" t="s">
        <v>23095</v>
      </c>
      <c r="B5510" s="8" t="s">
        <v>23096</v>
      </c>
      <c r="C5510" s="5"/>
      <c r="D5510" s="5" t="s">
        <v>7786</v>
      </c>
      <c r="E5510" s="5" t="s">
        <v>23097</v>
      </c>
      <c r="F5510" s="5"/>
      <c r="G5510" s="5" t="s">
        <v>23098</v>
      </c>
      <c r="J5510" s="3" t="s">
        <v>53445</v>
      </c>
      <c r="K5510" s="10" t="str">
        <f t="shared" si="86"/>
        <v>https://gestis.dguv.de/data?name=496232</v>
      </c>
    </row>
    <row r="5511" spans="1:11" x14ac:dyDescent="0.4">
      <c r="A5511" s="5" t="s">
        <v>23099</v>
      </c>
      <c r="B5511" s="8" t="s">
        <v>23100</v>
      </c>
      <c r="C5511" s="5"/>
      <c r="D5511" s="5" t="s">
        <v>23101</v>
      </c>
      <c r="E5511" s="5" t="s">
        <v>23102</v>
      </c>
      <c r="F5511" s="5"/>
      <c r="G5511" s="5" t="s">
        <v>23103</v>
      </c>
      <c r="H5511" s="2" t="s">
        <v>41261</v>
      </c>
      <c r="I5511" s="3" t="s">
        <v>46373</v>
      </c>
      <c r="J5511" s="3" t="s">
        <v>53446</v>
      </c>
      <c r="K5511" s="10" t="str">
        <f t="shared" si="86"/>
        <v>https://gestis.dguv.de/data?name=496237</v>
      </c>
    </row>
    <row r="5512" spans="1:11" x14ac:dyDescent="0.4">
      <c r="A5512" s="5" t="s">
        <v>23104</v>
      </c>
      <c r="B5512" s="8" t="s">
        <v>23105</v>
      </c>
      <c r="C5512" s="5"/>
      <c r="D5512" s="5" t="s">
        <v>18709</v>
      </c>
      <c r="E5512" s="5" t="s">
        <v>23106</v>
      </c>
      <c r="F5512" s="5"/>
      <c r="G5512" s="5" t="s">
        <v>23107</v>
      </c>
      <c r="H5512" s="2" t="s">
        <v>41262</v>
      </c>
      <c r="I5512" s="3" t="s">
        <v>46374</v>
      </c>
      <c r="J5512" s="3" t="s">
        <v>53447</v>
      </c>
      <c r="K5512" s="10" t="str">
        <f t="shared" si="86"/>
        <v>https://gestis.dguv.de/data?name=496250</v>
      </c>
    </row>
    <row r="5513" spans="1:11" x14ac:dyDescent="0.4">
      <c r="A5513" s="5" t="s">
        <v>23108</v>
      </c>
      <c r="B5513" s="8" t="s">
        <v>23109</v>
      </c>
      <c r="C5513" s="5"/>
      <c r="D5513" s="5" t="s">
        <v>23110</v>
      </c>
      <c r="E5513" s="5" t="s">
        <v>23111</v>
      </c>
      <c r="F5513" s="5"/>
      <c r="G5513" s="5" t="s">
        <v>23112</v>
      </c>
      <c r="H5513" s="2" t="s">
        <v>41263</v>
      </c>
      <c r="I5513" s="3" t="s">
        <v>46375</v>
      </c>
      <c r="J5513" s="3" t="s">
        <v>53448</v>
      </c>
      <c r="K5513" s="10" t="str">
        <f t="shared" si="86"/>
        <v>https://gestis.dguv.de/data?name=496262</v>
      </c>
    </row>
    <row r="5514" spans="1:11" x14ac:dyDescent="0.4">
      <c r="A5514" s="5" t="s">
        <v>23113</v>
      </c>
      <c r="B5514" s="8" t="s">
        <v>23114</v>
      </c>
      <c r="C5514" s="5"/>
      <c r="D5514" s="5" t="s">
        <v>11081</v>
      </c>
      <c r="E5514" s="5" t="s">
        <v>23115</v>
      </c>
      <c r="F5514" s="5"/>
      <c r="G5514" s="5" t="s">
        <v>23116</v>
      </c>
      <c r="H5514" s="2" t="s">
        <v>41264</v>
      </c>
      <c r="I5514" s="3" t="s">
        <v>46376</v>
      </c>
      <c r="J5514" s="3" t="s">
        <v>53449</v>
      </c>
      <c r="K5514" s="10" t="str">
        <f t="shared" si="86"/>
        <v>https://gestis.dguv.de/data?name=496273</v>
      </c>
    </row>
    <row r="5515" spans="1:11" x14ac:dyDescent="0.4">
      <c r="A5515" s="5" t="s">
        <v>23117</v>
      </c>
      <c r="B5515" s="8" t="s">
        <v>23118</v>
      </c>
      <c r="C5515" s="5"/>
      <c r="D5515" s="5" t="s">
        <v>23119</v>
      </c>
      <c r="E5515" s="5" t="s">
        <v>23120</v>
      </c>
      <c r="F5515" s="5"/>
      <c r="G5515" s="5" t="s">
        <v>23121</v>
      </c>
      <c r="H5515" s="2" t="s">
        <v>41265</v>
      </c>
      <c r="I5515" s="3" t="s">
        <v>46377</v>
      </c>
      <c r="J5515" s="3" t="s">
        <v>53450</v>
      </c>
      <c r="K5515" s="10" t="str">
        <f t="shared" si="86"/>
        <v>https://gestis.dguv.de/data?name=496275</v>
      </c>
    </row>
    <row r="5516" spans="1:11" x14ac:dyDescent="0.4">
      <c r="A5516" s="5" t="s">
        <v>23122</v>
      </c>
      <c r="B5516" s="8" t="s">
        <v>23123</v>
      </c>
      <c r="C5516" s="5"/>
      <c r="D5516" s="5" t="s">
        <v>23119</v>
      </c>
      <c r="E5516" s="5" t="s">
        <v>23124</v>
      </c>
      <c r="F5516" s="5"/>
      <c r="G5516" s="5" t="s">
        <v>23125</v>
      </c>
      <c r="H5516" s="2" t="s">
        <v>41266</v>
      </c>
      <c r="I5516" s="3" t="s">
        <v>46378</v>
      </c>
      <c r="J5516" s="3" t="s">
        <v>53451</v>
      </c>
      <c r="K5516" s="10" t="str">
        <f t="shared" si="86"/>
        <v>https://gestis.dguv.de/data?name=496278</v>
      </c>
    </row>
    <row r="5517" spans="1:11" ht="24.6" x14ac:dyDescent="0.4">
      <c r="A5517" s="5" t="s">
        <v>23126</v>
      </c>
      <c r="B5517" s="8" t="s">
        <v>23127</v>
      </c>
      <c r="C5517" s="5"/>
      <c r="D5517" s="5" t="s">
        <v>23128</v>
      </c>
      <c r="E5517" s="5" t="s">
        <v>23129</v>
      </c>
      <c r="F5517" s="5"/>
      <c r="G5517" s="5" t="s">
        <v>23130</v>
      </c>
      <c r="H5517" s="2" t="s">
        <v>41267</v>
      </c>
      <c r="I5517" s="3" t="s">
        <v>46379</v>
      </c>
      <c r="J5517" s="3" t="s">
        <v>53452</v>
      </c>
      <c r="K5517" s="10" t="str">
        <f t="shared" si="86"/>
        <v>https://gestis.dguv.de/data?name=496279</v>
      </c>
    </row>
    <row r="5518" spans="1:11" x14ac:dyDescent="0.4">
      <c r="A5518" s="5" t="s">
        <v>23131</v>
      </c>
      <c r="B5518" s="8" t="s">
        <v>23132</v>
      </c>
      <c r="C5518" s="5"/>
      <c r="D5518" s="5" t="s">
        <v>23128</v>
      </c>
      <c r="E5518" s="5" t="s">
        <v>23133</v>
      </c>
      <c r="F5518" s="5"/>
      <c r="G5518" s="5" t="s">
        <v>23134</v>
      </c>
      <c r="H5518" s="2" t="s">
        <v>41268</v>
      </c>
      <c r="I5518" s="3" t="s">
        <v>45082</v>
      </c>
      <c r="J5518" s="3" t="s">
        <v>53453</v>
      </c>
      <c r="K5518" s="10" t="str">
        <f t="shared" si="86"/>
        <v>https://gestis.dguv.de/data?name=496280</v>
      </c>
    </row>
    <row r="5519" spans="1:11" x14ac:dyDescent="0.4">
      <c r="A5519" s="5" t="s">
        <v>23135</v>
      </c>
      <c r="B5519" s="8" t="s">
        <v>23136</v>
      </c>
      <c r="C5519" s="5"/>
      <c r="D5519" s="5" t="s">
        <v>4467</v>
      </c>
      <c r="E5519" s="5" t="s">
        <v>23137</v>
      </c>
      <c r="F5519" s="5"/>
      <c r="G5519" s="5" t="s">
        <v>23138</v>
      </c>
      <c r="H5519" s="2" t="s">
        <v>41269</v>
      </c>
      <c r="I5519" s="3" t="s">
        <v>45850</v>
      </c>
      <c r="J5519" s="3" t="s">
        <v>53454</v>
      </c>
      <c r="K5519" s="10" t="str">
        <f t="shared" si="86"/>
        <v>https://gestis.dguv.de/data?name=496282</v>
      </c>
    </row>
    <row r="5520" spans="1:11" x14ac:dyDescent="0.4">
      <c r="A5520" s="5" t="s">
        <v>23139</v>
      </c>
      <c r="B5520" s="8" t="s">
        <v>23140</v>
      </c>
      <c r="C5520" s="5"/>
      <c r="D5520" s="5" t="s">
        <v>23141</v>
      </c>
      <c r="E5520" s="5" t="s">
        <v>23142</v>
      </c>
      <c r="F5520" s="5"/>
      <c r="G5520" s="5" t="s">
        <v>23143</v>
      </c>
      <c r="H5520" s="2" t="s">
        <v>38605</v>
      </c>
      <c r="I5520" s="3" t="s">
        <v>44028</v>
      </c>
      <c r="J5520" s="3" t="s">
        <v>53455</v>
      </c>
      <c r="K5520" s="10" t="str">
        <f t="shared" si="86"/>
        <v>https://gestis.dguv.de/data?name=496286</v>
      </c>
    </row>
    <row r="5521" spans="1:11" x14ac:dyDescent="0.4">
      <c r="A5521" s="5" t="s">
        <v>23144</v>
      </c>
      <c r="B5521" s="8" t="s">
        <v>23145</v>
      </c>
      <c r="C5521" s="5"/>
      <c r="D5521" s="5" t="s">
        <v>23146</v>
      </c>
      <c r="E5521" s="5" t="s">
        <v>23147</v>
      </c>
      <c r="F5521" s="5"/>
      <c r="G5521" s="5" t="s">
        <v>23148</v>
      </c>
      <c r="H5521" s="2" t="s">
        <v>41270</v>
      </c>
      <c r="I5521" s="3" t="s">
        <v>46380</v>
      </c>
      <c r="J5521" s="3" t="s">
        <v>53456</v>
      </c>
      <c r="K5521" s="10" t="str">
        <f t="shared" si="86"/>
        <v>https://gestis.dguv.de/data?name=496290</v>
      </c>
    </row>
    <row r="5522" spans="1:11" ht="24.6" x14ac:dyDescent="0.4">
      <c r="A5522" s="5" t="s">
        <v>23149</v>
      </c>
      <c r="B5522" s="8" t="s">
        <v>23150</v>
      </c>
      <c r="C5522" s="5"/>
      <c r="D5522" s="5" t="s">
        <v>921</v>
      </c>
      <c r="E5522" s="5" t="s">
        <v>23151</v>
      </c>
      <c r="F5522" s="5"/>
      <c r="G5522" s="5" t="s">
        <v>23152</v>
      </c>
      <c r="H5522" s="2" t="s">
        <v>41271</v>
      </c>
      <c r="I5522" s="3" t="s">
        <v>46381</v>
      </c>
      <c r="J5522" s="3" t="s">
        <v>53457</v>
      </c>
      <c r="K5522" s="10" t="str">
        <f t="shared" si="86"/>
        <v>https://gestis.dguv.de/data?name=496311</v>
      </c>
    </row>
    <row r="5523" spans="1:11" ht="24.6" x14ac:dyDescent="0.4">
      <c r="A5523" s="5" t="s">
        <v>23153</v>
      </c>
      <c r="B5523" s="8" t="s">
        <v>23154</v>
      </c>
      <c r="C5523" s="5"/>
      <c r="D5523" s="5" t="s">
        <v>23155</v>
      </c>
      <c r="E5523" s="5" t="s">
        <v>23156</v>
      </c>
      <c r="F5523" s="5"/>
      <c r="G5523" s="5" t="s">
        <v>23157</v>
      </c>
      <c r="H5523" s="2" t="s">
        <v>41272</v>
      </c>
      <c r="I5523" s="3" t="s">
        <v>46382</v>
      </c>
      <c r="J5523" s="3" t="s">
        <v>53458</v>
      </c>
      <c r="K5523" s="10" t="str">
        <f t="shared" si="86"/>
        <v>https://gestis.dguv.de/data?name=496317</v>
      </c>
    </row>
    <row r="5524" spans="1:11" x14ac:dyDescent="0.4">
      <c r="A5524" s="5" t="s">
        <v>23158</v>
      </c>
      <c r="B5524" s="8" t="s">
        <v>23159</v>
      </c>
      <c r="C5524" s="5"/>
      <c r="D5524" s="5" t="s">
        <v>23160</v>
      </c>
      <c r="E5524" s="5" t="s">
        <v>18</v>
      </c>
      <c r="F5524" s="5"/>
      <c r="G5524" s="5" t="s">
        <v>23161</v>
      </c>
      <c r="H5524" s="2" t="s">
        <v>41273</v>
      </c>
      <c r="I5524" s="3" t="s">
        <v>46383</v>
      </c>
      <c r="J5524" s="3" t="s">
        <v>53459</v>
      </c>
      <c r="K5524" s="10" t="str">
        <f t="shared" si="86"/>
        <v>https://gestis.dguv.de/data?name=496329</v>
      </c>
    </row>
    <row r="5525" spans="1:11" x14ac:dyDescent="0.4">
      <c r="A5525" s="5" t="s">
        <v>23162</v>
      </c>
      <c r="B5525" s="8" t="s">
        <v>23163</v>
      </c>
      <c r="C5525" s="5"/>
      <c r="D5525" s="5" t="s">
        <v>18</v>
      </c>
      <c r="E5525" s="5" t="s">
        <v>23164</v>
      </c>
      <c r="F5525" s="5"/>
      <c r="G5525" s="5" t="s">
        <v>23165</v>
      </c>
      <c r="H5525" s="2" t="s">
        <v>41274</v>
      </c>
      <c r="I5525" s="3" t="s">
        <v>46384</v>
      </c>
      <c r="J5525" s="3" t="s">
        <v>53460</v>
      </c>
      <c r="K5525" s="10" t="str">
        <f t="shared" si="86"/>
        <v>https://gestis.dguv.de/data?name=496341</v>
      </c>
    </row>
    <row r="5526" spans="1:11" x14ac:dyDescent="0.4">
      <c r="A5526" s="5" t="s">
        <v>23166</v>
      </c>
      <c r="B5526" s="8" t="s">
        <v>23167</v>
      </c>
      <c r="C5526" s="5"/>
      <c r="D5526" s="5" t="s">
        <v>18</v>
      </c>
      <c r="E5526" s="5" t="s">
        <v>23168</v>
      </c>
      <c r="F5526" s="5"/>
      <c r="G5526" s="5" t="s">
        <v>23169</v>
      </c>
      <c r="H5526" s="2" t="s">
        <v>41275</v>
      </c>
      <c r="I5526" s="3" t="s">
        <v>46385</v>
      </c>
      <c r="J5526" s="3" t="s">
        <v>53461</v>
      </c>
      <c r="K5526" s="10" t="str">
        <f t="shared" si="86"/>
        <v>https://gestis.dguv.de/data?name=496346</v>
      </c>
    </row>
    <row r="5527" spans="1:11" ht="24.6" x14ac:dyDescent="0.4">
      <c r="A5527" s="5" t="s">
        <v>23170</v>
      </c>
      <c r="B5527" s="8" t="s">
        <v>23171</v>
      </c>
      <c r="C5527" s="5"/>
      <c r="D5527" s="5" t="s">
        <v>8640</v>
      </c>
      <c r="E5527" s="5" t="s">
        <v>23172</v>
      </c>
      <c r="F5527" s="5"/>
      <c r="G5527" s="5" t="s">
        <v>23173</v>
      </c>
      <c r="H5527" s="2" t="s">
        <v>41276</v>
      </c>
      <c r="I5527" s="3" t="s">
        <v>46386</v>
      </c>
      <c r="J5527" s="3" t="s">
        <v>53462</v>
      </c>
      <c r="K5527" s="10" t="str">
        <f t="shared" si="86"/>
        <v>https://gestis.dguv.de/data?name=496370</v>
      </c>
    </row>
    <row r="5528" spans="1:11" ht="24.6" x14ac:dyDescent="0.4">
      <c r="A5528" s="5" t="s">
        <v>23174</v>
      </c>
      <c r="B5528" s="8" t="s">
        <v>23175</v>
      </c>
      <c r="C5528" s="5"/>
      <c r="D5528" s="5" t="s">
        <v>23146</v>
      </c>
      <c r="E5528" s="5" t="s">
        <v>23176</v>
      </c>
      <c r="F5528" s="5"/>
      <c r="G5528" s="5" t="s">
        <v>23177</v>
      </c>
      <c r="H5528" s="2" t="s">
        <v>41277</v>
      </c>
      <c r="I5528" s="3" t="s">
        <v>43604</v>
      </c>
      <c r="J5528" s="3" t="s">
        <v>53463</v>
      </c>
      <c r="K5528" s="10" t="str">
        <f t="shared" si="86"/>
        <v>https://gestis.dguv.de/data?name=496373</v>
      </c>
    </row>
    <row r="5529" spans="1:11" ht="24.6" x14ac:dyDescent="0.4">
      <c r="A5529" s="5" t="s">
        <v>23178</v>
      </c>
      <c r="B5529" s="8" t="s">
        <v>23179</v>
      </c>
      <c r="C5529" s="5"/>
      <c r="D5529" s="5" t="s">
        <v>12601</v>
      </c>
      <c r="E5529" s="5" t="s">
        <v>23180</v>
      </c>
      <c r="F5529" s="5"/>
      <c r="G5529" s="5" t="s">
        <v>23181</v>
      </c>
      <c r="H5529" s="2" t="s">
        <v>41278</v>
      </c>
      <c r="J5529" s="3" t="s">
        <v>53464</v>
      </c>
      <c r="K5529" s="10" t="str">
        <f t="shared" si="86"/>
        <v>https://gestis.dguv.de/data?name=496382</v>
      </c>
    </row>
    <row r="5530" spans="1:11" ht="24.6" x14ac:dyDescent="0.4">
      <c r="A5530" s="5" t="s">
        <v>23182</v>
      </c>
      <c r="B5530" s="8" t="s">
        <v>23183</v>
      </c>
      <c r="C5530" s="5"/>
      <c r="D5530" s="5" t="s">
        <v>23184</v>
      </c>
      <c r="E5530" s="5" t="s">
        <v>23185</v>
      </c>
      <c r="F5530" s="5"/>
      <c r="G5530" s="5" t="s">
        <v>23186</v>
      </c>
      <c r="H5530" s="2" t="s">
        <v>41279</v>
      </c>
      <c r="I5530" s="3" t="s">
        <v>46387</v>
      </c>
      <c r="J5530" s="3" t="s">
        <v>53465</v>
      </c>
      <c r="K5530" s="10" t="str">
        <f t="shared" si="86"/>
        <v>https://gestis.dguv.de/data?name=496383</v>
      </c>
    </row>
    <row r="5531" spans="1:11" x14ac:dyDescent="0.4">
      <c r="A5531" s="5" t="s">
        <v>23187</v>
      </c>
      <c r="B5531" s="8" t="s">
        <v>23188</v>
      </c>
      <c r="C5531" s="5"/>
      <c r="D5531" s="5" t="s">
        <v>3803</v>
      </c>
      <c r="E5531" s="5" t="s">
        <v>23189</v>
      </c>
      <c r="F5531" s="5"/>
      <c r="G5531" s="5" t="s">
        <v>23190</v>
      </c>
      <c r="H5531" s="2" t="s">
        <v>38504</v>
      </c>
      <c r="I5531" s="3" t="s">
        <v>43935</v>
      </c>
      <c r="J5531" s="3" t="s">
        <v>53466</v>
      </c>
      <c r="K5531" s="10" t="str">
        <f t="shared" si="86"/>
        <v>https://gestis.dguv.de/data?name=496411</v>
      </c>
    </row>
    <row r="5532" spans="1:11" x14ac:dyDescent="0.4">
      <c r="A5532" s="5" t="s">
        <v>23191</v>
      </c>
      <c r="B5532" s="8" t="s">
        <v>23192</v>
      </c>
      <c r="C5532" s="5"/>
      <c r="D5532" s="5" t="s">
        <v>17170</v>
      </c>
      <c r="E5532" s="5" t="s">
        <v>23193</v>
      </c>
      <c r="F5532" s="5"/>
      <c r="G5532" s="5" t="s">
        <v>23194</v>
      </c>
      <c r="H5532" s="2" t="s">
        <v>41280</v>
      </c>
      <c r="I5532" s="3" t="s">
        <v>46388</v>
      </c>
      <c r="J5532" s="3" t="s">
        <v>53467</v>
      </c>
      <c r="K5532" s="10" t="str">
        <f t="shared" si="86"/>
        <v>https://gestis.dguv.de/data?name=496416</v>
      </c>
    </row>
    <row r="5533" spans="1:11" ht="24.6" x14ac:dyDescent="0.4">
      <c r="A5533" s="5" t="s">
        <v>23195</v>
      </c>
      <c r="B5533" s="8" t="s">
        <v>23196</v>
      </c>
      <c r="C5533" s="5"/>
      <c r="D5533" s="5" t="s">
        <v>416</v>
      </c>
      <c r="E5533" s="5" t="s">
        <v>23197</v>
      </c>
      <c r="F5533" s="5"/>
      <c r="G5533" s="5" t="s">
        <v>23198</v>
      </c>
      <c r="H5533" s="2" t="s">
        <v>41281</v>
      </c>
      <c r="I5533" s="3" t="s">
        <v>46389</v>
      </c>
      <c r="J5533" s="3" t="s">
        <v>53468</v>
      </c>
      <c r="K5533" s="10" t="str">
        <f t="shared" si="86"/>
        <v>https://gestis.dguv.de/data?name=496423</v>
      </c>
    </row>
    <row r="5534" spans="1:11" x14ac:dyDescent="0.4">
      <c r="A5534" s="5" t="s">
        <v>23199</v>
      </c>
      <c r="B5534" s="8" t="s">
        <v>23200</v>
      </c>
      <c r="C5534" s="5"/>
      <c r="D5534" s="5" t="s">
        <v>18060</v>
      </c>
      <c r="E5534" s="5" t="s">
        <v>23201</v>
      </c>
      <c r="F5534" s="5"/>
      <c r="G5534" s="5" t="s">
        <v>23202</v>
      </c>
      <c r="H5534" s="2" t="s">
        <v>38097</v>
      </c>
      <c r="I5534" s="3" t="s">
        <v>43560</v>
      </c>
      <c r="J5534" s="3" t="s">
        <v>53469</v>
      </c>
      <c r="K5534" s="10" t="str">
        <f t="shared" si="86"/>
        <v>https://gestis.dguv.de/data?name=496428</v>
      </c>
    </row>
    <row r="5535" spans="1:11" x14ac:dyDescent="0.4">
      <c r="A5535" s="5" t="s">
        <v>23203</v>
      </c>
      <c r="B5535" s="8" t="s">
        <v>23204</v>
      </c>
      <c r="C5535" s="5"/>
      <c r="D5535" s="5" t="s">
        <v>22113</v>
      </c>
      <c r="E5535" s="5" t="s">
        <v>23205</v>
      </c>
      <c r="F5535" s="5"/>
      <c r="G5535" s="5" t="s">
        <v>23206</v>
      </c>
      <c r="H5535" s="2" t="s">
        <v>40900</v>
      </c>
      <c r="I5535" s="3" t="s">
        <v>43632</v>
      </c>
      <c r="J5535" s="3" t="s">
        <v>53470</v>
      </c>
      <c r="K5535" s="10" t="str">
        <f t="shared" si="86"/>
        <v>https://gestis.dguv.de/data?name=496429</v>
      </c>
    </row>
    <row r="5536" spans="1:11" x14ac:dyDescent="0.4">
      <c r="A5536" s="5" t="s">
        <v>23207</v>
      </c>
      <c r="B5536" s="8" t="s">
        <v>23208</v>
      </c>
      <c r="C5536" s="5"/>
      <c r="D5536" s="5" t="s">
        <v>23209</v>
      </c>
      <c r="E5536" s="5" t="s">
        <v>18</v>
      </c>
      <c r="F5536" s="5"/>
      <c r="G5536" s="5" t="s">
        <v>23210</v>
      </c>
      <c r="H5536" s="2" t="s">
        <v>39547</v>
      </c>
      <c r="I5536" s="3" t="s">
        <v>44846</v>
      </c>
      <c r="J5536" s="3" t="s">
        <v>53471</v>
      </c>
      <c r="K5536" s="10" t="str">
        <f t="shared" si="86"/>
        <v>https://gestis.dguv.de/data?name=496430</v>
      </c>
    </row>
    <row r="5537" spans="1:11" x14ac:dyDescent="0.4">
      <c r="A5537" s="5" t="s">
        <v>23211</v>
      </c>
      <c r="B5537" s="8" t="s">
        <v>23212</v>
      </c>
      <c r="C5537" s="5"/>
      <c r="D5537" s="5" t="s">
        <v>23213</v>
      </c>
      <c r="E5537" s="5" t="s">
        <v>23214</v>
      </c>
      <c r="F5537" s="5"/>
      <c r="G5537" s="5" t="s">
        <v>23215</v>
      </c>
      <c r="H5537" s="2" t="s">
        <v>41282</v>
      </c>
      <c r="I5537" s="3" t="s">
        <v>46390</v>
      </c>
      <c r="J5537" s="3" t="s">
        <v>53472</v>
      </c>
      <c r="K5537" s="10" t="str">
        <f t="shared" si="86"/>
        <v>https://gestis.dguv.de/data?name=496433</v>
      </c>
    </row>
    <row r="5538" spans="1:11" ht="36.9" x14ac:dyDescent="0.4">
      <c r="A5538" s="5" t="s">
        <v>23216</v>
      </c>
      <c r="B5538" s="8" t="s">
        <v>23217</v>
      </c>
      <c r="C5538" s="5"/>
      <c r="D5538" s="5" t="s">
        <v>23218</v>
      </c>
      <c r="E5538" s="5" t="s">
        <v>23219</v>
      </c>
      <c r="F5538" s="5"/>
      <c r="G5538" s="5" t="s">
        <v>23220</v>
      </c>
      <c r="H5538" s="2" t="s">
        <v>41283</v>
      </c>
      <c r="I5538" s="3" t="s">
        <v>46391</v>
      </c>
      <c r="J5538" s="3" t="s">
        <v>53473</v>
      </c>
      <c r="K5538" s="10" t="str">
        <f t="shared" si="86"/>
        <v>https://gestis.dguv.de/data?name=496435</v>
      </c>
    </row>
    <row r="5539" spans="1:11" ht="24.6" x14ac:dyDescent="0.4">
      <c r="A5539" s="5" t="s">
        <v>23221</v>
      </c>
      <c r="B5539" s="8" t="s">
        <v>23222</v>
      </c>
      <c r="C5539" s="5"/>
      <c r="D5539" s="5" t="s">
        <v>23223</v>
      </c>
      <c r="E5539" s="5" t="s">
        <v>23224</v>
      </c>
      <c r="F5539" s="5"/>
      <c r="G5539" s="5" t="s">
        <v>23225</v>
      </c>
      <c r="H5539" s="2" t="s">
        <v>41284</v>
      </c>
      <c r="I5539" s="3" t="s">
        <v>46392</v>
      </c>
      <c r="J5539" s="3" t="s">
        <v>53474</v>
      </c>
      <c r="K5539" s="10" t="str">
        <f t="shared" si="86"/>
        <v>https://gestis.dguv.de/data?name=496439</v>
      </c>
    </row>
    <row r="5540" spans="1:11" ht="24.6" x14ac:dyDescent="0.4">
      <c r="A5540" s="5" t="s">
        <v>23226</v>
      </c>
      <c r="B5540" s="8" t="s">
        <v>23227</v>
      </c>
      <c r="C5540" s="5" t="s">
        <v>37399</v>
      </c>
      <c r="D5540" s="5" t="s">
        <v>23228</v>
      </c>
      <c r="E5540" s="5" t="s">
        <v>23229</v>
      </c>
      <c r="F5540" s="5" t="s">
        <v>37569</v>
      </c>
      <c r="G5540" s="5" t="s">
        <v>23230</v>
      </c>
      <c r="H5540" s="2" t="s">
        <v>41285</v>
      </c>
      <c r="I5540" s="3" t="s">
        <v>46393</v>
      </c>
      <c r="J5540" s="3" t="s">
        <v>53475</v>
      </c>
      <c r="K5540" s="10" t="str">
        <f t="shared" si="86"/>
        <v>https://gestis.dguv.de/data?name=496440</v>
      </c>
    </row>
    <row r="5541" spans="1:11" ht="147.6" x14ac:dyDescent="0.4">
      <c r="A5541" s="5" t="s">
        <v>23231</v>
      </c>
      <c r="B5541" s="8" t="s">
        <v>23232</v>
      </c>
      <c r="C5541" s="5"/>
      <c r="D5541" s="5" t="s">
        <v>23233</v>
      </c>
      <c r="E5541" s="5" t="s">
        <v>18</v>
      </c>
      <c r="F5541" s="5"/>
      <c r="G5541" s="5" t="s">
        <v>23234</v>
      </c>
      <c r="H5541" s="2" t="s">
        <v>41286</v>
      </c>
      <c r="J5541" s="3" t="s">
        <v>53476</v>
      </c>
      <c r="K5541" s="10" t="str">
        <f t="shared" si="86"/>
        <v>https://gestis.dguv.de/data?name=496441</v>
      </c>
    </row>
    <row r="5542" spans="1:11" ht="24.6" x14ac:dyDescent="0.4">
      <c r="A5542" s="5" t="s">
        <v>23235</v>
      </c>
      <c r="B5542" s="8" t="s">
        <v>23236</v>
      </c>
      <c r="C5542" s="5"/>
      <c r="D5542" s="5" t="s">
        <v>12601</v>
      </c>
      <c r="E5542" s="5" t="s">
        <v>23237</v>
      </c>
      <c r="F5542" s="5"/>
      <c r="G5542" s="5" t="s">
        <v>23238</v>
      </c>
      <c r="H5542" s="2" t="s">
        <v>41287</v>
      </c>
      <c r="J5542" s="3" t="s">
        <v>53477</v>
      </c>
      <c r="K5542" s="10" t="str">
        <f t="shared" si="86"/>
        <v>https://gestis.dguv.de/data?name=496443</v>
      </c>
    </row>
    <row r="5543" spans="1:11" ht="24.6" x14ac:dyDescent="0.4">
      <c r="A5543" s="5" t="s">
        <v>23239</v>
      </c>
      <c r="B5543" s="8" t="s">
        <v>23240</v>
      </c>
      <c r="C5543" s="5"/>
      <c r="D5543" s="5" t="s">
        <v>6491</v>
      </c>
      <c r="E5543" s="5" t="s">
        <v>23241</v>
      </c>
      <c r="F5543" s="5"/>
      <c r="G5543" s="5" t="s">
        <v>23242</v>
      </c>
      <c r="H5543" s="2" t="s">
        <v>41288</v>
      </c>
      <c r="I5543" s="3" t="s">
        <v>46394</v>
      </c>
      <c r="J5543" s="3" t="s">
        <v>53478</v>
      </c>
      <c r="K5543" s="10" t="str">
        <f t="shared" si="86"/>
        <v>https://gestis.dguv.de/data?name=496452</v>
      </c>
    </row>
    <row r="5544" spans="1:11" ht="24.6" x14ac:dyDescent="0.4">
      <c r="A5544" s="5" t="s">
        <v>23243</v>
      </c>
      <c r="B5544" s="8" t="s">
        <v>23244</v>
      </c>
      <c r="C5544" s="5"/>
      <c r="D5544" s="5" t="s">
        <v>23245</v>
      </c>
      <c r="E5544" s="5" t="s">
        <v>23246</v>
      </c>
      <c r="F5544" s="5"/>
      <c r="G5544" s="5" t="s">
        <v>23247</v>
      </c>
      <c r="H5544" s="2" t="s">
        <v>41289</v>
      </c>
      <c r="I5544" s="3" t="s">
        <v>46395</v>
      </c>
      <c r="J5544" s="3" t="s">
        <v>53479</v>
      </c>
      <c r="K5544" s="10" t="str">
        <f t="shared" si="86"/>
        <v>https://gestis.dguv.de/data?name=496456</v>
      </c>
    </row>
    <row r="5545" spans="1:11" ht="24.6" x14ac:dyDescent="0.4">
      <c r="A5545" s="5" t="s">
        <v>23248</v>
      </c>
      <c r="B5545" s="8" t="s">
        <v>23249</v>
      </c>
      <c r="C5545" s="5"/>
      <c r="D5545" s="5" t="s">
        <v>23250</v>
      </c>
      <c r="E5545" s="5" t="s">
        <v>23251</v>
      </c>
      <c r="F5545" s="5"/>
      <c r="G5545" s="5" t="s">
        <v>23252</v>
      </c>
      <c r="H5545" s="2" t="s">
        <v>41290</v>
      </c>
      <c r="I5545" s="3" t="s">
        <v>46396</v>
      </c>
      <c r="J5545" s="3" t="s">
        <v>53480</v>
      </c>
      <c r="K5545" s="10" t="str">
        <f t="shared" si="86"/>
        <v>https://gestis.dguv.de/data?name=496457</v>
      </c>
    </row>
    <row r="5546" spans="1:11" x14ac:dyDescent="0.4">
      <c r="A5546" s="5" t="s">
        <v>23253</v>
      </c>
      <c r="B5546" s="8" t="s">
        <v>23254</v>
      </c>
      <c r="C5546" s="5"/>
      <c r="D5546" s="5" t="s">
        <v>11358</v>
      </c>
      <c r="E5546" s="5" t="s">
        <v>23255</v>
      </c>
      <c r="F5546" s="5"/>
      <c r="G5546" s="5" t="s">
        <v>23256</v>
      </c>
      <c r="H5546" s="2" t="s">
        <v>38090</v>
      </c>
      <c r="I5546" s="3" t="s">
        <v>43553</v>
      </c>
      <c r="J5546" s="3" t="s">
        <v>53481</v>
      </c>
      <c r="K5546" s="10" t="str">
        <f t="shared" si="86"/>
        <v>https://gestis.dguv.de/data?name=496460</v>
      </c>
    </row>
    <row r="5547" spans="1:11" x14ac:dyDescent="0.4">
      <c r="A5547" s="5" t="s">
        <v>23257</v>
      </c>
      <c r="B5547" s="8" t="s">
        <v>23258</v>
      </c>
      <c r="C5547" s="5"/>
      <c r="D5547" s="5" t="s">
        <v>23259</v>
      </c>
      <c r="E5547" s="5" t="s">
        <v>23260</v>
      </c>
      <c r="F5547" s="5"/>
      <c r="G5547" s="5" t="s">
        <v>23261</v>
      </c>
      <c r="H5547" s="2" t="s">
        <v>41291</v>
      </c>
      <c r="I5547" s="3" t="s">
        <v>46397</v>
      </c>
      <c r="J5547" s="3" t="s">
        <v>53482</v>
      </c>
      <c r="K5547" s="10" t="str">
        <f t="shared" si="86"/>
        <v>https://gestis.dguv.de/data?name=496463</v>
      </c>
    </row>
    <row r="5548" spans="1:11" x14ac:dyDescent="0.4">
      <c r="A5548" s="5" t="s">
        <v>23262</v>
      </c>
      <c r="B5548" s="8" t="s">
        <v>23263</v>
      </c>
      <c r="C5548" s="5"/>
      <c r="D5548" s="5" t="s">
        <v>11081</v>
      </c>
      <c r="E5548" s="5" t="s">
        <v>23264</v>
      </c>
      <c r="F5548" s="5"/>
      <c r="G5548" s="5" t="s">
        <v>23265</v>
      </c>
      <c r="H5548" s="2" t="s">
        <v>41292</v>
      </c>
      <c r="I5548" s="3" t="s">
        <v>46398</v>
      </c>
      <c r="J5548" s="3" t="s">
        <v>53483</v>
      </c>
      <c r="K5548" s="10" t="str">
        <f t="shared" si="86"/>
        <v>https://gestis.dguv.de/data?name=496467</v>
      </c>
    </row>
    <row r="5549" spans="1:11" x14ac:dyDescent="0.4">
      <c r="A5549" s="5" t="s">
        <v>23266</v>
      </c>
      <c r="B5549" s="8" t="s">
        <v>23267</v>
      </c>
      <c r="C5549" s="5"/>
      <c r="D5549" s="5" t="s">
        <v>11081</v>
      </c>
      <c r="E5549" s="5" t="s">
        <v>23268</v>
      </c>
      <c r="F5549" s="5"/>
      <c r="G5549" s="5" t="s">
        <v>23269</v>
      </c>
      <c r="H5549" s="2" t="s">
        <v>41293</v>
      </c>
      <c r="I5549" s="3" t="s">
        <v>46399</v>
      </c>
      <c r="J5549" s="3" t="s">
        <v>53484</v>
      </c>
      <c r="K5549" s="10" t="str">
        <f t="shared" si="86"/>
        <v>https://gestis.dguv.de/data?name=496468</v>
      </c>
    </row>
    <row r="5550" spans="1:11" x14ac:dyDescent="0.4">
      <c r="A5550" s="5" t="s">
        <v>23270</v>
      </c>
      <c r="B5550" s="8" t="s">
        <v>23271</v>
      </c>
      <c r="C5550" s="5"/>
      <c r="D5550" s="5" t="s">
        <v>23272</v>
      </c>
      <c r="E5550" s="5" t="s">
        <v>23273</v>
      </c>
      <c r="F5550" s="5"/>
      <c r="G5550" s="5" t="s">
        <v>23274</v>
      </c>
      <c r="H5550" s="2" t="s">
        <v>41294</v>
      </c>
      <c r="I5550" s="3" t="s">
        <v>46400</v>
      </c>
      <c r="J5550" s="3" t="s">
        <v>53485</v>
      </c>
      <c r="K5550" s="10" t="str">
        <f t="shared" si="86"/>
        <v>https://gestis.dguv.de/data?name=496469</v>
      </c>
    </row>
    <row r="5551" spans="1:11" ht="24.6" x14ac:dyDescent="0.4">
      <c r="A5551" s="5" t="s">
        <v>23275</v>
      </c>
      <c r="B5551" s="8" t="s">
        <v>23276</v>
      </c>
      <c r="C5551" s="5"/>
      <c r="D5551" s="5" t="s">
        <v>23259</v>
      </c>
      <c r="E5551" s="5" t="s">
        <v>23277</v>
      </c>
      <c r="F5551" s="5"/>
      <c r="G5551" s="5" t="s">
        <v>23278</v>
      </c>
      <c r="H5551" s="2" t="s">
        <v>41295</v>
      </c>
      <c r="I5551" s="3" t="s">
        <v>46401</v>
      </c>
      <c r="J5551" s="3" t="s">
        <v>53486</v>
      </c>
      <c r="K5551" s="10" t="str">
        <f t="shared" si="86"/>
        <v>https://gestis.dguv.de/data?name=496471</v>
      </c>
    </row>
    <row r="5552" spans="1:11" ht="24.6" x14ac:dyDescent="0.4">
      <c r="A5552" s="5" t="s">
        <v>23279</v>
      </c>
      <c r="B5552" s="8" t="s">
        <v>23280</v>
      </c>
      <c r="C5552" s="5"/>
      <c r="D5552" s="5" t="s">
        <v>18</v>
      </c>
      <c r="E5552" s="5" t="s">
        <v>23281</v>
      </c>
      <c r="F5552" s="5"/>
      <c r="G5552" s="5" t="s">
        <v>23282</v>
      </c>
      <c r="H5552" s="2" t="s">
        <v>41296</v>
      </c>
      <c r="I5552" s="3" t="s">
        <v>46402</v>
      </c>
      <c r="J5552" s="3" t="s">
        <v>53487</v>
      </c>
      <c r="K5552" s="10" t="str">
        <f t="shared" si="86"/>
        <v>https://gestis.dguv.de/data?name=496475</v>
      </c>
    </row>
    <row r="5553" spans="1:11" ht="24.6" x14ac:dyDescent="0.4">
      <c r="A5553" s="5" t="s">
        <v>23283</v>
      </c>
      <c r="B5553" s="8" t="s">
        <v>23284</v>
      </c>
      <c r="C5553" s="5"/>
      <c r="D5553" s="5" t="s">
        <v>23272</v>
      </c>
      <c r="E5553" s="5" t="s">
        <v>23285</v>
      </c>
      <c r="F5553" s="5"/>
      <c r="G5553" s="5" t="s">
        <v>23286</v>
      </c>
      <c r="H5553" s="2" t="s">
        <v>41276</v>
      </c>
      <c r="I5553" s="3" t="s">
        <v>46403</v>
      </c>
      <c r="J5553" s="3" t="s">
        <v>53488</v>
      </c>
      <c r="K5553" s="10" t="str">
        <f t="shared" si="86"/>
        <v>https://gestis.dguv.de/data?name=496477</v>
      </c>
    </row>
    <row r="5554" spans="1:11" x14ac:dyDescent="0.4">
      <c r="A5554" s="5" t="s">
        <v>23287</v>
      </c>
      <c r="B5554" s="8" t="s">
        <v>23288</v>
      </c>
      <c r="C5554" s="5" t="s">
        <v>37400</v>
      </c>
      <c r="D5554" s="5" t="s">
        <v>23289</v>
      </c>
      <c r="E5554" s="5" t="s">
        <v>23290</v>
      </c>
      <c r="F5554" s="5"/>
      <c r="G5554" s="5" t="s">
        <v>23291</v>
      </c>
      <c r="H5554" s="2" t="s">
        <v>41297</v>
      </c>
      <c r="I5554" s="3" t="s">
        <v>46404</v>
      </c>
      <c r="J5554" s="3" t="s">
        <v>53489</v>
      </c>
      <c r="K5554" s="10" t="str">
        <f t="shared" si="86"/>
        <v>https://gestis.dguv.de/data?name=496478</v>
      </c>
    </row>
    <row r="5555" spans="1:11" x14ac:dyDescent="0.4">
      <c r="A5555" s="5" t="s">
        <v>23292</v>
      </c>
      <c r="B5555" s="8" t="s">
        <v>23293</v>
      </c>
      <c r="C5555" s="5"/>
      <c r="D5555" s="5" t="s">
        <v>23294</v>
      </c>
      <c r="E5555" s="5" t="s">
        <v>23295</v>
      </c>
      <c r="F5555" s="5"/>
      <c r="G5555" s="5" t="s">
        <v>23296</v>
      </c>
      <c r="H5555" s="2" t="s">
        <v>41298</v>
      </c>
      <c r="I5555" s="3" t="s">
        <v>46405</v>
      </c>
      <c r="J5555" s="3" t="s">
        <v>53490</v>
      </c>
      <c r="K5555" s="10" t="str">
        <f t="shared" si="86"/>
        <v>https://gestis.dguv.de/data?name=496486</v>
      </c>
    </row>
    <row r="5556" spans="1:11" x14ac:dyDescent="0.4">
      <c r="A5556" s="5" t="s">
        <v>23297</v>
      </c>
      <c r="B5556" s="8" t="s">
        <v>23298</v>
      </c>
      <c r="C5556" s="5"/>
      <c r="D5556" s="5" t="s">
        <v>23294</v>
      </c>
      <c r="E5556" s="5" t="s">
        <v>23299</v>
      </c>
      <c r="F5556" s="5"/>
      <c r="G5556" s="5" t="s">
        <v>23300</v>
      </c>
      <c r="H5556" s="2" t="s">
        <v>41298</v>
      </c>
      <c r="I5556" s="3" t="s">
        <v>46405</v>
      </c>
      <c r="J5556" s="3" t="s">
        <v>53491</v>
      </c>
      <c r="K5556" s="10" t="str">
        <f t="shared" si="86"/>
        <v>https://gestis.dguv.de/data?name=496488</v>
      </c>
    </row>
    <row r="5557" spans="1:11" ht="24.6" x14ac:dyDescent="0.4">
      <c r="A5557" s="5" t="s">
        <v>23301</v>
      </c>
      <c r="B5557" s="8" t="s">
        <v>23302</v>
      </c>
      <c r="C5557" s="5"/>
      <c r="D5557" s="5" t="s">
        <v>23272</v>
      </c>
      <c r="E5557" s="5" t="s">
        <v>23303</v>
      </c>
      <c r="F5557" s="5"/>
      <c r="G5557" s="5" t="s">
        <v>23304</v>
      </c>
      <c r="H5557" s="2" t="s">
        <v>41299</v>
      </c>
      <c r="I5557" s="3" t="s">
        <v>46406</v>
      </c>
      <c r="J5557" s="3" t="s">
        <v>53492</v>
      </c>
      <c r="K5557" s="10" t="str">
        <f t="shared" si="86"/>
        <v>https://gestis.dguv.de/data?name=496506</v>
      </c>
    </row>
    <row r="5558" spans="1:11" ht="24.6" x14ac:dyDescent="0.4">
      <c r="A5558" s="5" t="s">
        <v>23305</v>
      </c>
      <c r="B5558" s="8" t="s">
        <v>23306</v>
      </c>
      <c r="C5558" s="5" t="s">
        <v>37401</v>
      </c>
      <c r="D5558" s="5" t="s">
        <v>921</v>
      </c>
      <c r="E5558" s="5" t="s">
        <v>23307</v>
      </c>
      <c r="F5558" s="5"/>
      <c r="G5558" s="5" t="s">
        <v>23308</v>
      </c>
      <c r="H5558" s="2" t="s">
        <v>41300</v>
      </c>
      <c r="I5558" s="3" t="s">
        <v>46407</v>
      </c>
      <c r="J5558" s="3" t="s">
        <v>53493</v>
      </c>
      <c r="K5558" s="10" t="str">
        <f t="shared" si="86"/>
        <v>https://gestis.dguv.de/data?name=496507</v>
      </c>
    </row>
    <row r="5559" spans="1:11" ht="24.6" x14ac:dyDescent="0.4">
      <c r="A5559" s="5" t="s">
        <v>23309</v>
      </c>
      <c r="B5559" s="8" t="s">
        <v>23310</v>
      </c>
      <c r="C5559" s="5"/>
      <c r="D5559" s="5" t="s">
        <v>921</v>
      </c>
      <c r="E5559" s="5" t="s">
        <v>23311</v>
      </c>
      <c r="F5559" s="5"/>
      <c r="G5559" s="5" t="s">
        <v>23312</v>
      </c>
      <c r="H5559" s="2" t="s">
        <v>41301</v>
      </c>
      <c r="I5559" s="3" t="s">
        <v>46408</v>
      </c>
      <c r="J5559" s="3" t="s">
        <v>53494</v>
      </c>
      <c r="K5559" s="10" t="str">
        <f t="shared" si="86"/>
        <v>https://gestis.dguv.de/data?name=496508</v>
      </c>
    </row>
    <row r="5560" spans="1:11" x14ac:dyDescent="0.4">
      <c r="A5560" s="5" t="s">
        <v>23313</v>
      </c>
      <c r="B5560" s="8" t="s">
        <v>23314</v>
      </c>
      <c r="C5560" s="5"/>
      <c r="D5560" s="5" t="s">
        <v>18</v>
      </c>
      <c r="E5560" s="5" t="s">
        <v>23315</v>
      </c>
      <c r="F5560" s="5"/>
      <c r="G5560" s="5" t="s">
        <v>23316</v>
      </c>
      <c r="H5560" s="2" t="s">
        <v>38550</v>
      </c>
      <c r="I5560" s="3" t="s">
        <v>43978</v>
      </c>
      <c r="J5560" s="3" t="s">
        <v>53495</v>
      </c>
      <c r="K5560" s="10" t="str">
        <f t="shared" si="86"/>
        <v>https://gestis.dguv.de/data?name=496549</v>
      </c>
    </row>
    <row r="5561" spans="1:11" x14ac:dyDescent="0.4">
      <c r="A5561" s="5" t="s">
        <v>23317</v>
      </c>
      <c r="B5561" s="8" t="s">
        <v>23318</v>
      </c>
      <c r="C5561" s="5"/>
      <c r="D5561" s="5" t="s">
        <v>11358</v>
      </c>
      <c r="E5561" s="5" t="s">
        <v>23319</v>
      </c>
      <c r="F5561" s="5"/>
      <c r="G5561" s="5" t="s">
        <v>23320</v>
      </c>
      <c r="H5561" s="2" t="s">
        <v>39362</v>
      </c>
      <c r="I5561" s="3" t="s">
        <v>44680</v>
      </c>
      <c r="J5561" s="3" t="s">
        <v>53496</v>
      </c>
      <c r="K5561" s="10" t="str">
        <f t="shared" si="86"/>
        <v>https://gestis.dguv.de/data?name=496550</v>
      </c>
    </row>
    <row r="5562" spans="1:11" x14ac:dyDescent="0.4">
      <c r="A5562" s="5" t="s">
        <v>23321</v>
      </c>
      <c r="B5562" s="8" t="s">
        <v>23322</v>
      </c>
      <c r="C5562" s="5"/>
      <c r="D5562" s="5" t="s">
        <v>18</v>
      </c>
      <c r="E5562" s="5" t="s">
        <v>23323</v>
      </c>
      <c r="F5562" s="5"/>
      <c r="G5562" s="5" t="s">
        <v>23324</v>
      </c>
      <c r="H5562" s="2" t="s">
        <v>41302</v>
      </c>
      <c r="I5562" s="3" t="s">
        <v>46409</v>
      </c>
      <c r="J5562" s="3" t="s">
        <v>53497</v>
      </c>
      <c r="K5562" s="10" t="str">
        <f t="shared" si="86"/>
        <v>https://gestis.dguv.de/data?name=496552</v>
      </c>
    </row>
    <row r="5563" spans="1:11" ht="24.6" x14ac:dyDescent="0.4">
      <c r="A5563" s="5" t="s">
        <v>23325</v>
      </c>
      <c r="B5563" s="8" t="s">
        <v>23326</v>
      </c>
      <c r="C5563" s="5"/>
      <c r="D5563" s="5" t="s">
        <v>18</v>
      </c>
      <c r="E5563" s="5" t="s">
        <v>23327</v>
      </c>
      <c r="F5563" s="5"/>
      <c r="G5563" s="5" t="s">
        <v>23328</v>
      </c>
      <c r="H5563" s="2" t="s">
        <v>41303</v>
      </c>
      <c r="I5563" s="3" t="s">
        <v>46410</v>
      </c>
      <c r="J5563" s="3" t="s">
        <v>53498</v>
      </c>
      <c r="K5563" s="10" t="str">
        <f t="shared" si="86"/>
        <v>https://gestis.dguv.de/data?name=496557</v>
      </c>
    </row>
    <row r="5564" spans="1:11" x14ac:dyDescent="0.4">
      <c r="A5564" s="5" t="s">
        <v>23329</v>
      </c>
      <c r="B5564" s="8" t="s">
        <v>23330</v>
      </c>
      <c r="C5564" s="5"/>
      <c r="D5564" s="5" t="s">
        <v>18</v>
      </c>
      <c r="E5564" s="5" t="s">
        <v>23331</v>
      </c>
      <c r="F5564" s="5"/>
      <c r="G5564" s="5" t="s">
        <v>23332</v>
      </c>
      <c r="H5564" s="2" t="s">
        <v>41304</v>
      </c>
      <c r="I5564" s="3" t="s">
        <v>46411</v>
      </c>
      <c r="J5564" s="3" t="s">
        <v>53499</v>
      </c>
      <c r="K5564" s="10" t="str">
        <f t="shared" si="86"/>
        <v>https://gestis.dguv.de/data?name=496558</v>
      </c>
    </row>
    <row r="5565" spans="1:11" x14ac:dyDescent="0.4">
      <c r="A5565" s="5" t="s">
        <v>23333</v>
      </c>
      <c r="B5565" s="8" t="s">
        <v>23334</v>
      </c>
      <c r="C5565" s="5"/>
      <c r="D5565" s="5" t="s">
        <v>23335</v>
      </c>
      <c r="E5565" s="5" t="s">
        <v>23336</v>
      </c>
      <c r="F5565" s="5"/>
      <c r="G5565" s="5" t="s">
        <v>23337</v>
      </c>
      <c r="H5565" s="2" t="s">
        <v>41305</v>
      </c>
      <c r="I5565" s="3" t="s">
        <v>46412</v>
      </c>
      <c r="J5565" s="3" t="s">
        <v>53500</v>
      </c>
      <c r="K5565" s="10" t="str">
        <f t="shared" si="86"/>
        <v>https://gestis.dguv.de/data?name=496560</v>
      </c>
    </row>
    <row r="5566" spans="1:11" x14ac:dyDescent="0.4">
      <c r="A5566" s="5" t="s">
        <v>23338</v>
      </c>
      <c r="B5566" s="8" t="s">
        <v>23339</v>
      </c>
      <c r="C5566" s="5"/>
      <c r="D5566" s="5" t="s">
        <v>18</v>
      </c>
      <c r="E5566" s="5" t="s">
        <v>23340</v>
      </c>
      <c r="F5566" s="5"/>
      <c r="G5566" s="5" t="s">
        <v>23341</v>
      </c>
      <c r="H5566" s="2" t="s">
        <v>41306</v>
      </c>
      <c r="I5566" s="3" t="s">
        <v>45878</v>
      </c>
      <c r="J5566" s="3" t="s">
        <v>53501</v>
      </c>
      <c r="K5566" s="10" t="str">
        <f t="shared" si="86"/>
        <v>https://gestis.dguv.de/data?name=496564</v>
      </c>
    </row>
    <row r="5567" spans="1:11" ht="49.2" x14ac:dyDescent="0.4">
      <c r="A5567" s="5" t="s">
        <v>23342</v>
      </c>
      <c r="B5567" s="8" t="s">
        <v>23343</v>
      </c>
      <c r="C5567" s="5"/>
      <c r="D5567" s="5" t="s">
        <v>18</v>
      </c>
      <c r="E5567" s="5" t="s">
        <v>23344</v>
      </c>
      <c r="F5567" s="5"/>
      <c r="G5567" s="5" t="s">
        <v>23345</v>
      </c>
      <c r="H5567" s="2" t="s">
        <v>41307</v>
      </c>
      <c r="I5567" s="3" t="s">
        <v>46413</v>
      </c>
      <c r="J5567" s="3" t="s">
        <v>53502</v>
      </c>
      <c r="K5567" s="10" t="str">
        <f t="shared" si="86"/>
        <v>https://gestis.dguv.de/data?name=496565</v>
      </c>
    </row>
    <row r="5568" spans="1:11" x14ac:dyDescent="0.4">
      <c r="A5568" s="5" t="s">
        <v>23346</v>
      </c>
      <c r="B5568" s="8" t="s">
        <v>23347</v>
      </c>
      <c r="C5568" s="5"/>
      <c r="D5568" s="5" t="s">
        <v>1273</v>
      </c>
      <c r="E5568" s="5" t="s">
        <v>23348</v>
      </c>
      <c r="F5568" s="5"/>
      <c r="G5568" s="5" t="s">
        <v>23349</v>
      </c>
      <c r="H5568" s="2" t="s">
        <v>41308</v>
      </c>
      <c r="I5568" s="3" t="s">
        <v>46414</v>
      </c>
      <c r="J5568" s="3" t="s">
        <v>53503</v>
      </c>
      <c r="K5568" s="10" t="str">
        <f t="shared" si="86"/>
        <v>https://gestis.dguv.de/data?name=496570</v>
      </c>
    </row>
    <row r="5569" spans="1:11" x14ac:dyDescent="0.4">
      <c r="A5569" s="5" t="s">
        <v>23350</v>
      </c>
      <c r="B5569" s="8" t="s">
        <v>18</v>
      </c>
      <c r="C5569" s="5"/>
      <c r="D5569" s="5" t="s">
        <v>18</v>
      </c>
      <c r="E5569" s="5" t="s">
        <v>18</v>
      </c>
      <c r="F5569" s="5"/>
      <c r="G5569" s="5" t="s">
        <v>23351</v>
      </c>
      <c r="J5569" s="3" t="s">
        <v>53504</v>
      </c>
      <c r="K5569" s="10" t="str">
        <f t="shared" si="86"/>
        <v>https://gestis.dguv.de/data?name=496591</v>
      </c>
    </row>
    <row r="5570" spans="1:11" x14ac:dyDescent="0.4">
      <c r="A5570" s="5" t="s">
        <v>23352</v>
      </c>
      <c r="B5570" s="8" t="s">
        <v>18</v>
      </c>
      <c r="C5570" s="5"/>
      <c r="D5570" s="5" t="s">
        <v>18</v>
      </c>
      <c r="E5570" s="5" t="s">
        <v>18</v>
      </c>
      <c r="F5570" s="5"/>
      <c r="G5570" s="5" t="s">
        <v>23353</v>
      </c>
      <c r="J5570" s="3" t="s">
        <v>53505</v>
      </c>
      <c r="K5570" s="10" t="str">
        <f t="shared" si="86"/>
        <v>https://gestis.dguv.de/data?name=496592</v>
      </c>
    </row>
    <row r="5571" spans="1:11" x14ac:dyDescent="0.4">
      <c r="A5571" s="5" t="s">
        <v>23354</v>
      </c>
      <c r="B5571" s="8" t="s">
        <v>18</v>
      </c>
      <c r="C5571" s="5"/>
      <c r="D5571" s="5" t="s">
        <v>18</v>
      </c>
      <c r="E5571" s="5" t="s">
        <v>18</v>
      </c>
      <c r="F5571" s="5"/>
      <c r="G5571" s="5" t="s">
        <v>23355</v>
      </c>
      <c r="J5571" s="3" t="s">
        <v>53506</v>
      </c>
      <c r="K5571" s="10" t="str">
        <f t="shared" ref="K5571:K5634" si="87">HYPERLINK(J5571)</f>
        <v>https://gestis.dguv.de/data?name=496595</v>
      </c>
    </row>
    <row r="5572" spans="1:11" x14ac:dyDescent="0.4">
      <c r="A5572" s="5" t="s">
        <v>23356</v>
      </c>
      <c r="B5572" s="8" t="s">
        <v>18</v>
      </c>
      <c r="C5572" s="5"/>
      <c r="D5572" s="5" t="s">
        <v>18</v>
      </c>
      <c r="E5572" s="5" t="s">
        <v>18</v>
      </c>
      <c r="F5572" s="5"/>
      <c r="G5572" s="5" t="s">
        <v>23357</v>
      </c>
      <c r="J5572" s="3" t="s">
        <v>53507</v>
      </c>
      <c r="K5572" s="10" t="str">
        <f t="shared" si="87"/>
        <v>https://gestis.dguv.de/data?name=496598</v>
      </c>
    </row>
    <row r="5573" spans="1:11" x14ac:dyDescent="0.4">
      <c r="A5573" s="5" t="s">
        <v>23358</v>
      </c>
      <c r="B5573" s="8" t="s">
        <v>18</v>
      </c>
      <c r="C5573" s="5"/>
      <c r="D5573" s="5" t="s">
        <v>18</v>
      </c>
      <c r="E5573" s="5" t="s">
        <v>18</v>
      </c>
      <c r="F5573" s="5"/>
      <c r="G5573" s="5" t="s">
        <v>23359</v>
      </c>
      <c r="J5573" s="3" t="s">
        <v>53508</v>
      </c>
      <c r="K5573" s="10" t="str">
        <f t="shared" si="87"/>
        <v>https://gestis.dguv.de/data?name=496607</v>
      </c>
    </row>
    <row r="5574" spans="1:11" x14ac:dyDescent="0.4">
      <c r="A5574" s="5" t="s">
        <v>23360</v>
      </c>
      <c r="B5574" s="8" t="s">
        <v>18</v>
      </c>
      <c r="C5574" s="5"/>
      <c r="D5574" s="5" t="s">
        <v>921</v>
      </c>
      <c r="E5574" s="5" t="s">
        <v>18</v>
      </c>
      <c r="F5574" s="5"/>
      <c r="G5574" s="5" t="s">
        <v>23361</v>
      </c>
      <c r="J5574" s="3" t="s">
        <v>53509</v>
      </c>
      <c r="K5574" s="10" t="str">
        <f t="shared" si="87"/>
        <v>https://gestis.dguv.de/data?name=496611</v>
      </c>
    </row>
    <row r="5575" spans="1:11" x14ac:dyDescent="0.4">
      <c r="A5575" s="5" t="s">
        <v>23362</v>
      </c>
      <c r="B5575" s="8" t="s">
        <v>18</v>
      </c>
      <c r="C5575" s="5"/>
      <c r="D5575" s="5" t="s">
        <v>23363</v>
      </c>
      <c r="E5575" s="5" t="s">
        <v>18</v>
      </c>
      <c r="F5575" s="5"/>
      <c r="G5575" s="5" t="s">
        <v>23364</v>
      </c>
      <c r="H5575" s="2" t="s">
        <v>41309</v>
      </c>
      <c r="I5575" s="3" t="s">
        <v>46415</v>
      </c>
      <c r="J5575" s="3" t="s">
        <v>53510</v>
      </c>
      <c r="K5575" s="10" t="str">
        <f t="shared" si="87"/>
        <v>https://gestis.dguv.de/data?name=496612</v>
      </c>
    </row>
    <row r="5576" spans="1:11" ht="36.9" x14ac:dyDescent="0.4">
      <c r="A5576" s="5" t="s">
        <v>23365</v>
      </c>
      <c r="B5576" s="8" t="s">
        <v>23366</v>
      </c>
      <c r="C5576" s="5"/>
      <c r="D5576" s="5" t="s">
        <v>23367</v>
      </c>
      <c r="E5576" s="5" t="s">
        <v>23368</v>
      </c>
      <c r="F5576" s="5"/>
      <c r="G5576" s="5" t="s">
        <v>23369</v>
      </c>
      <c r="H5576" s="2" t="s">
        <v>41310</v>
      </c>
      <c r="I5576" s="3" t="s">
        <v>46416</v>
      </c>
      <c r="J5576" s="3" t="s">
        <v>53511</v>
      </c>
      <c r="K5576" s="10" t="str">
        <f t="shared" si="87"/>
        <v>https://gestis.dguv.de/data?name=496613</v>
      </c>
    </row>
    <row r="5577" spans="1:11" x14ac:dyDescent="0.4">
      <c r="A5577" s="5" t="s">
        <v>23370</v>
      </c>
      <c r="B5577" s="8" t="s">
        <v>23371</v>
      </c>
      <c r="C5577" s="5"/>
      <c r="D5577" s="5" t="s">
        <v>23372</v>
      </c>
      <c r="E5577" s="5" t="s">
        <v>23373</v>
      </c>
      <c r="F5577" s="5"/>
      <c r="G5577" s="5" t="s">
        <v>23374</v>
      </c>
      <c r="H5577" s="2" t="s">
        <v>41311</v>
      </c>
      <c r="I5577" s="3" t="s">
        <v>46417</v>
      </c>
      <c r="J5577" s="3" t="s">
        <v>53512</v>
      </c>
      <c r="K5577" s="10" t="str">
        <f t="shared" si="87"/>
        <v>https://gestis.dguv.de/data?name=496614</v>
      </c>
    </row>
    <row r="5578" spans="1:11" ht="24.6" x14ac:dyDescent="0.4">
      <c r="A5578" s="5" t="s">
        <v>23375</v>
      </c>
      <c r="B5578" s="8" t="s">
        <v>23376</v>
      </c>
      <c r="C5578" s="5"/>
      <c r="D5578" s="5" t="s">
        <v>23377</v>
      </c>
      <c r="E5578" s="5" t="s">
        <v>23378</v>
      </c>
      <c r="F5578" s="5"/>
      <c r="G5578" s="5" t="s">
        <v>23379</v>
      </c>
      <c r="H5578" s="2" t="s">
        <v>41312</v>
      </c>
      <c r="I5578" s="3" t="s">
        <v>46418</v>
      </c>
      <c r="J5578" s="3" t="s">
        <v>53513</v>
      </c>
      <c r="K5578" s="10" t="str">
        <f t="shared" si="87"/>
        <v>https://gestis.dguv.de/data?name=496615</v>
      </c>
    </row>
    <row r="5579" spans="1:11" ht="49.2" x14ac:dyDescent="0.4">
      <c r="A5579" s="5" t="s">
        <v>23380</v>
      </c>
      <c r="B5579" s="8" t="s">
        <v>18</v>
      </c>
      <c r="C5579" s="5"/>
      <c r="D5579" s="5" t="s">
        <v>23381</v>
      </c>
      <c r="E5579" s="5" t="s">
        <v>23382</v>
      </c>
      <c r="F5579" s="5"/>
      <c r="G5579" s="5" t="s">
        <v>23383</v>
      </c>
      <c r="H5579" s="2" t="s">
        <v>41313</v>
      </c>
      <c r="I5579" s="3" t="s">
        <v>46419</v>
      </c>
      <c r="J5579" s="3" t="s">
        <v>53514</v>
      </c>
      <c r="K5579" s="10" t="str">
        <f t="shared" si="87"/>
        <v>https://gestis.dguv.de/data?name=496616</v>
      </c>
    </row>
    <row r="5580" spans="1:11" ht="24.6" x14ac:dyDescent="0.4">
      <c r="A5580" s="5" t="s">
        <v>23384</v>
      </c>
      <c r="B5580" s="8" t="s">
        <v>18</v>
      </c>
      <c r="C5580" s="5"/>
      <c r="D5580" s="5" t="s">
        <v>23385</v>
      </c>
      <c r="E5580" s="5" t="s">
        <v>23386</v>
      </c>
      <c r="F5580" s="5"/>
      <c r="G5580" s="5" t="s">
        <v>23387</v>
      </c>
      <c r="H5580" s="2" t="s">
        <v>41314</v>
      </c>
      <c r="I5580" s="3" t="s">
        <v>46420</v>
      </c>
      <c r="J5580" s="3" t="s">
        <v>53515</v>
      </c>
      <c r="K5580" s="10" t="str">
        <f t="shared" si="87"/>
        <v>https://gestis.dguv.de/data?name=496617</v>
      </c>
    </row>
    <row r="5581" spans="1:11" x14ac:dyDescent="0.4">
      <c r="A5581" s="5" t="s">
        <v>23388</v>
      </c>
      <c r="B5581" s="8" t="s">
        <v>23389</v>
      </c>
      <c r="C5581" s="5"/>
      <c r="D5581" s="5" t="s">
        <v>23390</v>
      </c>
      <c r="E5581" s="5" t="s">
        <v>23391</v>
      </c>
      <c r="F5581" s="5"/>
      <c r="G5581" s="5" t="s">
        <v>23392</v>
      </c>
      <c r="H5581" s="2" t="s">
        <v>41315</v>
      </c>
      <c r="I5581" s="3" t="s">
        <v>46421</v>
      </c>
      <c r="J5581" s="3" t="s">
        <v>53516</v>
      </c>
      <c r="K5581" s="10" t="str">
        <f t="shared" si="87"/>
        <v>https://gestis.dguv.de/data?name=496619</v>
      </c>
    </row>
    <row r="5582" spans="1:11" ht="24.6" x14ac:dyDescent="0.4">
      <c r="A5582" s="5" t="s">
        <v>23393</v>
      </c>
      <c r="B5582" s="8" t="s">
        <v>23394</v>
      </c>
      <c r="C5582" s="5"/>
      <c r="D5582" s="5" t="s">
        <v>23395</v>
      </c>
      <c r="E5582" s="5" t="s">
        <v>23396</v>
      </c>
      <c r="F5582" s="5"/>
      <c r="G5582" s="5" t="s">
        <v>23397</v>
      </c>
      <c r="H5582" s="2" t="s">
        <v>41316</v>
      </c>
      <c r="I5582" s="3" t="s">
        <v>46422</v>
      </c>
      <c r="J5582" s="3" t="s">
        <v>53517</v>
      </c>
      <c r="K5582" s="10" t="str">
        <f t="shared" si="87"/>
        <v>https://gestis.dguv.de/data?name=496620</v>
      </c>
    </row>
    <row r="5583" spans="1:11" ht="36.9" x14ac:dyDescent="0.4">
      <c r="A5583" s="5" t="s">
        <v>23398</v>
      </c>
      <c r="B5583" s="8" t="s">
        <v>23399</v>
      </c>
      <c r="C5583" s="5"/>
      <c r="D5583" s="5" t="s">
        <v>23400</v>
      </c>
      <c r="E5583" s="5" t="s">
        <v>23401</v>
      </c>
      <c r="F5583" s="5"/>
      <c r="G5583" s="5" t="s">
        <v>23402</v>
      </c>
      <c r="H5583" s="2" t="s">
        <v>41317</v>
      </c>
      <c r="I5583" s="3" t="s">
        <v>46423</v>
      </c>
      <c r="J5583" s="3" t="s">
        <v>53518</v>
      </c>
      <c r="K5583" s="10" t="str">
        <f t="shared" si="87"/>
        <v>https://gestis.dguv.de/data?name=496621</v>
      </c>
    </row>
    <row r="5584" spans="1:11" x14ac:dyDescent="0.4">
      <c r="A5584" s="5" t="s">
        <v>23403</v>
      </c>
      <c r="B5584" s="8" t="s">
        <v>18</v>
      </c>
      <c r="C5584" s="5"/>
      <c r="D5584" s="5" t="s">
        <v>23404</v>
      </c>
      <c r="E5584" s="5" t="s">
        <v>23405</v>
      </c>
      <c r="F5584" s="5"/>
      <c r="G5584" s="5" t="s">
        <v>23406</v>
      </c>
      <c r="H5584" s="2" t="s">
        <v>41042</v>
      </c>
      <c r="I5584" s="3" t="s">
        <v>46183</v>
      </c>
      <c r="J5584" s="3" t="s">
        <v>53519</v>
      </c>
      <c r="K5584" s="10" t="str">
        <f t="shared" si="87"/>
        <v>https://gestis.dguv.de/data?name=496622</v>
      </c>
    </row>
    <row r="5585" spans="1:11" ht="36.9" x14ac:dyDescent="0.4">
      <c r="A5585" s="5" t="s">
        <v>23407</v>
      </c>
      <c r="B5585" s="8" t="s">
        <v>18</v>
      </c>
      <c r="C5585" s="5"/>
      <c r="D5585" s="5" t="s">
        <v>23408</v>
      </c>
      <c r="E5585" s="5" t="s">
        <v>23409</v>
      </c>
      <c r="F5585" s="5"/>
      <c r="G5585" s="5" t="s">
        <v>23410</v>
      </c>
      <c r="H5585" s="2" t="s">
        <v>41318</v>
      </c>
      <c r="I5585" s="3" t="s">
        <v>46424</v>
      </c>
      <c r="J5585" s="3" t="s">
        <v>53520</v>
      </c>
      <c r="K5585" s="10" t="str">
        <f t="shared" si="87"/>
        <v>https://gestis.dguv.de/data?name=496623</v>
      </c>
    </row>
    <row r="5586" spans="1:11" ht="24.6" x14ac:dyDescent="0.4">
      <c r="A5586" s="5" t="s">
        <v>23411</v>
      </c>
      <c r="B5586" s="8" t="s">
        <v>18</v>
      </c>
      <c r="C5586" s="5"/>
      <c r="D5586" s="5" t="s">
        <v>23412</v>
      </c>
      <c r="E5586" s="5" t="s">
        <v>23413</v>
      </c>
      <c r="F5586" s="5"/>
      <c r="G5586" s="5" t="s">
        <v>23414</v>
      </c>
      <c r="H5586" s="2" t="s">
        <v>41319</v>
      </c>
      <c r="I5586" s="3" t="s">
        <v>46425</v>
      </c>
      <c r="J5586" s="3" t="s">
        <v>53521</v>
      </c>
      <c r="K5586" s="10" t="str">
        <f t="shared" si="87"/>
        <v>https://gestis.dguv.de/data?name=496624</v>
      </c>
    </row>
    <row r="5587" spans="1:11" ht="24.6" x14ac:dyDescent="0.4">
      <c r="A5587" s="5" t="s">
        <v>23415</v>
      </c>
      <c r="B5587" s="8" t="s">
        <v>18</v>
      </c>
      <c r="C5587" s="5"/>
      <c r="D5587" s="5" t="s">
        <v>23416</v>
      </c>
      <c r="E5587" s="5" t="s">
        <v>23417</v>
      </c>
      <c r="F5587" s="5"/>
      <c r="G5587" s="5" t="s">
        <v>23418</v>
      </c>
      <c r="H5587" s="2" t="s">
        <v>41320</v>
      </c>
      <c r="I5587" s="3" t="s">
        <v>46426</v>
      </c>
      <c r="J5587" s="3" t="s">
        <v>53522</v>
      </c>
      <c r="K5587" s="10" t="str">
        <f t="shared" si="87"/>
        <v>https://gestis.dguv.de/data?name=496625</v>
      </c>
    </row>
    <row r="5588" spans="1:11" ht="135.30000000000001" x14ac:dyDescent="0.4">
      <c r="A5588" s="5" t="s">
        <v>23419</v>
      </c>
      <c r="B5588" s="8" t="s">
        <v>18</v>
      </c>
      <c r="C5588" s="5"/>
      <c r="D5588" s="5" t="s">
        <v>23420</v>
      </c>
      <c r="E5588" s="5" t="s">
        <v>23421</v>
      </c>
      <c r="F5588" s="5"/>
      <c r="G5588" s="5" t="s">
        <v>23422</v>
      </c>
      <c r="J5588" s="3" t="s">
        <v>53523</v>
      </c>
      <c r="K5588" s="10" t="str">
        <f t="shared" si="87"/>
        <v>https://gestis.dguv.de/data?name=496626</v>
      </c>
    </row>
    <row r="5589" spans="1:11" ht="61.5" x14ac:dyDescent="0.4">
      <c r="A5589" s="5" t="s">
        <v>23423</v>
      </c>
      <c r="B5589" s="8" t="s">
        <v>18</v>
      </c>
      <c r="C5589" s="5" t="s">
        <v>37402</v>
      </c>
      <c r="D5589" s="5" t="s">
        <v>23424</v>
      </c>
      <c r="E5589" s="5" t="s">
        <v>23425</v>
      </c>
      <c r="F5589" s="5"/>
      <c r="G5589" s="5" t="s">
        <v>23426</v>
      </c>
      <c r="H5589" s="2" t="s">
        <v>38974</v>
      </c>
      <c r="J5589" s="3" t="s">
        <v>53524</v>
      </c>
      <c r="K5589" s="10" t="str">
        <f t="shared" si="87"/>
        <v>https://gestis.dguv.de/data?name=496627</v>
      </c>
    </row>
    <row r="5590" spans="1:11" ht="24.6" x14ac:dyDescent="0.4">
      <c r="A5590" s="5" t="s">
        <v>23427</v>
      </c>
      <c r="B5590" s="8" t="s">
        <v>23428</v>
      </c>
      <c r="C5590" s="5"/>
      <c r="D5590" s="5" t="s">
        <v>23429</v>
      </c>
      <c r="E5590" s="5" t="s">
        <v>23430</v>
      </c>
      <c r="F5590" s="5"/>
      <c r="G5590" s="5" t="s">
        <v>23431</v>
      </c>
      <c r="H5590" s="2" t="s">
        <v>41321</v>
      </c>
      <c r="I5590" s="3" t="s">
        <v>46425</v>
      </c>
      <c r="J5590" s="3" t="s">
        <v>53525</v>
      </c>
      <c r="K5590" s="10" t="str">
        <f t="shared" si="87"/>
        <v>https://gestis.dguv.de/data?name=496628</v>
      </c>
    </row>
    <row r="5591" spans="1:11" ht="24.6" x14ac:dyDescent="0.4">
      <c r="A5591" s="5" t="s">
        <v>23432</v>
      </c>
      <c r="B5591" s="8" t="s">
        <v>18</v>
      </c>
      <c r="C5591" s="5"/>
      <c r="D5591" s="5" t="s">
        <v>23433</v>
      </c>
      <c r="E5591" s="5" t="s">
        <v>23434</v>
      </c>
      <c r="F5591" s="5"/>
      <c r="G5591" s="5" t="s">
        <v>23435</v>
      </c>
      <c r="H5591" s="2" t="s">
        <v>41322</v>
      </c>
      <c r="I5591" s="3" t="s">
        <v>46427</v>
      </c>
      <c r="J5591" s="3" t="s">
        <v>53526</v>
      </c>
      <c r="K5591" s="10" t="str">
        <f t="shared" si="87"/>
        <v>https://gestis.dguv.de/data?name=496629</v>
      </c>
    </row>
    <row r="5592" spans="1:11" ht="36.9" x14ac:dyDescent="0.4">
      <c r="A5592" s="5" t="s">
        <v>23436</v>
      </c>
      <c r="B5592" s="8" t="s">
        <v>18</v>
      </c>
      <c r="C5592" s="5"/>
      <c r="D5592" s="5" t="s">
        <v>23437</v>
      </c>
      <c r="E5592" s="5" t="s">
        <v>23438</v>
      </c>
      <c r="F5592" s="5"/>
      <c r="G5592" s="5" t="s">
        <v>23439</v>
      </c>
      <c r="H5592" s="2" t="s">
        <v>41323</v>
      </c>
      <c r="I5592" s="3" t="s">
        <v>46428</v>
      </c>
      <c r="J5592" s="3" t="s">
        <v>53527</v>
      </c>
      <c r="K5592" s="10" t="str">
        <f t="shared" si="87"/>
        <v>https://gestis.dguv.de/data?name=496630</v>
      </c>
    </row>
    <row r="5593" spans="1:11" ht="36.9" x14ac:dyDescent="0.4">
      <c r="A5593" s="5" t="s">
        <v>23440</v>
      </c>
      <c r="B5593" s="8" t="s">
        <v>23441</v>
      </c>
      <c r="C5593" s="5"/>
      <c r="D5593" s="5" t="s">
        <v>23442</v>
      </c>
      <c r="E5593" s="5" t="s">
        <v>23443</v>
      </c>
      <c r="F5593" s="5"/>
      <c r="G5593" s="5" t="s">
        <v>23444</v>
      </c>
      <c r="H5593" s="2" t="s">
        <v>41324</v>
      </c>
      <c r="I5593" s="3" t="s">
        <v>46429</v>
      </c>
      <c r="J5593" s="3" t="s">
        <v>53528</v>
      </c>
      <c r="K5593" s="10" t="str">
        <f t="shared" si="87"/>
        <v>https://gestis.dguv.de/data?name=496631</v>
      </c>
    </row>
    <row r="5594" spans="1:11" ht="24.6" x14ac:dyDescent="0.4">
      <c r="A5594" s="5" t="s">
        <v>23445</v>
      </c>
      <c r="B5594" s="8" t="s">
        <v>18</v>
      </c>
      <c r="C5594" s="5"/>
      <c r="D5594" s="5" t="s">
        <v>23446</v>
      </c>
      <c r="E5594" s="5" t="s">
        <v>23447</v>
      </c>
      <c r="F5594" s="5"/>
      <c r="G5594" s="5" t="s">
        <v>23448</v>
      </c>
      <c r="H5594" s="2" t="s">
        <v>41325</v>
      </c>
      <c r="I5594" s="3" t="s">
        <v>46430</v>
      </c>
      <c r="J5594" s="3" t="s">
        <v>53529</v>
      </c>
      <c r="K5594" s="10" t="str">
        <f t="shared" si="87"/>
        <v>https://gestis.dguv.de/data?name=496632</v>
      </c>
    </row>
    <row r="5595" spans="1:11" ht="98.4" x14ac:dyDescent="0.4">
      <c r="A5595" s="5" t="s">
        <v>23449</v>
      </c>
      <c r="B5595" s="8" t="s">
        <v>18</v>
      </c>
      <c r="C5595" s="5"/>
      <c r="D5595" s="5" t="s">
        <v>23450</v>
      </c>
      <c r="E5595" s="5" t="s">
        <v>23451</v>
      </c>
      <c r="F5595" s="5"/>
      <c r="G5595" s="5" t="s">
        <v>23452</v>
      </c>
      <c r="H5595" s="2" t="s">
        <v>38974</v>
      </c>
      <c r="J5595" s="3" t="s">
        <v>53530</v>
      </c>
      <c r="K5595" s="10" t="str">
        <f t="shared" si="87"/>
        <v>https://gestis.dguv.de/data?name=496633</v>
      </c>
    </row>
    <row r="5596" spans="1:11" x14ac:dyDescent="0.4">
      <c r="A5596" s="5" t="s">
        <v>23453</v>
      </c>
      <c r="B5596" s="8" t="s">
        <v>23454</v>
      </c>
      <c r="C5596" s="5"/>
      <c r="D5596" s="5" t="s">
        <v>23455</v>
      </c>
      <c r="E5596" s="5" t="s">
        <v>23456</v>
      </c>
      <c r="F5596" s="5"/>
      <c r="G5596" s="5" t="s">
        <v>23457</v>
      </c>
      <c r="H5596" s="2" t="s">
        <v>38757</v>
      </c>
      <c r="I5596" s="3" t="s">
        <v>44159</v>
      </c>
      <c r="J5596" s="3" t="s">
        <v>53531</v>
      </c>
      <c r="K5596" s="10" t="str">
        <f t="shared" si="87"/>
        <v>https://gestis.dguv.de/data?name=496634</v>
      </c>
    </row>
    <row r="5597" spans="1:11" ht="36.9" x14ac:dyDescent="0.4">
      <c r="A5597" s="5" t="s">
        <v>23458</v>
      </c>
      <c r="B5597" s="8" t="s">
        <v>18</v>
      </c>
      <c r="C5597" s="5"/>
      <c r="D5597" s="5" t="s">
        <v>23459</v>
      </c>
      <c r="E5597" s="5" t="s">
        <v>23460</v>
      </c>
      <c r="F5597" s="5"/>
      <c r="G5597" s="5" t="s">
        <v>23461</v>
      </c>
      <c r="H5597" s="2" t="s">
        <v>38974</v>
      </c>
      <c r="J5597" s="3" t="s">
        <v>53532</v>
      </c>
      <c r="K5597" s="10" t="str">
        <f t="shared" si="87"/>
        <v>https://gestis.dguv.de/data?name=496635</v>
      </c>
    </row>
    <row r="5598" spans="1:11" ht="24.6" x14ac:dyDescent="0.4">
      <c r="A5598" s="5" t="s">
        <v>23462</v>
      </c>
      <c r="B5598" s="8" t="s">
        <v>18</v>
      </c>
      <c r="C5598" s="5"/>
      <c r="D5598" s="5" t="s">
        <v>23463</v>
      </c>
      <c r="E5598" s="5" t="s">
        <v>23464</v>
      </c>
      <c r="F5598" s="5"/>
      <c r="G5598" s="5" t="s">
        <v>23465</v>
      </c>
      <c r="H5598" s="2" t="s">
        <v>41326</v>
      </c>
      <c r="I5598" s="3" t="s">
        <v>46431</v>
      </c>
      <c r="J5598" s="3" t="s">
        <v>53533</v>
      </c>
      <c r="K5598" s="10" t="str">
        <f t="shared" si="87"/>
        <v>https://gestis.dguv.de/data?name=496636</v>
      </c>
    </row>
    <row r="5599" spans="1:11" x14ac:dyDescent="0.4">
      <c r="A5599" s="5" t="s">
        <v>23466</v>
      </c>
      <c r="B5599" s="8" t="s">
        <v>23467</v>
      </c>
      <c r="C5599" s="5"/>
      <c r="D5599" s="5" t="s">
        <v>23468</v>
      </c>
      <c r="E5599" s="5" t="s">
        <v>23469</v>
      </c>
      <c r="F5599" s="5"/>
      <c r="G5599" s="5" t="s">
        <v>23470</v>
      </c>
      <c r="H5599" s="2" t="s">
        <v>41327</v>
      </c>
      <c r="I5599" s="3" t="s">
        <v>46432</v>
      </c>
      <c r="J5599" s="3" t="s">
        <v>53534</v>
      </c>
      <c r="K5599" s="10" t="str">
        <f t="shared" si="87"/>
        <v>https://gestis.dguv.de/data?name=496637</v>
      </c>
    </row>
    <row r="5600" spans="1:11" x14ac:dyDescent="0.4">
      <c r="A5600" s="5" t="s">
        <v>23471</v>
      </c>
      <c r="B5600" s="8" t="s">
        <v>18</v>
      </c>
      <c r="C5600" s="5"/>
      <c r="D5600" s="5" t="s">
        <v>23472</v>
      </c>
      <c r="E5600" s="5" t="s">
        <v>23473</v>
      </c>
      <c r="F5600" s="5"/>
      <c r="G5600" s="5" t="s">
        <v>23474</v>
      </c>
      <c r="H5600" s="2" t="s">
        <v>41328</v>
      </c>
      <c r="I5600" s="3" t="s">
        <v>46433</v>
      </c>
      <c r="J5600" s="3" t="s">
        <v>53535</v>
      </c>
      <c r="K5600" s="10" t="str">
        <f t="shared" si="87"/>
        <v>https://gestis.dguv.de/data?name=496638</v>
      </c>
    </row>
    <row r="5601" spans="1:11" x14ac:dyDescent="0.4">
      <c r="A5601" s="5" t="s">
        <v>23475</v>
      </c>
      <c r="B5601" s="8" t="s">
        <v>23476</v>
      </c>
      <c r="C5601" s="5"/>
      <c r="D5601" s="5" t="s">
        <v>23477</v>
      </c>
      <c r="E5601" s="5" t="s">
        <v>23478</v>
      </c>
      <c r="F5601" s="5"/>
      <c r="G5601" s="5" t="s">
        <v>23479</v>
      </c>
      <c r="H5601" s="2" t="s">
        <v>38974</v>
      </c>
      <c r="J5601" s="3" t="s">
        <v>53536</v>
      </c>
      <c r="K5601" s="10" t="str">
        <f t="shared" si="87"/>
        <v>https://gestis.dguv.de/data?name=496639</v>
      </c>
    </row>
    <row r="5602" spans="1:11" x14ac:dyDescent="0.4">
      <c r="A5602" s="5" t="s">
        <v>23480</v>
      </c>
      <c r="B5602" s="8" t="s">
        <v>23481</v>
      </c>
      <c r="C5602" s="5"/>
      <c r="D5602" s="5" t="s">
        <v>23482</v>
      </c>
      <c r="E5602" s="5" t="s">
        <v>23483</v>
      </c>
      <c r="F5602" s="5"/>
      <c r="G5602" s="5" t="s">
        <v>23484</v>
      </c>
      <c r="H5602" s="2" t="s">
        <v>41329</v>
      </c>
      <c r="I5602" s="3" t="s">
        <v>46434</v>
      </c>
      <c r="J5602" s="3" t="s">
        <v>53537</v>
      </c>
      <c r="K5602" s="10" t="str">
        <f t="shared" si="87"/>
        <v>https://gestis.dguv.de/data?name=496640</v>
      </c>
    </row>
    <row r="5603" spans="1:11" ht="24.6" x14ac:dyDescent="0.4">
      <c r="A5603" s="5" t="s">
        <v>23485</v>
      </c>
      <c r="B5603" s="8" t="s">
        <v>23486</v>
      </c>
      <c r="C5603" s="5"/>
      <c r="D5603" s="5" t="s">
        <v>23487</v>
      </c>
      <c r="E5603" s="5" t="s">
        <v>23488</v>
      </c>
      <c r="F5603" s="5"/>
      <c r="G5603" s="5" t="s">
        <v>23489</v>
      </c>
      <c r="H5603" s="2" t="s">
        <v>41330</v>
      </c>
      <c r="I5603" s="3" t="s">
        <v>46435</v>
      </c>
      <c r="J5603" s="3" t="s">
        <v>53538</v>
      </c>
      <c r="K5603" s="10" t="str">
        <f t="shared" si="87"/>
        <v>https://gestis.dguv.de/data?name=496641</v>
      </c>
    </row>
    <row r="5604" spans="1:11" ht="49.2" x14ac:dyDescent="0.4">
      <c r="A5604" s="5" t="s">
        <v>23490</v>
      </c>
      <c r="B5604" s="8" t="s">
        <v>18</v>
      </c>
      <c r="C5604" s="5"/>
      <c r="D5604" s="5" t="s">
        <v>23491</v>
      </c>
      <c r="E5604" s="5" t="s">
        <v>23492</v>
      </c>
      <c r="F5604" s="5"/>
      <c r="G5604" s="5" t="s">
        <v>23493</v>
      </c>
      <c r="H5604" s="2" t="s">
        <v>41331</v>
      </c>
      <c r="I5604" s="3" t="s">
        <v>46436</v>
      </c>
      <c r="J5604" s="3" t="s">
        <v>53539</v>
      </c>
      <c r="K5604" s="10" t="str">
        <f t="shared" si="87"/>
        <v>https://gestis.dguv.de/data?name=496642</v>
      </c>
    </row>
    <row r="5605" spans="1:11" ht="36.9" x14ac:dyDescent="0.4">
      <c r="A5605" s="5" t="s">
        <v>23494</v>
      </c>
      <c r="B5605" s="8" t="s">
        <v>18</v>
      </c>
      <c r="C5605" s="5"/>
      <c r="D5605" s="5" t="s">
        <v>23495</v>
      </c>
      <c r="E5605" s="5" t="s">
        <v>23496</v>
      </c>
      <c r="F5605" s="5"/>
      <c r="G5605" s="5" t="s">
        <v>23497</v>
      </c>
      <c r="J5605" s="3" t="s">
        <v>53540</v>
      </c>
      <c r="K5605" s="10" t="str">
        <f t="shared" si="87"/>
        <v>https://gestis.dguv.de/data?name=496643</v>
      </c>
    </row>
    <row r="5606" spans="1:11" x14ac:dyDescent="0.4">
      <c r="A5606" s="5" t="s">
        <v>23498</v>
      </c>
      <c r="B5606" s="8" t="s">
        <v>23499</v>
      </c>
      <c r="C5606" s="5"/>
      <c r="D5606" s="5" t="s">
        <v>23500</v>
      </c>
      <c r="E5606" s="5" t="s">
        <v>23501</v>
      </c>
      <c r="F5606" s="5"/>
      <c r="G5606" s="5" t="s">
        <v>23502</v>
      </c>
      <c r="H5606" s="2" t="s">
        <v>41332</v>
      </c>
      <c r="I5606" s="3" t="s">
        <v>45849</v>
      </c>
      <c r="J5606" s="3" t="s">
        <v>53541</v>
      </c>
      <c r="K5606" s="10" t="str">
        <f t="shared" si="87"/>
        <v>https://gestis.dguv.de/data?name=496644</v>
      </c>
    </row>
    <row r="5607" spans="1:11" ht="24.6" x14ac:dyDescent="0.4">
      <c r="A5607" s="5" t="s">
        <v>23503</v>
      </c>
      <c r="B5607" s="8" t="s">
        <v>23504</v>
      </c>
      <c r="C5607" s="5"/>
      <c r="D5607" s="5" t="s">
        <v>23505</v>
      </c>
      <c r="E5607" s="5" t="s">
        <v>23506</v>
      </c>
      <c r="F5607" s="5"/>
      <c r="G5607" s="5" t="s">
        <v>23507</v>
      </c>
      <c r="H5607" s="2" t="s">
        <v>41333</v>
      </c>
      <c r="I5607" s="3" t="s">
        <v>46437</v>
      </c>
      <c r="J5607" s="3" t="s">
        <v>53542</v>
      </c>
      <c r="K5607" s="10" t="str">
        <f t="shared" si="87"/>
        <v>https://gestis.dguv.de/data?name=496645</v>
      </c>
    </row>
    <row r="5608" spans="1:11" ht="24.6" x14ac:dyDescent="0.4">
      <c r="A5608" s="5" t="s">
        <v>23508</v>
      </c>
      <c r="B5608" s="8" t="s">
        <v>23509</v>
      </c>
      <c r="C5608" s="5"/>
      <c r="D5608" s="5" t="s">
        <v>23510</v>
      </c>
      <c r="E5608" s="5" t="s">
        <v>23511</v>
      </c>
      <c r="F5608" s="5"/>
      <c r="G5608" s="5" t="s">
        <v>23512</v>
      </c>
      <c r="H5608" s="2" t="s">
        <v>41334</v>
      </c>
      <c r="I5608" s="3" t="s">
        <v>44595</v>
      </c>
      <c r="J5608" s="3" t="s">
        <v>53543</v>
      </c>
      <c r="K5608" s="10" t="str">
        <f t="shared" si="87"/>
        <v>https://gestis.dguv.de/data?name=496646</v>
      </c>
    </row>
    <row r="5609" spans="1:11" ht="24.6" x14ac:dyDescent="0.4">
      <c r="A5609" s="5" t="s">
        <v>23513</v>
      </c>
      <c r="B5609" s="8" t="s">
        <v>18</v>
      </c>
      <c r="C5609" s="5"/>
      <c r="D5609" s="5" t="s">
        <v>23514</v>
      </c>
      <c r="E5609" s="5" t="s">
        <v>23515</v>
      </c>
      <c r="F5609" s="5"/>
      <c r="G5609" s="5" t="s">
        <v>23516</v>
      </c>
      <c r="H5609" s="2" t="s">
        <v>41335</v>
      </c>
      <c r="I5609" s="3" t="s">
        <v>46438</v>
      </c>
      <c r="J5609" s="3" t="s">
        <v>53544</v>
      </c>
      <c r="K5609" s="10" t="str">
        <f t="shared" si="87"/>
        <v>https://gestis.dguv.de/data?name=496647</v>
      </c>
    </row>
    <row r="5610" spans="1:11" ht="24.6" x14ac:dyDescent="0.4">
      <c r="A5610" s="5" t="s">
        <v>23517</v>
      </c>
      <c r="B5610" s="8" t="s">
        <v>23518</v>
      </c>
      <c r="C5610" s="5"/>
      <c r="D5610" s="5" t="s">
        <v>23519</v>
      </c>
      <c r="E5610" s="5" t="s">
        <v>23520</v>
      </c>
      <c r="F5610" s="5"/>
      <c r="G5610" s="5" t="s">
        <v>23521</v>
      </c>
      <c r="H5610" s="2" t="s">
        <v>41336</v>
      </c>
      <c r="I5610" s="3" t="s">
        <v>46439</v>
      </c>
      <c r="J5610" s="3" t="s">
        <v>53545</v>
      </c>
      <c r="K5610" s="10" t="str">
        <f t="shared" si="87"/>
        <v>https://gestis.dguv.de/data?name=496648</v>
      </c>
    </row>
    <row r="5611" spans="1:11" x14ac:dyDescent="0.4">
      <c r="A5611" s="5" t="s">
        <v>23522</v>
      </c>
      <c r="B5611" s="8" t="s">
        <v>23523</v>
      </c>
      <c r="C5611" s="5"/>
      <c r="D5611" s="5" t="s">
        <v>23524</v>
      </c>
      <c r="E5611" s="5" t="s">
        <v>23525</v>
      </c>
      <c r="F5611" s="5"/>
      <c r="G5611" s="5" t="s">
        <v>23526</v>
      </c>
      <c r="H5611" s="2" t="s">
        <v>41337</v>
      </c>
      <c r="I5611" s="3" t="s">
        <v>46440</v>
      </c>
      <c r="J5611" s="3" t="s">
        <v>53546</v>
      </c>
      <c r="K5611" s="10" t="str">
        <f t="shared" si="87"/>
        <v>https://gestis.dguv.de/data?name=496649</v>
      </c>
    </row>
    <row r="5612" spans="1:11" x14ac:dyDescent="0.4">
      <c r="A5612" s="5" t="s">
        <v>23527</v>
      </c>
      <c r="B5612" s="8" t="s">
        <v>23528</v>
      </c>
      <c r="C5612" s="5"/>
      <c r="D5612" s="5" t="s">
        <v>23529</v>
      </c>
      <c r="E5612" s="5" t="s">
        <v>23530</v>
      </c>
      <c r="F5612" s="5"/>
      <c r="G5612" s="5" t="s">
        <v>23531</v>
      </c>
      <c r="H5612" s="2" t="s">
        <v>41338</v>
      </c>
      <c r="I5612" s="3" t="s">
        <v>44481</v>
      </c>
      <c r="J5612" s="3" t="s">
        <v>53547</v>
      </c>
      <c r="K5612" s="10" t="str">
        <f t="shared" si="87"/>
        <v>https://gestis.dguv.de/data?name=496650</v>
      </c>
    </row>
    <row r="5613" spans="1:11" ht="49.2" x14ac:dyDescent="0.4">
      <c r="A5613" s="5" t="s">
        <v>23532</v>
      </c>
      <c r="B5613" s="8" t="s">
        <v>23533</v>
      </c>
      <c r="C5613" s="5"/>
      <c r="D5613" s="5" t="s">
        <v>23534</v>
      </c>
      <c r="E5613" s="5" t="s">
        <v>23535</v>
      </c>
      <c r="F5613" s="5"/>
      <c r="G5613" s="5" t="s">
        <v>23536</v>
      </c>
      <c r="H5613" s="2" t="s">
        <v>41339</v>
      </c>
      <c r="I5613" s="3" t="s">
        <v>46441</v>
      </c>
      <c r="J5613" s="3" t="s">
        <v>53548</v>
      </c>
      <c r="K5613" s="10" t="str">
        <f t="shared" si="87"/>
        <v>https://gestis.dguv.de/data?name=496651</v>
      </c>
    </row>
    <row r="5614" spans="1:11" x14ac:dyDescent="0.4">
      <c r="A5614" s="5" t="s">
        <v>23537</v>
      </c>
      <c r="B5614" s="8" t="s">
        <v>23538</v>
      </c>
      <c r="C5614" s="5"/>
      <c r="D5614" s="5" t="s">
        <v>23539</v>
      </c>
      <c r="E5614" s="5" t="s">
        <v>23540</v>
      </c>
      <c r="F5614" s="5"/>
      <c r="G5614" s="5" t="s">
        <v>23541</v>
      </c>
      <c r="H5614" s="2" t="s">
        <v>41340</v>
      </c>
      <c r="I5614" s="3" t="s">
        <v>46442</v>
      </c>
      <c r="J5614" s="3" t="s">
        <v>53549</v>
      </c>
      <c r="K5614" s="10" t="str">
        <f t="shared" si="87"/>
        <v>https://gestis.dguv.de/data?name=496652</v>
      </c>
    </row>
    <row r="5615" spans="1:11" x14ac:dyDescent="0.4">
      <c r="A5615" s="5" t="s">
        <v>23542</v>
      </c>
      <c r="B5615" s="8" t="s">
        <v>23543</v>
      </c>
      <c r="C5615" s="5"/>
      <c r="D5615" s="5" t="s">
        <v>23544</v>
      </c>
      <c r="E5615" s="5" t="s">
        <v>23545</v>
      </c>
      <c r="F5615" s="5"/>
      <c r="G5615" s="5" t="s">
        <v>23546</v>
      </c>
      <c r="H5615" s="2" t="s">
        <v>41341</v>
      </c>
      <c r="I5615" s="3" t="s">
        <v>46443</v>
      </c>
      <c r="J5615" s="3" t="s">
        <v>53550</v>
      </c>
      <c r="K5615" s="10" t="str">
        <f t="shared" si="87"/>
        <v>https://gestis.dguv.de/data?name=496653</v>
      </c>
    </row>
    <row r="5616" spans="1:11" x14ac:dyDescent="0.4">
      <c r="A5616" s="5" t="s">
        <v>23547</v>
      </c>
      <c r="B5616" s="8" t="s">
        <v>23548</v>
      </c>
      <c r="C5616" s="5"/>
      <c r="D5616" s="5" t="s">
        <v>23549</v>
      </c>
      <c r="E5616" s="5" t="s">
        <v>23550</v>
      </c>
      <c r="F5616" s="5"/>
      <c r="G5616" s="5" t="s">
        <v>23551</v>
      </c>
      <c r="H5616" s="2" t="s">
        <v>41342</v>
      </c>
      <c r="I5616" s="3" t="s">
        <v>44188</v>
      </c>
      <c r="J5616" s="3" t="s">
        <v>53551</v>
      </c>
      <c r="K5616" s="10" t="str">
        <f t="shared" si="87"/>
        <v>https://gestis.dguv.de/data?name=496654</v>
      </c>
    </row>
    <row r="5617" spans="1:11" x14ac:dyDescent="0.4">
      <c r="A5617" s="5" t="s">
        <v>23552</v>
      </c>
      <c r="B5617" s="8" t="s">
        <v>23553</v>
      </c>
      <c r="C5617" s="5"/>
      <c r="D5617" s="5" t="s">
        <v>23554</v>
      </c>
      <c r="E5617" s="5" t="s">
        <v>23555</v>
      </c>
      <c r="F5617" s="5"/>
      <c r="G5617" s="5" t="s">
        <v>23556</v>
      </c>
      <c r="H5617" s="2" t="s">
        <v>41343</v>
      </c>
      <c r="I5617" s="3" t="s">
        <v>46444</v>
      </c>
      <c r="J5617" s="3" t="s">
        <v>53552</v>
      </c>
      <c r="K5617" s="10" t="str">
        <f t="shared" si="87"/>
        <v>https://gestis.dguv.de/data?name=496655</v>
      </c>
    </row>
    <row r="5618" spans="1:11" ht="36.9" x14ac:dyDescent="0.4">
      <c r="A5618" s="5" t="s">
        <v>23557</v>
      </c>
      <c r="B5618" s="8" t="s">
        <v>23558</v>
      </c>
      <c r="C5618" s="5"/>
      <c r="D5618" s="5" t="s">
        <v>23559</v>
      </c>
      <c r="E5618" s="5" t="s">
        <v>23560</v>
      </c>
      <c r="F5618" s="5"/>
      <c r="G5618" s="5" t="s">
        <v>23561</v>
      </c>
      <c r="H5618" s="2" t="s">
        <v>41344</v>
      </c>
      <c r="I5618" s="3" t="s">
        <v>46445</v>
      </c>
      <c r="J5618" s="3" t="s">
        <v>53553</v>
      </c>
      <c r="K5618" s="10" t="str">
        <f t="shared" si="87"/>
        <v>https://gestis.dguv.de/data?name=496656</v>
      </c>
    </row>
    <row r="5619" spans="1:11" x14ac:dyDescent="0.4">
      <c r="A5619" s="5" t="s">
        <v>23562</v>
      </c>
      <c r="B5619" s="8" t="s">
        <v>23563</v>
      </c>
      <c r="C5619" s="5"/>
      <c r="D5619" s="5" t="s">
        <v>23564</v>
      </c>
      <c r="E5619" s="5" t="s">
        <v>23565</v>
      </c>
      <c r="F5619" s="5"/>
      <c r="G5619" s="5" t="s">
        <v>23566</v>
      </c>
      <c r="H5619" s="2" t="s">
        <v>41345</v>
      </c>
      <c r="I5619" s="3" t="s">
        <v>46446</v>
      </c>
      <c r="J5619" s="3" t="s">
        <v>53554</v>
      </c>
      <c r="K5619" s="10" t="str">
        <f t="shared" si="87"/>
        <v>https://gestis.dguv.de/data?name=496657</v>
      </c>
    </row>
    <row r="5620" spans="1:11" x14ac:dyDescent="0.4">
      <c r="A5620" s="5" t="s">
        <v>23567</v>
      </c>
      <c r="B5620" s="8" t="s">
        <v>23568</v>
      </c>
      <c r="C5620" s="5"/>
      <c r="D5620" s="5" t="s">
        <v>23569</v>
      </c>
      <c r="E5620" s="5" t="s">
        <v>23570</v>
      </c>
      <c r="F5620" s="5"/>
      <c r="G5620" s="5" t="s">
        <v>23571</v>
      </c>
      <c r="H5620" s="2" t="s">
        <v>41346</v>
      </c>
      <c r="I5620" s="3" t="s">
        <v>46447</v>
      </c>
      <c r="J5620" s="3" t="s">
        <v>53555</v>
      </c>
      <c r="K5620" s="10" t="str">
        <f t="shared" si="87"/>
        <v>https://gestis.dguv.de/data?name=496658</v>
      </c>
    </row>
    <row r="5621" spans="1:11" x14ac:dyDescent="0.4">
      <c r="A5621" s="5" t="s">
        <v>23572</v>
      </c>
      <c r="B5621" s="8" t="s">
        <v>23573</v>
      </c>
      <c r="C5621" s="5"/>
      <c r="D5621" s="5" t="s">
        <v>23574</v>
      </c>
      <c r="E5621" s="5" t="s">
        <v>23575</v>
      </c>
      <c r="F5621" s="5"/>
      <c r="G5621" s="5" t="s">
        <v>23576</v>
      </c>
      <c r="H5621" s="2" t="s">
        <v>39004</v>
      </c>
      <c r="I5621" s="3" t="s">
        <v>44373</v>
      </c>
      <c r="J5621" s="3" t="s">
        <v>53556</v>
      </c>
      <c r="K5621" s="10" t="str">
        <f t="shared" si="87"/>
        <v>https://gestis.dguv.de/data?name=496659</v>
      </c>
    </row>
    <row r="5622" spans="1:11" ht="49.2" x14ac:dyDescent="0.4">
      <c r="A5622" s="5" t="s">
        <v>23577</v>
      </c>
      <c r="B5622" s="8" t="s">
        <v>18</v>
      </c>
      <c r="C5622" s="5"/>
      <c r="D5622" s="5" t="s">
        <v>23578</v>
      </c>
      <c r="E5622" s="5" t="s">
        <v>23579</v>
      </c>
      <c r="F5622" s="5"/>
      <c r="G5622" s="5" t="s">
        <v>23580</v>
      </c>
      <c r="H5622" s="2" t="s">
        <v>38974</v>
      </c>
      <c r="J5622" s="3" t="s">
        <v>53557</v>
      </c>
      <c r="K5622" s="10" t="str">
        <f t="shared" si="87"/>
        <v>https://gestis.dguv.de/data?name=496661</v>
      </c>
    </row>
    <row r="5623" spans="1:11" x14ac:dyDescent="0.4">
      <c r="A5623" s="5" t="s">
        <v>23581</v>
      </c>
      <c r="B5623" s="8" t="s">
        <v>23582</v>
      </c>
      <c r="C5623" s="5"/>
      <c r="D5623" s="5" t="s">
        <v>23583</v>
      </c>
      <c r="E5623" s="5" t="s">
        <v>23584</v>
      </c>
      <c r="F5623" s="5"/>
      <c r="G5623" s="5" t="s">
        <v>23585</v>
      </c>
      <c r="H5623" s="2" t="s">
        <v>41347</v>
      </c>
      <c r="I5623" s="3" t="s">
        <v>46448</v>
      </c>
      <c r="J5623" s="3" t="s">
        <v>53558</v>
      </c>
      <c r="K5623" s="10" t="str">
        <f t="shared" si="87"/>
        <v>https://gestis.dguv.de/data?name=496662</v>
      </c>
    </row>
    <row r="5624" spans="1:11" ht="36.9" x14ac:dyDescent="0.4">
      <c r="A5624" s="5" t="s">
        <v>23586</v>
      </c>
      <c r="B5624" s="8" t="s">
        <v>18</v>
      </c>
      <c r="C5624" s="5"/>
      <c r="D5624" s="5" t="s">
        <v>23587</v>
      </c>
      <c r="E5624" s="5" t="s">
        <v>23588</v>
      </c>
      <c r="F5624" s="5"/>
      <c r="G5624" s="5" t="s">
        <v>23589</v>
      </c>
      <c r="J5624" s="3" t="s">
        <v>53559</v>
      </c>
      <c r="K5624" s="10" t="str">
        <f t="shared" si="87"/>
        <v>https://gestis.dguv.de/data?name=496663</v>
      </c>
    </row>
    <row r="5625" spans="1:11" x14ac:dyDescent="0.4">
      <c r="A5625" s="5" t="s">
        <v>23590</v>
      </c>
      <c r="B5625" s="8" t="s">
        <v>23591</v>
      </c>
      <c r="C5625" s="5"/>
      <c r="D5625" s="5" t="s">
        <v>23592</v>
      </c>
      <c r="E5625" s="5" t="s">
        <v>23593</v>
      </c>
      <c r="F5625" s="5"/>
      <c r="G5625" s="5" t="s">
        <v>23594</v>
      </c>
      <c r="H5625" s="2" t="s">
        <v>41348</v>
      </c>
      <c r="I5625" s="3" t="s">
        <v>46449</v>
      </c>
      <c r="J5625" s="3" t="s">
        <v>53560</v>
      </c>
      <c r="K5625" s="10" t="str">
        <f t="shared" si="87"/>
        <v>https://gestis.dguv.de/data?name=496664</v>
      </c>
    </row>
    <row r="5626" spans="1:11" x14ac:dyDescent="0.4">
      <c r="A5626" s="5" t="s">
        <v>23595</v>
      </c>
      <c r="B5626" s="8" t="s">
        <v>23596</v>
      </c>
      <c r="C5626" s="5"/>
      <c r="D5626" s="5" t="s">
        <v>23597</v>
      </c>
      <c r="E5626" s="5" t="s">
        <v>23598</v>
      </c>
      <c r="F5626" s="5"/>
      <c r="G5626" s="5" t="s">
        <v>23599</v>
      </c>
      <c r="H5626" s="2" t="s">
        <v>41349</v>
      </c>
      <c r="I5626" s="3" t="s">
        <v>46450</v>
      </c>
      <c r="J5626" s="3" t="s">
        <v>53561</v>
      </c>
      <c r="K5626" s="10" t="str">
        <f t="shared" si="87"/>
        <v>https://gestis.dguv.de/data?name=496665</v>
      </c>
    </row>
    <row r="5627" spans="1:11" ht="24.6" x14ac:dyDescent="0.4">
      <c r="A5627" s="5" t="s">
        <v>23600</v>
      </c>
      <c r="B5627" s="8" t="s">
        <v>23601</v>
      </c>
      <c r="C5627" s="5"/>
      <c r="D5627" s="5" t="s">
        <v>23602</v>
      </c>
      <c r="E5627" s="5" t="s">
        <v>23603</v>
      </c>
      <c r="F5627" s="5"/>
      <c r="G5627" s="5" t="s">
        <v>23604</v>
      </c>
      <c r="H5627" s="2" t="s">
        <v>41350</v>
      </c>
      <c r="I5627" s="3" t="s">
        <v>46451</v>
      </c>
      <c r="J5627" s="3" t="s">
        <v>53562</v>
      </c>
      <c r="K5627" s="10" t="str">
        <f t="shared" si="87"/>
        <v>https://gestis.dguv.de/data?name=496666</v>
      </c>
    </row>
    <row r="5628" spans="1:11" ht="36.9" x14ac:dyDescent="0.4">
      <c r="A5628" s="5" t="s">
        <v>23605</v>
      </c>
      <c r="B5628" s="8" t="s">
        <v>18</v>
      </c>
      <c r="C5628" s="5"/>
      <c r="D5628" s="5" t="s">
        <v>23606</v>
      </c>
      <c r="E5628" s="5" t="s">
        <v>23607</v>
      </c>
      <c r="F5628" s="5"/>
      <c r="G5628" s="5" t="s">
        <v>23608</v>
      </c>
      <c r="H5628" s="2" t="s">
        <v>41351</v>
      </c>
      <c r="I5628" s="3" t="s">
        <v>46452</v>
      </c>
      <c r="J5628" s="3" t="s">
        <v>53563</v>
      </c>
      <c r="K5628" s="10" t="str">
        <f t="shared" si="87"/>
        <v>https://gestis.dguv.de/data?name=496667</v>
      </c>
    </row>
    <row r="5629" spans="1:11" x14ac:dyDescent="0.4">
      <c r="A5629" s="5" t="s">
        <v>23609</v>
      </c>
      <c r="B5629" s="8" t="s">
        <v>23610</v>
      </c>
      <c r="C5629" s="5"/>
      <c r="D5629" s="5" t="s">
        <v>23611</v>
      </c>
      <c r="E5629" s="5" t="s">
        <v>23612</v>
      </c>
      <c r="F5629" s="5"/>
      <c r="G5629" s="5" t="s">
        <v>23613</v>
      </c>
      <c r="H5629" s="2" t="s">
        <v>41352</v>
      </c>
      <c r="I5629" s="3" t="s">
        <v>46453</v>
      </c>
      <c r="J5629" s="3" t="s">
        <v>53564</v>
      </c>
      <c r="K5629" s="10" t="str">
        <f t="shared" si="87"/>
        <v>https://gestis.dguv.de/data?name=496668</v>
      </c>
    </row>
    <row r="5630" spans="1:11" ht="24.6" x14ac:dyDescent="0.4">
      <c r="A5630" s="5" t="s">
        <v>23614</v>
      </c>
      <c r="B5630" s="8" t="s">
        <v>18</v>
      </c>
      <c r="C5630" s="5"/>
      <c r="D5630" s="5" t="s">
        <v>23615</v>
      </c>
      <c r="E5630" s="5" t="s">
        <v>23616</v>
      </c>
      <c r="F5630" s="5"/>
      <c r="G5630" s="5" t="s">
        <v>23617</v>
      </c>
      <c r="H5630" s="2" t="s">
        <v>38974</v>
      </c>
      <c r="J5630" s="3" t="s">
        <v>53565</v>
      </c>
      <c r="K5630" s="10" t="str">
        <f t="shared" si="87"/>
        <v>https://gestis.dguv.de/data?name=496669</v>
      </c>
    </row>
    <row r="5631" spans="1:11" x14ac:dyDescent="0.4">
      <c r="A5631" s="5" t="s">
        <v>23618</v>
      </c>
      <c r="B5631" s="8" t="s">
        <v>23619</v>
      </c>
      <c r="C5631" s="5"/>
      <c r="D5631" s="5" t="s">
        <v>23620</v>
      </c>
      <c r="E5631" s="5" t="s">
        <v>23621</v>
      </c>
      <c r="F5631" s="5"/>
      <c r="G5631" s="5" t="s">
        <v>23622</v>
      </c>
      <c r="H5631" s="2" t="s">
        <v>41353</v>
      </c>
      <c r="I5631" s="3" t="s">
        <v>46454</v>
      </c>
      <c r="J5631" s="3" t="s">
        <v>53566</v>
      </c>
      <c r="K5631" s="10" t="str">
        <f t="shared" si="87"/>
        <v>https://gestis.dguv.de/data?name=496670</v>
      </c>
    </row>
    <row r="5632" spans="1:11" ht="49.2" x14ac:dyDescent="0.4">
      <c r="A5632" s="5" t="s">
        <v>23623</v>
      </c>
      <c r="B5632" s="8" t="s">
        <v>18</v>
      </c>
      <c r="C5632" s="5"/>
      <c r="D5632" s="5" t="s">
        <v>23624</v>
      </c>
      <c r="E5632" s="5" t="s">
        <v>23625</v>
      </c>
      <c r="F5632" s="5"/>
      <c r="G5632" s="5" t="s">
        <v>23626</v>
      </c>
      <c r="H5632" s="2" t="s">
        <v>38974</v>
      </c>
      <c r="J5632" s="3" t="s">
        <v>53567</v>
      </c>
      <c r="K5632" s="10" t="str">
        <f t="shared" si="87"/>
        <v>https://gestis.dguv.de/data?name=496671</v>
      </c>
    </row>
    <row r="5633" spans="1:11" ht="24.6" x14ac:dyDescent="0.4">
      <c r="A5633" s="5" t="s">
        <v>23627</v>
      </c>
      <c r="B5633" s="8" t="s">
        <v>18</v>
      </c>
      <c r="C5633" s="5"/>
      <c r="D5633" s="5" t="s">
        <v>23628</v>
      </c>
      <c r="E5633" s="5" t="s">
        <v>23629</v>
      </c>
      <c r="F5633" s="5"/>
      <c r="G5633" s="5" t="s">
        <v>23630</v>
      </c>
      <c r="H5633" s="2" t="s">
        <v>38974</v>
      </c>
      <c r="J5633" s="3" t="s">
        <v>53568</v>
      </c>
      <c r="K5633" s="10" t="str">
        <f t="shared" si="87"/>
        <v>https://gestis.dguv.de/data?name=496672</v>
      </c>
    </row>
    <row r="5634" spans="1:11" x14ac:dyDescent="0.4">
      <c r="A5634" s="5" t="s">
        <v>23631</v>
      </c>
      <c r="B5634" s="8" t="s">
        <v>23632</v>
      </c>
      <c r="C5634" s="5"/>
      <c r="D5634" s="5" t="s">
        <v>23633</v>
      </c>
      <c r="E5634" s="5" t="s">
        <v>23634</v>
      </c>
      <c r="F5634" s="5"/>
      <c r="G5634" s="5" t="s">
        <v>23635</v>
      </c>
      <c r="H5634" s="2" t="s">
        <v>41354</v>
      </c>
      <c r="I5634" s="3" t="s">
        <v>46455</v>
      </c>
      <c r="J5634" s="3" t="s">
        <v>53569</v>
      </c>
      <c r="K5634" s="10" t="str">
        <f t="shared" si="87"/>
        <v>https://gestis.dguv.de/data?name=496673</v>
      </c>
    </row>
    <row r="5635" spans="1:11" x14ac:dyDescent="0.4">
      <c r="A5635" s="5" t="s">
        <v>23636</v>
      </c>
      <c r="B5635" s="8" t="s">
        <v>23637</v>
      </c>
      <c r="C5635" s="5"/>
      <c r="D5635" s="5" t="s">
        <v>23638</v>
      </c>
      <c r="E5635" s="5" t="s">
        <v>23639</v>
      </c>
      <c r="F5635" s="5"/>
      <c r="G5635" s="5" t="s">
        <v>23640</v>
      </c>
      <c r="H5635" s="2" t="s">
        <v>38362</v>
      </c>
      <c r="I5635" s="3" t="s">
        <v>43805</v>
      </c>
      <c r="J5635" s="3" t="s">
        <v>53570</v>
      </c>
      <c r="K5635" s="10" t="str">
        <f t="shared" ref="K5635:K5698" si="88">HYPERLINK(J5635)</f>
        <v>https://gestis.dguv.de/data?name=496674</v>
      </c>
    </row>
    <row r="5636" spans="1:11" ht="24.6" x14ac:dyDescent="0.4">
      <c r="A5636" s="5" t="s">
        <v>23641</v>
      </c>
      <c r="B5636" s="8" t="s">
        <v>18</v>
      </c>
      <c r="C5636" s="5"/>
      <c r="D5636" s="5" t="s">
        <v>23642</v>
      </c>
      <c r="E5636" s="5" t="s">
        <v>23643</v>
      </c>
      <c r="F5636" s="5"/>
      <c r="G5636" s="5" t="s">
        <v>23644</v>
      </c>
      <c r="H5636" s="2" t="s">
        <v>41355</v>
      </c>
      <c r="I5636" s="3" t="s">
        <v>46456</v>
      </c>
      <c r="J5636" s="3" t="s">
        <v>53571</v>
      </c>
      <c r="K5636" s="10" t="str">
        <f t="shared" si="88"/>
        <v>https://gestis.dguv.de/data?name=496675</v>
      </c>
    </row>
    <row r="5637" spans="1:11" x14ac:dyDescent="0.4">
      <c r="A5637" s="5" t="s">
        <v>23645</v>
      </c>
      <c r="B5637" s="8" t="s">
        <v>23646</v>
      </c>
      <c r="C5637" s="5"/>
      <c r="D5637" s="5" t="s">
        <v>23647</v>
      </c>
      <c r="E5637" s="5" t="s">
        <v>23648</v>
      </c>
      <c r="F5637" s="5"/>
      <c r="G5637" s="5" t="s">
        <v>23649</v>
      </c>
      <c r="H5637" s="2" t="s">
        <v>41356</v>
      </c>
      <c r="I5637" s="3" t="s">
        <v>46457</v>
      </c>
      <c r="J5637" s="3" t="s">
        <v>53572</v>
      </c>
      <c r="K5637" s="10" t="str">
        <f t="shared" si="88"/>
        <v>https://gestis.dguv.de/data?name=496676</v>
      </c>
    </row>
    <row r="5638" spans="1:11" ht="24.6" x14ac:dyDescent="0.4">
      <c r="A5638" s="5" t="s">
        <v>23650</v>
      </c>
      <c r="B5638" s="8" t="s">
        <v>18</v>
      </c>
      <c r="C5638" s="5"/>
      <c r="D5638" s="5" t="s">
        <v>23651</v>
      </c>
      <c r="E5638" s="5" t="s">
        <v>23652</v>
      </c>
      <c r="F5638" s="5"/>
      <c r="G5638" s="5" t="s">
        <v>23653</v>
      </c>
      <c r="H5638" s="2" t="s">
        <v>41357</v>
      </c>
      <c r="I5638" s="3" t="s">
        <v>46458</v>
      </c>
      <c r="J5638" s="3" t="s">
        <v>53573</v>
      </c>
      <c r="K5638" s="10" t="str">
        <f t="shared" si="88"/>
        <v>https://gestis.dguv.de/data?name=496677</v>
      </c>
    </row>
    <row r="5639" spans="1:11" ht="61.5" x14ac:dyDescent="0.4">
      <c r="A5639" s="5" t="s">
        <v>23654</v>
      </c>
      <c r="B5639" s="8" t="s">
        <v>18</v>
      </c>
      <c r="C5639" s="5"/>
      <c r="D5639" s="5" t="s">
        <v>23655</v>
      </c>
      <c r="E5639" s="5" t="s">
        <v>23656</v>
      </c>
      <c r="F5639" s="5"/>
      <c r="G5639" s="5" t="s">
        <v>23657</v>
      </c>
      <c r="H5639" s="2" t="s">
        <v>41358</v>
      </c>
      <c r="I5639" s="3" t="s">
        <v>46459</v>
      </c>
      <c r="J5639" s="3" t="s">
        <v>53574</v>
      </c>
      <c r="K5639" s="10" t="str">
        <f t="shared" si="88"/>
        <v>https://gestis.dguv.de/data?name=496678</v>
      </c>
    </row>
    <row r="5640" spans="1:11" ht="36.9" x14ac:dyDescent="0.4">
      <c r="A5640" s="5" t="s">
        <v>23658</v>
      </c>
      <c r="B5640" s="8" t="s">
        <v>23659</v>
      </c>
      <c r="C5640" s="5"/>
      <c r="D5640" s="5" t="s">
        <v>23660</v>
      </c>
      <c r="E5640" s="5" t="s">
        <v>23661</v>
      </c>
      <c r="F5640" s="5"/>
      <c r="G5640" s="5" t="s">
        <v>23662</v>
      </c>
      <c r="H5640" s="2" t="s">
        <v>41359</v>
      </c>
      <c r="I5640" s="3" t="s">
        <v>46460</v>
      </c>
      <c r="J5640" s="3" t="s">
        <v>53575</v>
      </c>
      <c r="K5640" s="10" t="str">
        <f t="shared" si="88"/>
        <v>https://gestis.dguv.de/data?name=496679</v>
      </c>
    </row>
    <row r="5641" spans="1:11" ht="24.6" x14ac:dyDescent="0.4">
      <c r="A5641" s="5" t="s">
        <v>23663</v>
      </c>
      <c r="B5641" s="8" t="s">
        <v>18</v>
      </c>
      <c r="C5641" s="5"/>
      <c r="D5641" s="5" t="s">
        <v>23664</v>
      </c>
      <c r="E5641" s="5" t="s">
        <v>23665</v>
      </c>
      <c r="F5641" s="5"/>
      <c r="G5641" s="5" t="s">
        <v>23666</v>
      </c>
      <c r="H5641" s="2" t="s">
        <v>41360</v>
      </c>
      <c r="I5641" s="3" t="s">
        <v>46461</v>
      </c>
      <c r="J5641" s="3" t="s">
        <v>53576</v>
      </c>
      <c r="K5641" s="10" t="str">
        <f t="shared" si="88"/>
        <v>https://gestis.dguv.de/data?name=496680</v>
      </c>
    </row>
    <row r="5642" spans="1:11" x14ac:dyDescent="0.4">
      <c r="A5642" s="5" t="s">
        <v>23667</v>
      </c>
      <c r="B5642" s="8" t="s">
        <v>23668</v>
      </c>
      <c r="C5642" s="5"/>
      <c r="D5642" s="5" t="s">
        <v>23669</v>
      </c>
      <c r="E5642" s="5" t="s">
        <v>23670</v>
      </c>
      <c r="F5642" s="5"/>
      <c r="G5642" s="5" t="s">
        <v>23671</v>
      </c>
      <c r="H5642" s="2" t="s">
        <v>41361</v>
      </c>
      <c r="I5642" s="3" t="s">
        <v>46462</v>
      </c>
      <c r="J5642" s="3" t="s">
        <v>53577</v>
      </c>
      <c r="K5642" s="10" t="str">
        <f t="shared" si="88"/>
        <v>https://gestis.dguv.de/data?name=496681</v>
      </c>
    </row>
    <row r="5643" spans="1:11" x14ac:dyDescent="0.4">
      <c r="A5643" s="5" t="s">
        <v>23672</v>
      </c>
      <c r="B5643" s="8" t="s">
        <v>23673</v>
      </c>
      <c r="C5643" s="5"/>
      <c r="D5643" s="5" t="s">
        <v>23674</v>
      </c>
      <c r="E5643" s="5" t="s">
        <v>23675</v>
      </c>
      <c r="F5643" s="5"/>
      <c r="G5643" s="5" t="s">
        <v>23676</v>
      </c>
      <c r="H5643" s="2" t="s">
        <v>41362</v>
      </c>
      <c r="I5643" s="3" t="s">
        <v>46463</v>
      </c>
      <c r="J5643" s="3" t="s">
        <v>53578</v>
      </c>
      <c r="K5643" s="10" t="str">
        <f t="shared" si="88"/>
        <v>https://gestis.dguv.de/data?name=496682</v>
      </c>
    </row>
    <row r="5644" spans="1:11" ht="36.9" x14ac:dyDescent="0.4">
      <c r="A5644" s="5" t="s">
        <v>23677</v>
      </c>
      <c r="B5644" s="8" t="s">
        <v>18</v>
      </c>
      <c r="C5644" s="5"/>
      <c r="D5644" s="5" t="s">
        <v>23678</v>
      </c>
      <c r="E5644" s="5" t="s">
        <v>23679</v>
      </c>
      <c r="F5644" s="5"/>
      <c r="G5644" s="5" t="s">
        <v>23680</v>
      </c>
      <c r="H5644" s="2" t="s">
        <v>41363</v>
      </c>
      <c r="I5644" s="3" t="s">
        <v>46464</v>
      </c>
      <c r="J5644" s="3" t="s">
        <v>53579</v>
      </c>
      <c r="K5644" s="10" t="str">
        <f t="shared" si="88"/>
        <v>https://gestis.dguv.de/data?name=496683</v>
      </c>
    </row>
    <row r="5645" spans="1:11" x14ac:dyDescent="0.4">
      <c r="A5645" s="5" t="s">
        <v>23681</v>
      </c>
      <c r="B5645" s="8" t="s">
        <v>18</v>
      </c>
      <c r="C5645" s="5"/>
      <c r="D5645" s="5" t="s">
        <v>23682</v>
      </c>
      <c r="E5645" s="5" t="s">
        <v>23683</v>
      </c>
      <c r="F5645" s="5"/>
      <c r="G5645" s="5" t="s">
        <v>23684</v>
      </c>
      <c r="H5645" s="2" t="s">
        <v>38974</v>
      </c>
      <c r="J5645" s="3" t="s">
        <v>53580</v>
      </c>
      <c r="K5645" s="10" t="str">
        <f t="shared" si="88"/>
        <v>https://gestis.dguv.de/data?name=496684</v>
      </c>
    </row>
    <row r="5646" spans="1:11" ht="36.9" x14ac:dyDescent="0.4">
      <c r="A5646" s="5" t="s">
        <v>23685</v>
      </c>
      <c r="B5646" s="8" t="s">
        <v>23686</v>
      </c>
      <c r="C5646" s="5"/>
      <c r="D5646" s="5" t="s">
        <v>23687</v>
      </c>
      <c r="E5646" s="5" t="s">
        <v>23688</v>
      </c>
      <c r="F5646" s="5"/>
      <c r="G5646" s="5" t="s">
        <v>23689</v>
      </c>
      <c r="H5646" s="2" t="s">
        <v>41364</v>
      </c>
      <c r="I5646" s="3" t="s">
        <v>46465</v>
      </c>
      <c r="J5646" s="3" t="s">
        <v>53581</v>
      </c>
      <c r="K5646" s="10" t="str">
        <f t="shared" si="88"/>
        <v>https://gestis.dguv.de/data?name=496685</v>
      </c>
    </row>
    <row r="5647" spans="1:11" ht="36.9" x14ac:dyDescent="0.4">
      <c r="A5647" s="5" t="s">
        <v>23690</v>
      </c>
      <c r="B5647" s="8" t="s">
        <v>23691</v>
      </c>
      <c r="C5647" s="5"/>
      <c r="D5647" s="5" t="s">
        <v>23692</v>
      </c>
      <c r="E5647" s="5" t="s">
        <v>23693</v>
      </c>
      <c r="F5647" s="5"/>
      <c r="G5647" s="5" t="s">
        <v>23694</v>
      </c>
      <c r="H5647" s="2" t="s">
        <v>41365</v>
      </c>
      <c r="I5647" s="3" t="s">
        <v>46466</v>
      </c>
      <c r="J5647" s="3" t="s">
        <v>53582</v>
      </c>
      <c r="K5647" s="10" t="str">
        <f t="shared" si="88"/>
        <v>https://gestis.dguv.de/data?name=496686</v>
      </c>
    </row>
    <row r="5648" spans="1:11" x14ac:dyDescent="0.4">
      <c r="A5648" s="5" t="s">
        <v>23695</v>
      </c>
      <c r="B5648" s="8" t="s">
        <v>23696</v>
      </c>
      <c r="C5648" s="5"/>
      <c r="D5648" s="5" t="s">
        <v>23697</v>
      </c>
      <c r="E5648" s="5" t="s">
        <v>23698</v>
      </c>
      <c r="F5648" s="5"/>
      <c r="G5648" s="5" t="s">
        <v>23699</v>
      </c>
      <c r="H5648" s="2" t="s">
        <v>41366</v>
      </c>
      <c r="I5648" s="3" t="s">
        <v>46467</v>
      </c>
      <c r="J5648" s="3" t="s">
        <v>53583</v>
      </c>
      <c r="K5648" s="10" t="str">
        <f t="shared" si="88"/>
        <v>https://gestis.dguv.de/data?name=496687</v>
      </c>
    </row>
    <row r="5649" spans="1:11" ht="36.9" x14ac:dyDescent="0.4">
      <c r="A5649" s="5" t="s">
        <v>23700</v>
      </c>
      <c r="B5649" s="8" t="s">
        <v>18</v>
      </c>
      <c r="C5649" s="5"/>
      <c r="D5649" s="5" t="s">
        <v>23701</v>
      </c>
      <c r="E5649" s="5" t="s">
        <v>23702</v>
      </c>
      <c r="F5649" s="5"/>
      <c r="G5649" s="5" t="s">
        <v>23703</v>
      </c>
      <c r="H5649" s="2" t="s">
        <v>41367</v>
      </c>
      <c r="I5649" s="3" t="s">
        <v>46468</v>
      </c>
      <c r="J5649" s="3" t="s">
        <v>53584</v>
      </c>
      <c r="K5649" s="10" t="str">
        <f t="shared" si="88"/>
        <v>https://gestis.dguv.de/data?name=496688</v>
      </c>
    </row>
    <row r="5650" spans="1:11" x14ac:dyDescent="0.4">
      <c r="A5650" s="5" t="s">
        <v>23704</v>
      </c>
      <c r="B5650" s="8" t="s">
        <v>23705</v>
      </c>
      <c r="C5650" s="5"/>
      <c r="D5650" s="5" t="s">
        <v>23706</v>
      </c>
      <c r="E5650" s="5" t="s">
        <v>23707</v>
      </c>
      <c r="F5650" s="5"/>
      <c r="G5650" s="5" t="s">
        <v>23708</v>
      </c>
      <c r="H5650" s="2" t="s">
        <v>39459</v>
      </c>
      <c r="I5650" s="3" t="s">
        <v>44770</v>
      </c>
      <c r="J5650" s="3" t="s">
        <v>53585</v>
      </c>
      <c r="K5650" s="10" t="str">
        <f t="shared" si="88"/>
        <v>https://gestis.dguv.de/data?name=496689</v>
      </c>
    </row>
    <row r="5651" spans="1:11" ht="36.9" x14ac:dyDescent="0.4">
      <c r="A5651" s="5" t="s">
        <v>23709</v>
      </c>
      <c r="B5651" s="8" t="s">
        <v>23710</v>
      </c>
      <c r="C5651" s="5"/>
      <c r="D5651" s="5" t="s">
        <v>23711</v>
      </c>
      <c r="E5651" s="5" t="s">
        <v>23712</v>
      </c>
      <c r="F5651" s="5"/>
      <c r="G5651" s="5" t="s">
        <v>23713</v>
      </c>
      <c r="H5651" s="2" t="s">
        <v>41368</v>
      </c>
      <c r="I5651" s="3" t="s">
        <v>46469</v>
      </c>
      <c r="J5651" s="3" t="s">
        <v>53586</v>
      </c>
      <c r="K5651" s="10" t="str">
        <f t="shared" si="88"/>
        <v>https://gestis.dguv.de/data?name=496690</v>
      </c>
    </row>
    <row r="5652" spans="1:11" ht="36.9" x14ac:dyDescent="0.4">
      <c r="A5652" s="5" t="s">
        <v>23714</v>
      </c>
      <c r="B5652" s="8" t="s">
        <v>18</v>
      </c>
      <c r="C5652" s="5"/>
      <c r="D5652" s="5" t="s">
        <v>23715</v>
      </c>
      <c r="E5652" s="5" t="s">
        <v>23716</v>
      </c>
      <c r="F5652" s="5"/>
      <c r="G5652" s="5" t="s">
        <v>23717</v>
      </c>
      <c r="H5652" s="2" t="s">
        <v>41369</v>
      </c>
      <c r="I5652" s="3" t="s">
        <v>46470</v>
      </c>
      <c r="J5652" s="3" t="s">
        <v>53587</v>
      </c>
      <c r="K5652" s="10" t="str">
        <f t="shared" si="88"/>
        <v>https://gestis.dguv.de/data?name=496691</v>
      </c>
    </row>
    <row r="5653" spans="1:11" x14ac:dyDescent="0.4">
      <c r="A5653" s="5" t="s">
        <v>23718</v>
      </c>
      <c r="B5653" s="8" t="s">
        <v>23719</v>
      </c>
      <c r="C5653" s="5"/>
      <c r="D5653" s="5" t="s">
        <v>23720</v>
      </c>
      <c r="E5653" s="5" t="s">
        <v>23721</v>
      </c>
      <c r="F5653" s="5"/>
      <c r="G5653" s="5" t="s">
        <v>23722</v>
      </c>
      <c r="H5653" s="2" t="s">
        <v>41370</v>
      </c>
      <c r="I5653" s="3" t="s">
        <v>46471</v>
      </c>
      <c r="J5653" s="3" t="s">
        <v>53588</v>
      </c>
      <c r="K5653" s="10" t="str">
        <f t="shared" si="88"/>
        <v>https://gestis.dguv.de/data?name=496693</v>
      </c>
    </row>
    <row r="5654" spans="1:11" x14ac:dyDescent="0.4">
      <c r="A5654" s="5" t="s">
        <v>23723</v>
      </c>
      <c r="B5654" s="8" t="s">
        <v>23724</v>
      </c>
      <c r="C5654" s="5"/>
      <c r="D5654" s="5" t="s">
        <v>23725</v>
      </c>
      <c r="E5654" s="5" t="s">
        <v>23726</v>
      </c>
      <c r="F5654" s="5"/>
      <c r="G5654" s="5" t="s">
        <v>23727</v>
      </c>
      <c r="H5654" s="2" t="s">
        <v>41371</v>
      </c>
      <c r="I5654" s="3" t="s">
        <v>46472</v>
      </c>
      <c r="J5654" s="3" t="s">
        <v>53589</v>
      </c>
      <c r="K5654" s="10" t="str">
        <f t="shared" si="88"/>
        <v>https://gestis.dguv.de/data?name=496694</v>
      </c>
    </row>
    <row r="5655" spans="1:11" x14ac:dyDescent="0.4">
      <c r="A5655" s="5" t="s">
        <v>23728</v>
      </c>
      <c r="B5655" s="8" t="s">
        <v>23729</v>
      </c>
      <c r="C5655" s="5"/>
      <c r="D5655" s="5" t="s">
        <v>23730</v>
      </c>
      <c r="E5655" s="5" t="s">
        <v>23731</v>
      </c>
      <c r="F5655" s="5"/>
      <c r="G5655" s="5" t="s">
        <v>23732</v>
      </c>
      <c r="H5655" s="2" t="s">
        <v>39870</v>
      </c>
      <c r="I5655" s="3" t="s">
        <v>43906</v>
      </c>
      <c r="J5655" s="3" t="s">
        <v>53590</v>
      </c>
      <c r="K5655" s="10" t="str">
        <f t="shared" si="88"/>
        <v>https://gestis.dguv.de/data?name=496695</v>
      </c>
    </row>
    <row r="5656" spans="1:11" x14ac:dyDescent="0.4">
      <c r="A5656" s="5" t="s">
        <v>23733</v>
      </c>
      <c r="B5656" s="8" t="s">
        <v>23734</v>
      </c>
      <c r="C5656" s="5"/>
      <c r="D5656" s="5" t="s">
        <v>23735</v>
      </c>
      <c r="E5656" s="5" t="s">
        <v>23736</v>
      </c>
      <c r="F5656" s="5"/>
      <c r="G5656" s="5" t="s">
        <v>23737</v>
      </c>
      <c r="H5656" s="2" t="s">
        <v>41372</v>
      </c>
      <c r="I5656" s="3" t="s">
        <v>46266</v>
      </c>
      <c r="J5656" s="3" t="s">
        <v>53591</v>
      </c>
      <c r="K5656" s="10" t="str">
        <f t="shared" si="88"/>
        <v>https://gestis.dguv.de/data?name=496696</v>
      </c>
    </row>
    <row r="5657" spans="1:11" x14ac:dyDescent="0.4">
      <c r="A5657" s="5" t="s">
        <v>23738</v>
      </c>
      <c r="B5657" s="8" t="s">
        <v>18</v>
      </c>
      <c r="C5657" s="5"/>
      <c r="D5657" s="5" t="s">
        <v>23739</v>
      </c>
      <c r="E5657" s="5" t="s">
        <v>23740</v>
      </c>
      <c r="F5657" s="5"/>
      <c r="G5657" s="5" t="s">
        <v>23741</v>
      </c>
      <c r="H5657" s="2" t="s">
        <v>41373</v>
      </c>
      <c r="I5657" s="3" t="s">
        <v>46473</v>
      </c>
      <c r="J5657" s="3" t="s">
        <v>53592</v>
      </c>
      <c r="K5657" s="10" t="str">
        <f t="shared" si="88"/>
        <v>https://gestis.dguv.de/data?name=496697</v>
      </c>
    </row>
    <row r="5658" spans="1:11" x14ac:dyDescent="0.4">
      <c r="A5658" s="5" t="s">
        <v>23742</v>
      </c>
      <c r="B5658" s="8" t="s">
        <v>23743</v>
      </c>
      <c r="C5658" s="5"/>
      <c r="D5658" s="5" t="s">
        <v>23744</v>
      </c>
      <c r="E5658" s="5" t="s">
        <v>23745</v>
      </c>
      <c r="F5658" s="5"/>
      <c r="G5658" s="5" t="s">
        <v>23746</v>
      </c>
      <c r="H5658" s="2" t="s">
        <v>40347</v>
      </c>
      <c r="I5658" s="3" t="s">
        <v>45567</v>
      </c>
      <c r="J5658" s="3" t="s">
        <v>53593</v>
      </c>
      <c r="K5658" s="10" t="str">
        <f t="shared" si="88"/>
        <v>https://gestis.dguv.de/data?name=496698</v>
      </c>
    </row>
    <row r="5659" spans="1:11" x14ac:dyDescent="0.4">
      <c r="A5659" s="5" t="s">
        <v>23747</v>
      </c>
      <c r="B5659" s="8" t="s">
        <v>23748</v>
      </c>
      <c r="C5659" s="5"/>
      <c r="D5659" s="5" t="s">
        <v>23749</v>
      </c>
      <c r="E5659" s="5" t="s">
        <v>23750</v>
      </c>
      <c r="F5659" s="5"/>
      <c r="G5659" s="5" t="s">
        <v>23751</v>
      </c>
      <c r="H5659" s="2" t="s">
        <v>41374</v>
      </c>
      <c r="I5659" s="3" t="s">
        <v>46474</v>
      </c>
      <c r="J5659" s="3" t="s">
        <v>53594</v>
      </c>
      <c r="K5659" s="10" t="str">
        <f t="shared" si="88"/>
        <v>https://gestis.dguv.de/data?name=496699</v>
      </c>
    </row>
    <row r="5660" spans="1:11" x14ac:dyDescent="0.4">
      <c r="A5660" s="5" t="s">
        <v>23752</v>
      </c>
      <c r="B5660" s="8" t="s">
        <v>23753</v>
      </c>
      <c r="C5660" s="5"/>
      <c r="D5660" s="5" t="s">
        <v>23754</v>
      </c>
      <c r="E5660" s="5" t="s">
        <v>23755</v>
      </c>
      <c r="F5660" s="5"/>
      <c r="G5660" s="5" t="s">
        <v>23756</v>
      </c>
      <c r="H5660" s="2" t="s">
        <v>41375</v>
      </c>
      <c r="I5660" s="3" t="s">
        <v>45422</v>
      </c>
      <c r="J5660" s="3" t="s">
        <v>53595</v>
      </c>
      <c r="K5660" s="10" t="str">
        <f t="shared" si="88"/>
        <v>https://gestis.dguv.de/data?name=496700</v>
      </c>
    </row>
    <row r="5661" spans="1:11" x14ac:dyDescent="0.4">
      <c r="A5661" s="5" t="s">
        <v>23757</v>
      </c>
      <c r="B5661" s="8" t="s">
        <v>23758</v>
      </c>
      <c r="C5661" s="5"/>
      <c r="D5661" s="5" t="s">
        <v>23759</v>
      </c>
      <c r="E5661" s="5" t="s">
        <v>23760</v>
      </c>
      <c r="F5661" s="5"/>
      <c r="G5661" s="5" t="s">
        <v>23761</v>
      </c>
      <c r="H5661" s="2" t="s">
        <v>41376</v>
      </c>
      <c r="I5661" s="3" t="s">
        <v>43740</v>
      </c>
      <c r="J5661" s="3" t="s">
        <v>53596</v>
      </c>
      <c r="K5661" s="10" t="str">
        <f t="shared" si="88"/>
        <v>https://gestis.dguv.de/data?name=496701</v>
      </c>
    </row>
    <row r="5662" spans="1:11" ht="24.6" x14ac:dyDescent="0.4">
      <c r="A5662" s="5" t="s">
        <v>23762</v>
      </c>
      <c r="B5662" s="8" t="s">
        <v>23763</v>
      </c>
      <c r="C5662" s="5"/>
      <c r="D5662" s="5" t="s">
        <v>23764</v>
      </c>
      <c r="E5662" s="5" t="s">
        <v>23765</v>
      </c>
      <c r="F5662" s="5"/>
      <c r="G5662" s="5" t="s">
        <v>23766</v>
      </c>
      <c r="H5662" s="2" t="s">
        <v>41377</v>
      </c>
      <c r="I5662" s="3" t="s">
        <v>46475</v>
      </c>
      <c r="J5662" s="3" t="s">
        <v>53597</v>
      </c>
      <c r="K5662" s="10" t="str">
        <f t="shared" si="88"/>
        <v>https://gestis.dguv.de/data?name=496702</v>
      </c>
    </row>
    <row r="5663" spans="1:11" x14ac:dyDescent="0.4">
      <c r="A5663" s="5" t="s">
        <v>23767</v>
      </c>
      <c r="B5663" s="8" t="s">
        <v>23768</v>
      </c>
      <c r="C5663" s="5"/>
      <c r="D5663" s="5" t="s">
        <v>23769</v>
      </c>
      <c r="E5663" s="5" t="s">
        <v>23770</v>
      </c>
      <c r="F5663" s="5"/>
      <c r="G5663" s="5" t="s">
        <v>23771</v>
      </c>
      <c r="H5663" s="2" t="s">
        <v>41378</v>
      </c>
      <c r="I5663" s="3" t="s">
        <v>46476</v>
      </c>
      <c r="J5663" s="3" t="s">
        <v>53598</v>
      </c>
      <c r="K5663" s="10" t="str">
        <f t="shared" si="88"/>
        <v>https://gestis.dguv.de/data?name=496703</v>
      </c>
    </row>
    <row r="5664" spans="1:11" ht="24.6" x14ac:dyDescent="0.4">
      <c r="A5664" s="5" t="s">
        <v>23772</v>
      </c>
      <c r="B5664" s="8" t="s">
        <v>18</v>
      </c>
      <c r="C5664" s="5"/>
      <c r="D5664" s="5" t="s">
        <v>23773</v>
      </c>
      <c r="E5664" s="5" t="s">
        <v>23774</v>
      </c>
      <c r="F5664" s="5"/>
      <c r="G5664" s="5" t="s">
        <v>23775</v>
      </c>
      <c r="H5664" s="2" t="s">
        <v>41379</v>
      </c>
      <c r="I5664" s="3" t="s">
        <v>46477</v>
      </c>
      <c r="J5664" s="3" t="s">
        <v>53599</v>
      </c>
      <c r="K5664" s="10" t="str">
        <f t="shared" si="88"/>
        <v>https://gestis.dguv.de/data?name=496704</v>
      </c>
    </row>
    <row r="5665" spans="1:11" x14ac:dyDescent="0.4">
      <c r="A5665" s="5" t="s">
        <v>23776</v>
      </c>
      <c r="B5665" s="8" t="s">
        <v>23777</v>
      </c>
      <c r="C5665" s="5"/>
      <c r="D5665" s="5" t="s">
        <v>23778</v>
      </c>
      <c r="E5665" s="5" t="s">
        <v>18</v>
      </c>
      <c r="F5665" s="5"/>
      <c r="G5665" s="5" t="s">
        <v>23779</v>
      </c>
      <c r="J5665" s="3" t="s">
        <v>53600</v>
      </c>
      <c r="K5665" s="10" t="str">
        <f t="shared" si="88"/>
        <v>https://gestis.dguv.de/data?name=496705</v>
      </c>
    </row>
    <row r="5666" spans="1:11" x14ac:dyDescent="0.4">
      <c r="A5666" s="5" t="s">
        <v>23780</v>
      </c>
      <c r="B5666" s="8" t="s">
        <v>18</v>
      </c>
      <c r="C5666" s="5"/>
      <c r="D5666" s="5" t="s">
        <v>23781</v>
      </c>
      <c r="E5666" s="5" t="s">
        <v>18</v>
      </c>
      <c r="F5666" s="5"/>
      <c r="G5666" s="5" t="s">
        <v>23782</v>
      </c>
      <c r="H5666" s="2" t="s">
        <v>38974</v>
      </c>
      <c r="J5666" s="3" t="s">
        <v>53601</v>
      </c>
      <c r="K5666" s="10" t="str">
        <f t="shared" si="88"/>
        <v>https://gestis.dguv.de/data?name=496707</v>
      </c>
    </row>
    <row r="5667" spans="1:11" x14ac:dyDescent="0.4">
      <c r="A5667" s="5" t="s">
        <v>23783</v>
      </c>
      <c r="B5667" s="8" t="s">
        <v>18</v>
      </c>
      <c r="C5667" s="5"/>
      <c r="D5667" s="5" t="s">
        <v>23784</v>
      </c>
      <c r="E5667" s="5" t="s">
        <v>18</v>
      </c>
      <c r="F5667" s="5"/>
      <c r="G5667" s="5" t="s">
        <v>23785</v>
      </c>
      <c r="H5667" s="2" t="s">
        <v>38974</v>
      </c>
      <c r="J5667" s="3" t="s">
        <v>53602</v>
      </c>
      <c r="K5667" s="10" t="str">
        <f t="shared" si="88"/>
        <v>https://gestis.dguv.de/data?name=496708</v>
      </c>
    </row>
    <row r="5668" spans="1:11" x14ac:dyDescent="0.4">
      <c r="A5668" s="5" t="s">
        <v>23786</v>
      </c>
      <c r="B5668" s="8" t="s">
        <v>23787</v>
      </c>
      <c r="C5668" s="5"/>
      <c r="D5668" s="5" t="s">
        <v>23788</v>
      </c>
      <c r="E5668" s="5" t="s">
        <v>18</v>
      </c>
      <c r="F5668" s="5"/>
      <c r="G5668" s="5" t="s">
        <v>23789</v>
      </c>
      <c r="H5668" s="2" t="s">
        <v>41380</v>
      </c>
      <c r="I5668" s="3" t="s">
        <v>46478</v>
      </c>
      <c r="J5668" s="3" t="s">
        <v>53603</v>
      </c>
      <c r="K5668" s="10" t="str">
        <f t="shared" si="88"/>
        <v>https://gestis.dguv.de/data?name=496709</v>
      </c>
    </row>
    <row r="5669" spans="1:11" x14ac:dyDescent="0.4">
      <c r="A5669" s="5" t="s">
        <v>23790</v>
      </c>
      <c r="B5669" s="8" t="s">
        <v>18</v>
      </c>
      <c r="C5669" s="5"/>
      <c r="D5669" s="5" t="s">
        <v>23141</v>
      </c>
      <c r="E5669" s="5" t="s">
        <v>18</v>
      </c>
      <c r="F5669" s="5"/>
      <c r="G5669" s="5" t="s">
        <v>23791</v>
      </c>
      <c r="J5669" s="3" t="s">
        <v>53604</v>
      </c>
      <c r="K5669" s="10" t="str">
        <f t="shared" si="88"/>
        <v>https://gestis.dguv.de/data?name=496711</v>
      </c>
    </row>
    <row r="5670" spans="1:11" x14ac:dyDescent="0.4">
      <c r="A5670" s="5" t="s">
        <v>23792</v>
      </c>
      <c r="B5670" s="8" t="s">
        <v>23793</v>
      </c>
      <c r="C5670" s="5"/>
      <c r="D5670" s="5" t="s">
        <v>23794</v>
      </c>
      <c r="E5670" s="5" t="s">
        <v>18</v>
      </c>
      <c r="F5670" s="5"/>
      <c r="G5670" s="5" t="s">
        <v>23795</v>
      </c>
      <c r="H5670" s="2" t="s">
        <v>41381</v>
      </c>
      <c r="I5670" s="3" t="s">
        <v>46479</v>
      </c>
      <c r="J5670" s="3" t="s">
        <v>53605</v>
      </c>
      <c r="K5670" s="10" t="str">
        <f t="shared" si="88"/>
        <v>https://gestis.dguv.de/data?name=496713</v>
      </c>
    </row>
    <row r="5671" spans="1:11" x14ac:dyDescent="0.4">
      <c r="A5671" s="5" t="s">
        <v>23796</v>
      </c>
      <c r="B5671" s="8" t="s">
        <v>23797</v>
      </c>
      <c r="C5671" s="5"/>
      <c r="D5671" s="5" t="s">
        <v>23798</v>
      </c>
      <c r="E5671" s="5" t="s">
        <v>18</v>
      </c>
      <c r="F5671" s="5"/>
      <c r="G5671" s="5" t="s">
        <v>23799</v>
      </c>
      <c r="H5671" s="2" t="s">
        <v>41382</v>
      </c>
      <c r="I5671" s="3" t="s">
        <v>46480</v>
      </c>
      <c r="J5671" s="3" t="s">
        <v>53606</v>
      </c>
      <c r="K5671" s="10" t="str">
        <f t="shared" si="88"/>
        <v>https://gestis.dguv.de/data?name=496714</v>
      </c>
    </row>
    <row r="5672" spans="1:11" x14ac:dyDescent="0.4">
      <c r="A5672" s="5" t="s">
        <v>23800</v>
      </c>
      <c r="B5672" s="8" t="s">
        <v>23801</v>
      </c>
      <c r="C5672" s="5"/>
      <c r="D5672" s="5" t="s">
        <v>23802</v>
      </c>
      <c r="E5672" s="5" t="s">
        <v>18</v>
      </c>
      <c r="F5672" s="5"/>
      <c r="G5672" s="5" t="s">
        <v>23803</v>
      </c>
      <c r="H5672" s="2" t="s">
        <v>41383</v>
      </c>
      <c r="I5672" s="3" t="s">
        <v>44206</v>
      </c>
      <c r="J5672" s="3" t="s">
        <v>53607</v>
      </c>
      <c r="K5672" s="10" t="str">
        <f t="shared" si="88"/>
        <v>https://gestis.dguv.de/data?name=496716</v>
      </c>
    </row>
    <row r="5673" spans="1:11" ht="36.9" x14ac:dyDescent="0.4">
      <c r="A5673" s="5" t="s">
        <v>23804</v>
      </c>
      <c r="B5673" s="8" t="s">
        <v>18</v>
      </c>
      <c r="C5673" s="5"/>
      <c r="D5673" s="5" t="s">
        <v>23805</v>
      </c>
      <c r="E5673" s="5" t="s">
        <v>23806</v>
      </c>
      <c r="F5673" s="5"/>
      <c r="G5673" s="5" t="s">
        <v>23807</v>
      </c>
      <c r="H5673" s="2" t="s">
        <v>41384</v>
      </c>
      <c r="I5673" s="3" t="s">
        <v>46481</v>
      </c>
      <c r="J5673" s="3" t="s">
        <v>53608</v>
      </c>
      <c r="K5673" s="10" t="str">
        <f t="shared" si="88"/>
        <v>https://gestis.dguv.de/data?name=496717</v>
      </c>
    </row>
    <row r="5674" spans="1:11" ht="24.6" x14ac:dyDescent="0.4">
      <c r="A5674" s="5" t="s">
        <v>23808</v>
      </c>
      <c r="B5674" s="8" t="s">
        <v>18</v>
      </c>
      <c r="C5674" s="5"/>
      <c r="D5674" s="5" t="s">
        <v>23809</v>
      </c>
      <c r="E5674" s="5" t="s">
        <v>23810</v>
      </c>
      <c r="F5674" s="5"/>
      <c r="G5674" s="5" t="s">
        <v>23811</v>
      </c>
      <c r="H5674" s="2" t="s">
        <v>41385</v>
      </c>
      <c r="I5674" s="3" t="s">
        <v>46482</v>
      </c>
      <c r="J5674" s="3" t="s">
        <v>53609</v>
      </c>
      <c r="K5674" s="10" t="str">
        <f t="shared" si="88"/>
        <v>https://gestis.dguv.de/data?name=496718</v>
      </c>
    </row>
    <row r="5675" spans="1:11" ht="24.6" x14ac:dyDescent="0.4">
      <c r="A5675" s="5" t="s">
        <v>23812</v>
      </c>
      <c r="B5675" s="8" t="s">
        <v>23813</v>
      </c>
      <c r="C5675" s="5"/>
      <c r="D5675" s="5" t="s">
        <v>23814</v>
      </c>
      <c r="E5675" s="5" t="s">
        <v>23815</v>
      </c>
      <c r="F5675" s="5"/>
      <c r="G5675" s="5" t="s">
        <v>23816</v>
      </c>
      <c r="H5675" s="2" t="s">
        <v>41386</v>
      </c>
      <c r="I5675" s="3" t="s">
        <v>46483</v>
      </c>
      <c r="J5675" s="3" t="s">
        <v>53610</v>
      </c>
      <c r="K5675" s="10" t="str">
        <f t="shared" si="88"/>
        <v>https://gestis.dguv.de/data?name=500000</v>
      </c>
    </row>
    <row r="5676" spans="1:11" ht="24.6" x14ac:dyDescent="0.4">
      <c r="A5676" s="5" t="s">
        <v>23817</v>
      </c>
      <c r="B5676" s="8" t="s">
        <v>23818</v>
      </c>
      <c r="C5676" s="5"/>
      <c r="D5676" s="5" t="s">
        <v>23819</v>
      </c>
      <c r="E5676" s="5" t="s">
        <v>23820</v>
      </c>
      <c r="F5676" s="5"/>
      <c r="G5676" s="5" t="s">
        <v>23821</v>
      </c>
      <c r="H5676" s="2" t="s">
        <v>41387</v>
      </c>
      <c r="I5676" s="3" t="s">
        <v>46484</v>
      </c>
      <c r="J5676" s="3" t="s">
        <v>53611</v>
      </c>
      <c r="K5676" s="10" t="str">
        <f t="shared" si="88"/>
        <v>https://gestis.dguv.de/data?name=500001</v>
      </c>
    </row>
    <row r="5677" spans="1:11" ht="24.6" x14ac:dyDescent="0.4">
      <c r="A5677" s="5" t="s">
        <v>23822</v>
      </c>
      <c r="B5677" s="8" t="s">
        <v>23823</v>
      </c>
      <c r="C5677" s="5"/>
      <c r="D5677" s="5" t="s">
        <v>23824</v>
      </c>
      <c r="E5677" s="5" t="s">
        <v>23825</v>
      </c>
      <c r="F5677" s="5"/>
      <c r="G5677" s="5" t="s">
        <v>23826</v>
      </c>
      <c r="H5677" s="2" t="s">
        <v>41388</v>
      </c>
      <c r="I5677" s="3" t="s">
        <v>46485</v>
      </c>
      <c r="J5677" s="3" t="s">
        <v>53612</v>
      </c>
      <c r="K5677" s="10" t="str">
        <f t="shared" si="88"/>
        <v>https://gestis.dguv.de/data?name=500002</v>
      </c>
    </row>
    <row r="5678" spans="1:11" ht="24.6" x14ac:dyDescent="0.4">
      <c r="A5678" s="5" t="s">
        <v>23827</v>
      </c>
      <c r="B5678" s="8" t="s">
        <v>23828</v>
      </c>
      <c r="C5678" s="5"/>
      <c r="D5678" s="5" t="s">
        <v>18</v>
      </c>
      <c r="E5678" s="5" t="s">
        <v>23829</v>
      </c>
      <c r="F5678" s="5"/>
      <c r="G5678" s="5" t="s">
        <v>23830</v>
      </c>
      <c r="H5678" s="2" t="s">
        <v>41389</v>
      </c>
      <c r="I5678" s="3" t="s">
        <v>46486</v>
      </c>
      <c r="J5678" s="3" t="s">
        <v>53613</v>
      </c>
      <c r="K5678" s="10" t="str">
        <f t="shared" si="88"/>
        <v>https://gestis.dguv.de/data?name=500003</v>
      </c>
    </row>
    <row r="5679" spans="1:11" ht="24.6" x14ac:dyDescent="0.4">
      <c r="A5679" s="5" t="s">
        <v>23831</v>
      </c>
      <c r="B5679" s="8" t="s">
        <v>23832</v>
      </c>
      <c r="C5679" s="5"/>
      <c r="D5679" s="5" t="s">
        <v>12362</v>
      </c>
      <c r="E5679" s="5" t="s">
        <v>23833</v>
      </c>
      <c r="F5679" s="5"/>
      <c r="G5679" s="5" t="s">
        <v>23834</v>
      </c>
      <c r="H5679" s="2" t="s">
        <v>41390</v>
      </c>
      <c r="I5679" s="3" t="s">
        <v>46487</v>
      </c>
      <c r="J5679" s="3" t="s">
        <v>53614</v>
      </c>
      <c r="K5679" s="10" t="str">
        <f t="shared" si="88"/>
        <v>https://gestis.dguv.de/data?name=500004</v>
      </c>
    </row>
    <row r="5680" spans="1:11" x14ac:dyDescent="0.4">
      <c r="A5680" s="5" t="s">
        <v>23835</v>
      </c>
      <c r="B5680" s="8" t="s">
        <v>23836</v>
      </c>
      <c r="C5680" s="5"/>
      <c r="D5680" s="5" t="s">
        <v>1273</v>
      </c>
      <c r="E5680" s="5" t="s">
        <v>18</v>
      </c>
      <c r="F5680" s="5"/>
      <c r="G5680" s="5" t="s">
        <v>23837</v>
      </c>
      <c r="H5680" s="2" t="s">
        <v>41391</v>
      </c>
      <c r="I5680" s="3" t="s">
        <v>46488</v>
      </c>
      <c r="J5680" s="3" t="s">
        <v>53615</v>
      </c>
      <c r="K5680" s="10" t="str">
        <f t="shared" si="88"/>
        <v>https://gestis.dguv.de/data?name=500005</v>
      </c>
    </row>
    <row r="5681" spans="1:11" x14ac:dyDescent="0.4">
      <c r="A5681" s="5" t="s">
        <v>23838</v>
      </c>
      <c r="B5681" s="8" t="s">
        <v>23839</v>
      </c>
      <c r="C5681" s="5"/>
      <c r="D5681" s="5" t="s">
        <v>921</v>
      </c>
      <c r="E5681" s="5" t="s">
        <v>23840</v>
      </c>
      <c r="F5681" s="5"/>
      <c r="G5681" s="5" t="s">
        <v>23841</v>
      </c>
      <c r="H5681" s="2" t="s">
        <v>41392</v>
      </c>
      <c r="I5681" s="3" t="s">
        <v>43158</v>
      </c>
      <c r="J5681" s="3" t="s">
        <v>53616</v>
      </c>
      <c r="K5681" s="10" t="str">
        <f t="shared" si="88"/>
        <v>https://gestis.dguv.de/data?name=500006</v>
      </c>
    </row>
    <row r="5682" spans="1:11" x14ac:dyDescent="0.4">
      <c r="A5682" s="5" t="s">
        <v>23842</v>
      </c>
      <c r="B5682" s="8" t="s">
        <v>23843</v>
      </c>
      <c r="C5682" s="5"/>
      <c r="D5682" s="5" t="s">
        <v>1273</v>
      </c>
      <c r="E5682" s="5" t="s">
        <v>23844</v>
      </c>
      <c r="F5682" s="5"/>
      <c r="G5682" s="5" t="s">
        <v>23845</v>
      </c>
      <c r="H5682" s="2" t="s">
        <v>41393</v>
      </c>
      <c r="I5682" s="3" t="s">
        <v>46489</v>
      </c>
      <c r="J5682" s="3" t="s">
        <v>53617</v>
      </c>
      <c r="K5682" s="10" t="str">
        <f t="shared" si="88"/>
        <v>https://gestis.dguv.de/data?name=500007</v>
      </c>
    </row>
    <row r="5683" spans="1:11" x14ac:dyDescent="0.4">
      <c r="A5683" s="5" t="s">
        <v>23846</v>
      </c>
      <c r="B5683" s="8" t="s">
        <v>23847</v>
      </c>
      <c r="C5683" s="5"/>
      <c r="D5683" s="5" t="s">
        <v>1273</v>
      </c>
      <c r="E5683" s="5" t="s">
        <v>18</v>
      </c>
      <c r="F5683" s="5"/>
      <c r="G5683" s="5" t="s">
        <v>23848</v>
      </c>
      <c r="H5683" s="2" t="s">
        <v>41394</v>
      </c>
      <c r="I5683" s="3" t="s">
        <v>46490</v>
      </c>
      <c r="J5683" s="3" t="s">
        <v>53618</v>
      </c>
      <c r="K5683" s="10" t="str">
        <f t="shared" si="88"/>
        <v>https://gestis.dguv.de/data?name=500008</v>
      </c>
    </row>
    <row r="5684" spans="1:11" x14ac:dyDescent="0.4">
      <c r="A5684" s="5" t="s">
        <v>23849</v>
      </c>
      <c r="B5684" s="8" t="s">
        <v>23850</v>
      </c>
      <c r="C5684" s="5"/>
      <c r="D5684" s="5" t="s">
        <v>1273</v>
      </c>
      <c r="E5684" s="5" t="s">
        <v>18</v>
      </c>
      <c r="F5684" s="5"/>
      <c r="G5684" s="5" t="s">
        <v>23851</v>
      </c>
      <c r="H5684" s="2" t="s">
        <v>41395</v>
      </c>
      <c r="I5684" s="3" t="s">
        <v>46491</v>
      </c>
      <c r="J5684" s="3" t="s">
        <v>53619</v>
      </c>
      <c r="K5684" s="10" t="str">
        <f t="shared" si="88"/>
        <v>https://gestis.dguv.de/data?name=500009</v>
      </c>
    </row>
    <row r="5685" spans="1:11" x14ac:dyDescent="0.4">
      <c r="A5685" s="5" t="s">
        <v>23852</v>
      </c>
      <c r="B5685" s="8" t="s">
        <v>23853</v>
      </c>
      <c r="C5685" s="5"/>
      <c r="D5685" s="5" t="s">
        <v>1273</v>
      </c>
      <c r="E5685" s="5" t="s">
        <v>23854</v>
      </c>
      <c r="F5685" s="5"/>
      <c r="G5685" s="5" t="s">
        <v>23855</v>
      </c>
      <c r="H5685" s="2" t="s">
        <v>41396</v>
      </c>
      <c r="I5685" s="3" t="s">
        <v>46492</v>
      </c>
      <c r="J5685" s="3" t="s">
        <v>53620</v>
      </c>
      <c r="K5685" s="10" t="str">
        <f t="shared" si="88"/>
        <v>https://gestis.dguv.de/data?name=500011</v>
      </c>
    </row>
    <row r="5686" spans="1:11" ht="24.6" x14ac:dyDescent="0.4">
      <c r="A5686" s="5" t="s">
        <v>23856</v>
      </c>
      <c r="B5686" s="8" t="s">
        <v>23857</v>
      </c>
      <c r="C5686" s="5" t="s">
        <v>37403</v>
      </c>
      <c r="D5686" s="5" t="s">
        <v>23858</v>
      </c>
      <c r="E5686" s="5" t="s">
        <v>23859</v>
      </c>
      <c r="F5686" s="5"/>
      <c r="G5686" s="5" t="s">
        <v>23860</v>
      </c>
      <c r="H5686" s="2" t="s">
        <v>41397</v>
      </c>
      <c r="I5686" s="3" t="s">
        <v>46493</v>
      </c>
      <c r="J5686" s="3" t="s">
        <v>53621</v>
      </c>
      <c r="K5686" s="10" t="str">
        <f t="shared" si="88"/>
        <v>https://gestis.dguv.de/data?name=500012</v>
      </c>
    </row>
    <row r="5687" spans="1:11" ht="24.6" x14ac:dyDescent="0.4">
      <c r="A5687" s="5" t="s">
        <v>23861</v>
      </c>
      <c r="B5687" s="8" t="s">
        <v>23862</v>
      </c>
      <c r="C5687" s="5"/>
      <c r="D5687" s="5" t="s">
        <v>23863</v>
      </c>
      <c r="E5687" s="5" t="s">
        <v>23864</v>
      </c>
      <c r="F5687" s="5"/>
      <c r="G5687" s="5" t="s">
        <v>23865</v>
      </c>
      <c r="H5687" s="2" t="s">
        <v>41398</v>
      </c>
      <c r="I5687" s="3" t="s">
        <v>46494</v>
      </c>
      <c r="J5687" s="3" t="s">
        <v>53622</v>
      </c>
      <c r="K5687" s="10" t="str">
        <f t="shared" si="88"/>
        <v>https://gestis.dguv.de/data?name=500013</v>
      </c>
    </row>
    <row r="5688" spans="1:11" x14ac:dyDescent="0.4">
      <c r="A5688" s="5" t="s">
        <v>23866</v>
      </c>
      <c r="B5688" s="8" t="s">
        <v>23867</v>
      </c>
      <c r="C5688" s="5"/>
      <c r="D5688" s="5" t="s">
        <v>23868</v>
      </c>
      <c r="E5688" s="5" t="s">
        <v>23869</v>
      </c>
      <c r="F5688" s="5"/>
      <c r="G5688" s="5" t="s">
        <v>23870</v>
      </c>
      <c r="H5688" s="2" t="s">
        <v>41399</v>
      </c>
      <c r="I5688" s="3" t="s">
        <v>46495</v>
      </c>
      <c r="J5688" s="3" t="s">
        <v>53623</v>
      </c>
      <c r="K5688" s="10" t="str">
        <f t="shared" si="88"/>
        <v>https://gestis.dguv.de/data?name=500014</v>
      </c>
    </row>
    <row r="5689" spans="1:11" ht="24.6" x14ac:dyDescent="0.4">
      <c r="A5689" s="5" t="s">
        <v>23871</v>
      </c>
      <c r="B5689" s="8" t="s">
        <v>23872</v>
      </c>
      <c r="C5689" s="5"/>
      <c r="D5689" s="5" t="s">
        <v>416</v>
      </c>
      <c r="E5689" s="5" t="s">
        <v>23873</v>
      </c>
      <c r="F5689" s="5"/>
      <c r="G5689" s="5" t="s">
        <v>23874</v>
      </c>
      <c r="H5689" s="2" t="s">
        <v>41400</v>
      </c>
      <c r="I5689" s="3" t="s">
        <v>46496</v>
      </c>
      <c r="J5689" s="3" t="s">
        <v>53624</v>
      </c>
      <c r="K5689" s="10" t="str">
        <f t="shared" si="88"/>
        <v>https://gestis.dguv.de/data?name=500015</v>
      </c>
    </row>
    <row r="5690" spans="1:11" x14ac:dyDescent="0.4">
      <c r="A5690" s="5" t="s">
        <v>23875</v>
      </c>
      <c r="B5690" s="8" t="s">
        <v>23876</v>
      </c>
      <c r="C5690" s="5"/>
      <c r="D5690" s="5" t="s">
        <v>1278</v>
      </c>
      <c r="E5690" s="5" t="s">
        <v>23877</v>
      </c>
      <c r="F5690" s="5"/>
      <c r="G5690" s="5" t="s">
        <v>23878</v>
      </c>
      <c r="H5690" s="2" t="s">
        <v>41401</v>
      </c>
      <c r="I5690" s="3" t="s">
        <v>46497</v>
      </c>
      <c r="J5690" s="3" t="s">
        <v>53625</v>
      </c>
      <c r="K5690" s="10" t="str">
        <f t="shared" si="88"/>
        <v>https://gestis.dguv.de/data?name=500016</v>
      </c>
    </row>
    <row r="5691" spans="1:11" x14ac:dyDescent="0.4">
      <c r="A5691" s="5" t="s">
        <v>23879</v>
      </c>
      <c r="B5691" s="8" t="s">
        <v>23880</v>
      </c>
      <c r="C5691" s="5"/>
      <c r="D5691" s="5" t="s">
        <v>23881</v>
      </c>
      <c r="E5691" s="5" t="s">
        <v>23882</v>
      </c>
      <c r="F5691" s="5"/>
      <c r="G5691" s="5" t="s">
        <v>23883</v>
      </c>
      <c r="H5691" s="2" t="s">
        <v>41402</v>
      </c>
      <c r="I5691" s="3" t="s">
        <v>46498</v>
      </c>
      <c r="J5691" s="3" t="s">
        <v>53626</v>
      </c>
      <c r="K5691" s="10" t="str">
        <f t="shared" si="88"/>
        <v>https://gestis.dguv.de/data?name=500017</v>
      </c>
    </row>
    <row r="5692" spans="1:11" x14ac:dyDescent="0.4">
      <c r="A5692" s="5" t="s">
        <v>23884</v>
      </c>
      <c r="B5692" s="8" t="s">
        <v>23885</v>
      </c>
      <c r="C5692" s="5"/>
      <c r="D5692" s="5" t="s">
        <v>10430</v>
      </c>
      <c r="E5692" s="5" t="s">
        <v>23886</v>
      </c>
      <c r="F5692" s="5"/>
      <c r="G5692" s="5" t="s">
        <v>23887</v>
      </c>
      <c r="H5692" s="2" t="s">
        <v>41403</v>
      </c>
      <c r="I5692" s="3" t="s">
        <v>46499</v>
      </c>
      <c r="J5692" s="3" t="s">
        <v>53627</v>
      </c>
      <c r="K5692" s="10" t="str">
        <f t="shared" si="88"/>
        <v>https://gestis.dguv.de/data?name=500018</v>
      </c>
    </row>
    <row r="5693" spans="1:11" x14ac:dyDescent="0.4">
      <c r="A5693" s="5" t="s">
        <v>23888</v>
      </c>
      <c r="B5693" s="8" t="s">
        <v>23889</v>
      </c>
      <c r="C5693" s="5"/>
      <c r="D5693" s="5" t="s">
        <v>10430</v>
      </c>
      <c r="E5693" s="5" t="s">
        <v>23890</v>
      </c>
      <c r="F5693" s="5"/>
      <c r="G5693" s="5" t="s">
        <v>23891</v>
      </c>
      <c r="H5693" s="2" t="s">
        <v>41404</v>
      </c>
      <c r="I5693" s="3" t="s">
        <v>46500</v>
      </c>
      <c r="J5693" s="3" t="s">
        <v>53628</v>
      </c>
      <c r="K5693" s="10" t="str">
        <f t="shared" si="88"/>
        <v>https://gestis.dguv.de/data?name=500019</v>
      </c>
    </row>
    <row r="5694" spans="1:11" ht="24.6" x14ac:dyDescent="0.4">
      <c r="A5694" s="5" t="s">
        <v>23892</v>
      </c>
      <c r="B5694" s="8" t="s">
        <v>23893</v>
      </c>
      <c r="C5694" s="5"/>
      <c r="D5694" s="5" t="s">
        <v>10430</v>
      </c>
      <c r="E5694" s="5" t="s">
        <v>23894</v>
      </c>
      <c r="F5694" s="5"/>
      <c r="G5694" s="5" t="s">
        <v>23895</v>
      </c>
      <c r="H5694" s="2" t="s">
        <v>41405</v>
      </c>
      <c r="I5694" s="3" t="s">
        <v>46232</v>
      </c>
      <c r="J5694" s="3" t="s">
        <v>53629</v>
      </c>
      <c r="K5694" s="10" t="str">
        <f t="shared" si="88"/>
        <v>https://gestis.dguv.de/data?name=500020</v>
      </c>
    </row>
    <row r="5695" spans="1:11" ht="24.6" x14ac:dyDescent="0.4">
      <c r="A5695" s="5" t="s">
        <v>23896</v>
      </c>
      <c r="B5695" s="8" t="s">
        <v>23897</v>
      </c>
      <c r="C5695" s="5"/>
      <c r="D5695" s="5" t="s">
        <v>23898</v>
      </c>
      <c r="E5695" s="5" t="s">
        <v>23899</v>
      </c>
      <c r="F5695" s="5"/>
      <c r="G5695" s="5" t="s">
        <v>23900</v>
      </c>
      <c r="H5695" s="2" t="s">
        <v>41406</v>
      </c>
      <c r="I5695" s="3" t="s">
        <v>46501</v>
      </c>
      <c r="J5695" s="3" t="s">
        <v>53630</v>
      </c>
      <c r="K5695" s="10" t="str">
        <f t="shared" si="88"/>
        <v>https://gestis.dguv.de/data?name=500021</v>
      </c>
    </row>
    <row r="5696" spans="1:11" x14ac:dyDescent="0.4">
      <c r="A5696" s="5" t="s">
        <v>23901</v>
      </c>
      <c r="B5696" s="8" t="s">
        <v>23902</v>
      </c>
      <c r="C5696" s="5"/>
      <c r="D5696" s="5" t="s">
        <v>23903</v>
      </c>
      <c r="E5696" s="5" t="s">
        <v>23904</v>
      </c>
      <c r="F5696" s="5"/>
      <c r="G5696" s="5" t="s">
        <v>23905</v>
      </c>
      <c r="H5696" s="2" t="s">
        <v>41407</v>
      </c>
      <c r="I5696" s="3" t="s">
        <v>46502</v>
      </c>
      <c r="J5696" s="3" t="s">
        <v>53631</v>
      </c>
      <c r="K5696" s="10" t="str">
        <f t="shared" si="88"/>
        <v>https://gestis.dguv.de/data?name=500022</v>
      </c>
    </row>
    <row r="5697" spans="1:11" ht="24.6" x14ac:dyDescent="0.4">
      <c r="A5697" s="5" t="s">
        <v>23906</v>
      </c>
      <c r="B5697" s="8" t="s">
        <v>23907</v>
      </c>
      <c r="C5697" s="5"/>
      <c r="D5697" s="5" t="s">
        <v>23908</v>
      </c>
      <c r="E5697" s="5" t="s">
        <v>23909</v>
      </c>
      <c r="F5697" s="5"/>
      <c r="G5697" s="5" t="s">
        <v>23910</v>
      </c>
      <c r="H5697" s="2" t="s">
        <v>41408</v>
      </c>
      <c r="I5697" s="3" t="s">
        <v>46503</v>
      </c>
      <c r="J5697" s="3" t="s">
        <v>53632</v>
      </c>
      <c r="K5697" s="10" t="str">
        <f t="shared" si="88"/>
        <v>https://gestis.dguv.de/data?name=500023</v>
      </c>
    </row>
    <row r="5698" spans="1:11" x14ac:dyDescent="0.4">
      <c r="A5698" s="5" t="s">
        <v>23911</v>
      </c>
      <c r="B5698" s="8" t="s">
        <v>23912</v>
      </c>
      <c r="C5698" s="5"/>
      <c r="D5698" s="5" t="s">
        <v>23913</v>
      </c>
      <c r="E5698" s="5" t="s">
        <v>23914</v>
      </c>
      <c r="F5698" s="5"/>
      <c r="G5698" s="5" t="s">
        <v>23915</v>
      </c>
      <c r="H5698" s="2" t="s">
        <v>41409</v>
      </c>
      <c r="I5698" s="3" t="s">
        <v>46504</v>
      </c>
      <c r="J5698" s="3" t="s">
        <v>53633</v>
      </c>
      <c r="K5698" s="10" t="str">
        <f t="shared" si="88"/>
        <v>https://gestis.dguv.de/data?name=500024</v>
      </c>
    </row>
    <row r="5699" spans="1:11" ht="24.6" x14ac:dyDescent="0.4">
      <c r="A5699" s="5" t="s">
        <v>23916</v>
      </c>
      <c r="B5699" s="8" t="s">
        <v>23917</v>
      </c>
      <c r="C5699" s="5"/>
      <c r="D5699" s="5" t="s">
        <v>23918</v>
      </c>
      <c r="E5699" s="5" t="s">
        <v>23919</v>
      </c>
      <c r="F5699" s="5"/>
      <c r="G5699" s="5" t="s">
        <v>23920</v>
      </c>
      <c r="H5699" s="2" t="s">
        <v>41410</v>
      </c>
      <c r="I5699" s="3" t="s">
        <v>46505</v>
      </c>
      <c r="J5699" s="3" t="s">
        <v>53634</v>
      </c>
      <c r="K5699" s="10" t="str">
        <f t="shared" ref="K5699:K5762" si="89">HYPERLINK(J5699)</f>
        <v>https://gestis.dguv.de/data?name=500025</v>
      </c>
    </row>
    <row r="5700" spans="1:11" x14ac:dyDescent="0.4">
      <c r="A5700" s="5" t="s">
        <v>23921</v>
      </c>
      <c r="B5700" s="8" t="s">
        <v>23922</v>
      </c>
      <c r="C5700" s="5"/>
      <c r="D5700" s="5" t="s">
        <v>23923</v>
      </c>
      <c r="E5700" s="5" t="s">
        <v>23924</v>
      </c>
      <c r="F5700" s="5"/>
      <c r="G5700" s="5" t="s">
        <v>23925</v>
      </c>
      <c r="H5700" s="2" t="s">
        <v>41411</v>
      </c>
      <c r="I5700" s="3" t="s">
        <v>46506</v>
      </c>
      <c r="J5700" s="3" t="s">
        <v>53635</v>
      </c>
      <c r="K5700" s="10" t="str">
        <f t="shared" si="89"/>
        <v>https://gestis.dguv.de/data?name=500026</v>
      </c>
    </row>
    <row r="5701" spans="1:11" ht="24.6" x14ac:dyDescent="0.4">
      <c r="A5701" s="5" t="s">
        <v>23926</v>
      </c>
      <c r="B5701" s="8" t="s">
        <v>23927</v>
      </c>
      <c r="C5701" s="5"/>
      <c r="D5701" s="5" t="s">
        <v>23928</v>
      </c>
      <c r="E5701" s="5" t="s">
        <v>23929</v>
      </c>
      <c r="F5701" s="5"/>
      <c r="G5701" s="5" t="s">
        <v>23930</v>
      </c>
      <c r="H5701" s="2" t="s">
        <v>41412</v>
      </c>
      <c r="I5701" s="3" t="s">
        <v>46507</v>
      </c>
      <c r="J5701" s="3" t="s">
        <v>53636</v>
      </c>
      <c r="K5701" s="10" t="str">
        <f t="shared" si="89"/>
        <v>https://gestis.dguv.de/data?name=500027</v>
      </c>
    </row>
    <row r="5702" spans="1:11" x14ac:dyDescent="0.4">
      <c r="A5702" s="5" t="s">
        <v>23931</v>
      </c>
      <c r="B5702" s="8" t="s">
        <v>23932</v>
      </c>
      <c r="C5702" s="5"/>
      <c r="D5702" s="5" t="s">
        <v>23933</v>
      </c>
      <c r="E5702" s="5" t="s">
        <v>23934</v>
      </c>
      <c r="F5702" s="5"/>
      <c r="G5702" s="5" t="s">
        <v>23935</v>
      </c>
      <c r="H5702" s="2" t="s">
        <v>41413</v>
      </c>
      <c r="I5702" s="3" t="s">
        <v>43782</v>
      </c>
      <c r="J5702" s="3" t="s">
        <v>53637</v>
      </c>
      <c r="K5702" s="10" t="str">
        <f t="shared" si="89"/>
        <v>https://gestis.dguv.de/data?name=500028</v>
      </c>
    </row>
    <row r="5703" spans="1:11" x14ac:dyDescent="0.4">
      <c r="A5703" s="5" t="s">
        <v>23936</v>
      </c>
      <c r="B5703" s="8" t="s">
        <v>23937</v>
      </c>
      <c r="C5703" s="5"/>
      <c r="D5703" s="5" t="s">
        <v>23938</v>
      </c>
      <c r="E5703" s="5" t="s">
        <v>23939</v>
      </c>
      <c r="F5703" s="5"/>
      <c r="G5703" s="5" t="s">
        <v>23940</v>
      </c>
      <c r="H5703" s="2" t="s">
        <v>41414</v>
      </c>
      <c r="J5703" s="3" t="s">
        <v>53638</v>
      </c>
      <c r="K5703" s="10" t="str">
        <f t="shared" si="89"/>
        <v>https://gestis.dguv.de/data?name=500029</v>
      </c>
    </row>
    <row r="5704" spans="1:11" ht="24.6" x14ac:dyDescent="0.4">
      <c r="A5704" s="5" t="s">
        <v>23941</v>
      </c>
      <c r="B5704" s="8" t="s">
        <v>23942</v>
      </c>
      <c r="C5704" s="5"/>
      <c r="D5704" s="5" t="s">
        <v>23943</v>
      </c>
      <c r="E5704" s="5" t="s">
        <v>23944</v>
      </c>
      <c r="F5704" s="5"/>
      <c r="G5704" s="5" t="s">
        <v>23945</v>
      </c>
      <c r="H5704" s="2" t="s">
        <v>41415</v>
      </c>
      <c r="I5704" s="3" t="s">
        <v>44365</v>
      </c>
      <c r="J5704" s="3" t="s">
        <v>53639</v>
      </c>
      <c r="K5704" s="10" t="str">
        <f t="shared" si="89"/>
        <v>https://gestis.dguv.de/data?name=500030</v>
      </c>
    </row>
    <row r="5705" spans="1:11" ht="24.6" x14ac:dyDescent="0.4">
      <c r="A5705" s="5" t="s">
        <v>23946</v>
      </c>
      <c r="B5705" s="8" t="s">
        <v>23947</v>
      </c>
      <c r="C5705" s="5"/>
      <c r="D5705" s="5" t="s">
        <v>1111</v>
      </c>
      <c r="E5705" s="5" t="s">
        <v>23948</v>
      </c>
      <c r="F5705" s="5"/>
      <c r="G5705" s="5" t="s">
        <v>23949</v>
      </c>
      <c r="H5705" s="2" t="s">
        <v>41416</v>
      </c>
      <c r="I5705" s="3" t="s">
        <v>46508</v>
      </c>
      <c r="J5705" s="3" t="s">
        <v>53640</v>
      </c>
      <c r="K5705" s="10" t="str">
        <f t="shared" si="89"/>
        <v>https://gestis.dguv.de/data?name=500031</v>
      </c>
    </row>
    <row r="5706" spans="1:11" ht="24.6" x14ac:dyDescent="0.4">
      <c r="A5706" s="5" t="s">
        <v>23950</v>
      </c>
      <c r="B5706" s="8" t="s">
        <v>23951</v>
      </c>
      <c r="C5706" s="5"/>
      <c r="D5706" s="5" t="s">
        <v>1111</v>
      </c>
      <c r="E5706" s="5" t="s">
        <v>23952</v>
      </c>
      <c r="F5706" s="5"/>
      <c r="G5706" s="5" t="s">
        <v>23953</v>
      </c>
      <c r="H5706" s="2" t="s">
        <v>41417</v>
      </c>
      <c r="I5706" s="3" t="s">
        <v>46509</v>
      </c>
      <c r="J5706" s="3" t="s">
        <v>53641</v>
      </c>
      <c r="K5706" s="10" t="str">
        <f t="shared" si="89"/>
        <v>https://gestis.dguv.de/data?name=500032</v>
      </c>
    </row>
    <row r="5707" spans="1:11" ht="24.6" x14ac:dyDescent="0.4">
      <c r="A5707" s="5" t="s">
        <v>23954</v>
      </c>
      <c r="B5707" s="8" t="s">
        <v>23955</v>
      </c>
      <c r="C5707" s="5"/>
      <c r="D5707" s="5" t="s">
        <v>23956</v>
      </c>
      <c r="E5707" s="5" t="s">
        <v>23957</v>
      </c>
      <c r="F5707" s="5"/>
      <c r="G5707" s="5" t="s">
        <v>23958</v>
      </c>
      <c r="H5707" s="2" t="s">
        <v>41418</v>
      </c>
      <c r="I5707" s="3" t="s">
        <v>44129</v>
      </c>
      <c r="J5707" s="3" t="s">
        <v>53642</v>
      </c>
      <c r="K5707" s="10" t="str">
        <f t="shared" si="89"/>
        <v>https://gestis.dguv.de/data?name=500033</v>
      </c>
    </row>
    <row r="5708" spans="1:11" ht="24.6" x14ac:dyDescent="0.4">
      <c r="A5708" s="5" t="s">
        <v>23959</v>
      </c>
      <c r="B5708" s="8" t="s">
        <v>23960</v>
      </c>
      <c r="C5708" s="5"/>
      <c r="D5708" s="5" t="s">
        <v>23961</v>
      </c>
      <c r="E5708" s="5" t="s">
        <v>23962</v>
      </c>
      <c r="F5708" s="5"/>
      <c r="G5708" s="5" t="s">
        <v>23963</v>
      </c>
      <c r="H5708" s="2" t="s">
        <v>41419</v>
      </c>
      <c r="I5708" s="3" t="s">
        <v>43718</v>
      </c>
      <c r="J5708" s="3" t="s">
        <v>53643</v>
      </c>
      <c r="K5708" s="10" t="str">
        <f t="shared" si="89"/>
        <v>https://gestis.dguv.de/data?name=500034</v>
      </c>
    </row>
    <row r="5709" spans="1:11" ht="24.6" x14ac:dyDescent="0.4">
      <c r="A5709" s="5" t="s">
        <v>23964</v>
      </c>
      <c r="B5709" s="8" t="s">
        <v>23965</v>
      </c>
      <c r="C5709" s="5"/>
      <c r="D5709" s="5" t="s">
        <v>23966</v>
      </c>
      <c r="E5709" s="5" t="s">
        <v>23967</v>
      </c>
      <c r="F5709" s="5"/>
      <c r="G5709" s="5" t="s">
        <v>23968</v>
      </c>
      <c r="H5709" s="2" t="s">
        <v>41420</v>
      </c>
      <c r="I5709" s="3" t="s">
        <v>46510</v>
      </c>
      <c r="J5709" s="3" t="s">
        <v>53644</v>
      </c>
      <c r="K5709" s="10" t="str">
        <f t="shared" si="89"/>
        <v>https://gestis.dguv.de/data?name=500035</v>
      </c>
    </row>
    <row r="5710" spans="1:11" x14ac:dyDescent="0.4">
      <c r="A5710" s="5" t="s">
        <v>23969</v>
      </c>
      <c r="B5710" s="8" t="s">
        <v>23970</v>
      </c>
      <c r="C5710" s="5"/>
      <c r="D5710" s="5" t="s">
        <v>23971</v>
      </c>
      <c r="E5710" s="5" t="s">
        <v>23972</v>
      </c>
      <c r="F5710" s="5"/>
      <c r="G5710" s="5" t="s">
        <v>23973</v>
      </c>
      <c r="H5710" s="2" t="s">
        <v>41421</v>
      </c>
      <c r="I5710" s="3" t="s">
        <v>46511</v>
      </c>
      <c r="J5710" s="3" t="s">
        <v>53645</v>
      </c>
      <c r="K5710" s="10" t="str">
        <f t="shared" si="89"/>
        <v>https://gestis.dguv.de/data?name=500036</v>
      </c>
    </row>
    <row r="5711" spans="1:11" ht="24.6" x14ac:dyDescent="0.4">
      <c r="A5711" s="5" t="s">
        <v>23974</v>
      </c>
      <c r="B5711" s="8" t="s">
        <v>23975</v>
      </c>
      <c r="C5711" s="5"/>
      <c r="D5711" s="5" t="s">
        <v>23976</v>
      </c>
      <c r="E5711" s="5" t="s">
        <v>23977</v>
      </c>
      <c r="F5711" s="5"/>
      <c r="G5711" s="5" t="s">
        <v>23978</v>
      </c>
      <c r="H5711" s="2" t="s">
        <v>41422</v>
      </c>
      <c r="I5711" s="3" t="s">
        <v>46512</v>
      </c>
      <c r="J5711" s="3" t="s">
        <v>53646</v>
      </c>
      <c r="K5711" s="10" t="str">
        <f t="shared" si="89"/>
        <v>https://gestis.dguv.de/data?name=500037</v>
      </c>
    </row>
    <row r="5712" spans="1:11" x14ac:dyDescent="0.4">
      <c r="A5712" s="5" t="s">
        <v>23979</v>
      </c>
      <c r="B5712" s="8" t="s">
        <v>23980</v>
      </c>
      <c r="C5712" s="5"/>
      <c r="D5712" s="5" t="s">
        <v>23981</v>
      </c>
      <c r="E5712" s="5" t="s">
        <v>23982</v>
      </c>
      <c r="F5712" s="5"/>
      <c r="G5712" s="5" t="s">
        <v>23983</v>
      </c>
      <c r="H5712" s="2" t="s">
        <v>41423</v>
      </c>
      <c r="J5712" s="3" t="s">
        <v>53647</v>
      </c>
      <c r="K5712" s="10" t="str">
        <f t="shared" si="89"/>
        <v>https://gestis.dguv.de/data?name=500038</v>
      </c>
    </row>
    <row r="5713" spans="1:11" x14ac:dyDescent="0.4">
      <c r="A5713" s="5" t="s">
        <v>23984</v>
      </c>
      <c r="B5713" s="8" t="s">
        <v>23985</v>
      </c>
      <c r="C5713" s="5"/>
      <c r="D5713" s="5" t="s">
        <v>23986</v>
      </c>
      <c r="E5713" s="5" t="s">
        <v>23987</v>
      </c>
      <c r="F5713" s="5"/>
      <c r="G5713" s="5" t="s">
        <v>23988</v>
      </c>
      <c r="H5713" s="2" t="s">
        <v>41424</v>
      </c>
      <c r="I5713" s="3" t="s">
        <v>46513</v>
      </c>
      <c r="J5713" s="3" t="s">
        <v>53648</v>
      </c>
      <c r="K5713" s="10" t="str">
        <f t="shared" si="89"/>
        <v>https://gestis.dguv.de/data?name=500039</v>
      </c>
    </row>
    <row r="5714" spans="1:11" ht="24.6" x14ac:dyDescent="0.4">
      <c r="A5714" s="5" t="s">
        <v>23989</v>
      </c>
      <c r="B5714" s="8" t="s">
        <v>23990</v>
      </c>
      <c r="C5714" s="5"/>
      <c r="D5714" s="5" t="s">
        <v>23991</v>
      </c>
      <c r="E5714" s="5" t="s">
        <v>23992</v>
      </c>
      <c r="F5714" s="5"/>
      <c r="G5714" s="5" t="s">
        <v>23993</v>
      </c>
      <c r="H5714" s="2" t="s">
        <v>41425</v>
      </c>
      <c r="I5714" s="3" t="s">
        <v>46514</v>
      </c>
      <c r="J5714" s="3" t="s">
        <v>53649</v>
      </c>
      <c r="K5714" s="10" t="str">
        <f t="shared" si="89"/>
        <v>https://gestis.dguv.de/data?name=500040</v>
      </c>
    </row>
    <row r="5715" spans="1:11" x14ac:dyDescent="0.4">
      <c r="A5715" s="5" t="s">
        <v>23994</v>
      </c>
      <c r="B5715" s="8" t="s">
        <v>23995</v>
      </c>
      <c r="C5715" s="5"/>
      <c r="D5715" s="5" t="s">
        <v>23996</v>
      </c>
      <c r="E5715" s="5" t="s">
        <v>23997</v>
      </c>
      <c r="F5715" s="5"/>
      <c r="G5715" s="5" t="s">
        <v>23998</v>
      </c>
      <c r="H5715" s="2" t="s">
        <v>41426</v>
      </c>
      <c r="I5715" s="3" t="s">
        <v>46515</v>
      </c>
      <c r="J5715" s="3" t="s">
        <v>53650</v>
      </c>
      <c r="K5715" s="10" t="str">
        <f t="shared" si="89"/>
        <v>https://gestis.dguv.de/data?name=500041</v>
      </c>
    </row>
    <row r="5716" spans="1:11" x14ac:dyDescent="0.4">
      <c r="A5716" s="5" t="s">
        <v>23999</v>
      </c>
      <c r="B5716" s="8" t="s">
        <v>1834</v>
      </c>
      <c r="C5716" s="5"/>
      <c r="D5716" s="5" t="s">
        <v>24000</v>
      </c>
      <c r="E5716" s="5" t="s">
        <v>1835</v>
      </c>
      <c r="F5716" s="5"/>
      <c r="G5716" s="5" t="s">
        <v>24001</v>
      </c>
      <c r="H5716" s="2" t="s">
        <v>38010</v>
      </c>
      <c r="I5716" s="3" t="s">
        <v>43474</v>
      </c>
      <c r="J5716" s="3" t="s">
        <v>53651</v>
      </c>
      <c r="K5716" s="10" t="str">
        <f t="shared" si="89"/>
        <v>https://gestis.dguv.de/data?name=500042</v>
      </c>
    </row>
    <row r="5717" spans="1:11" ht="24.6" x14ac:dyDescent="0.4">
      <c r="A5717" s="5" t="s">
        <v>24002</v>
      </c>
      <c r="B5717" s="8" t="s">
        <v>24003</v>
      </c>
      <c r="C5717" s="5" t="s">
        <v>37404</v>
      </c>
      <c r="D5717" s="5" t="s">
        <v>24004</v>
      </c>
      <c r="E5717" s="5" t="s">
        <v>18</v>
      </c>
      <c r="F5717" s="5" t="s">
        <v>24831</v>
      </c>
      <c r="G5717" s="5" t="s">
        <v>24005</v>
      </c>
      <c r="H5717" s="2" t="s">
        <v>41427</v>
      </c>
      <c r="I5717" s="3" t="s">
        <v>46516</v>
      </c>
      <c r="J5717" s="3" t="s">
        <v>53652</v>
      </c>
      <c r="K5717" s="10" t="str">
        <f t="shared" si="89"/>
        <v>https://gestis.dguv.de/data?name=500043</v>
      </c>
    </row>
    <row r="5718" spans="1:11" ht="24.6" x14ac:dyDescent="0.4">
      <c r="A5718" s="5" t="s">
        <v>24006</v>
      </c>
      <c r="B5718" s="8" t="s">
        <v>24007</v>
      </c>
      <c r="C5718" s="5"/>
      <c r="D5718" s="5" t="s">
        <v>24008</v>
      </c>
      <c r="E5718" s="5" t="s">
        <v>24009</v>
      </c>
      <c r="F5718" s="5"/>
      <c r="G5718" s="5" t="s">
        <v>24010</v>
      </c>
      <c r="H5718" s="2" t="s">
        <v>41428</v>
      </c>
      <c r="I5718" s="3" t="s">
        <v>46517</v>
      </c>
      <c r="J5718" s="3" t="s">
        <v>53653</v>
      </c>
      <c r="K5718" s="10" t="str">
        <f t="shared" si="89"/>
        <v>https://gestis.dguv.de/data?name=500044</v>
      </c>
    </row>
    <row r="5719" spans="1:11" ht="36.9" x14ac:dyDescent="0.4">
      <c r="A5719" s="5" t="s">
        <v>24011</v>
      </c>
      <c r="B5719" s="8" t="s">
        <v>24012</v>
      </c>
      <c r="C5719" s="5"/>
      <c r="D5719" s="5" t="s">
        <v>24013</v>
      </c>
      <c r="E5719" s="5" t="s">
        <v>24014</v>
      </c>
      <c r="F5719" s="5"/>
      <c r="G5719" s="5" t="s">
        <v>24015</v>
      </c>
      <c r="H5719" s="2" t="s">
        <v>41429</v>
      </c>
      <c r="I5719" s="3" t="s">
        <v>46518</v>
      </c>
      <c r="J5719" s="3" t="s">
        <v>53654</v>
      </c>
      <c r="K5719" s="10" t="str">
        <f t="shared" si="89"/>
        <v>https://gestis.dguv.de/data?name=500045</v>
      </c>
    </row>
    <row r="5720" spans="1:11" ht="24.6" x14ac:dyDescent="0.4">
      <c r="A5720" s="5" t="s">
        <v>24016</v>
      </c>
      <c r="B5720" s="8" t="s">
        <v>24017</v>
      </c>
      <c r="C5720" s="5" t="s">
        <v>37405</v>
      </c>
      <c r="D5720" s="5" t="s">
        <v>24018</v>
      </c>
      <c r="E5720" s="5" t="s">
        <v>24019</v>
      </c>
      <c r="F5720" s="5"/>
      <c r="G5720" s="5" t="s">
        <v>24020</v>
      </c>
      <c r="H5720" s="2" t="s">
        <v>41430</v>
      </c>
      <c r="I5720" s="3" t="s">
        <v>46519</v>
      </c>
      <c r="J5720" s="3" t="s">
        <v>53655</v>
      </c>
      <c r="K5720" s="10" t="str">
        <f t="shared" si="89"/>
        <v>https://gestis.dguv.de/data?name=500046</v>
      </c>
    </row>
    <row r="5721" spans="1:11" ht="24.6" x14ac:dyDescent="0.4">
      <c r="A5721" s="5" t="s">
        <v>24021</v>
      </c>
      <c r="B5721" s="8" t="s">
        <v>24022</v>
      </c>
      <c r="C5721" s="5" t="s">
        <v>37406</v>
      </c>
      <c r="D5721" s="5" t="s">
        <v>24023</v>
      </c>
      <c r="E5721" s="5" t="s">
        <v>24024</v>
      </c>
      <c r="F5721" s="5" t="s">
        <v>37570</v>
      </c>
      <c r="G5721" s="5" t="s">
        <v>24025</v>
      </c>
      <c r="H5721" s="2" t="s">
        <v>41431</v>
      </c>
      <c r="I5721" s="3" t="s">
        <v>46520</v>
      </c>
      <c r="J5721" s="3" t="s">
        <v>53656</v>
      </c>
      <c r="K5721" s="10" t="str">
        <f t="shared" si="89"/>
        <v>https://gestis.dguv.de/data?name=500047</v>
      </c>
    </row>
    <row r="5722" spans="1:11" ht="24.6" x14ac:dyDescent="0.4">
      <c r="A5722" s="5" t="s">
        <v>24026</v>
      </c>
      <c r="B5722" s="8" t="s">
        <v>24027</v>
      </c>
      <c r="C5722" s="5"/>
      <c r="D5722" s="5" t="s">
        <v>24028</v>
      </c>
      <c r="E5722" s="5" t="s">
        <v>18</v>
      </c>
      <c r="F5722" s="5"/>
      <c r="G5722" s="5" t="s">
        <v>24029</v>
      </c>
      <c r="H5722" s="2" t="s">
        <v>41432</v>
      </c>
      <c r="I5722" s="3" t="s">
        <v>46521</v>
      </c>
      <c r="J5722" s="3" t="s">
        <v>53657</v>
      </c>
      <c r="K5722" s="10" t="str">
        <f t="shared" si="89"/>
        <v>https://gestis.dguv.de/data?name=500049</v>
      </c>
    </row>
    <row r="5723" spans="1:11" x14ac:dyDescent="0.4">
      <c r="A5723" s="5" t="s">
        <v>24030</v>
      </c>
      <c r="B5723" s="8" t="s">
        <v>24031</v>
      </c>
      <c r="C5723" s="5"/>
      <c r="D5723" s="5" t="s">
        <v>24032</v>
      </c>
      <c r="E5723" s="5" t="s">
        <v>24033</v>
      </c>
      <c r="F5723" s="5"/>
      <c r="G5723" s="5" t="s">
        <v>24034</v>
      </c>
      <c r="H5723" s="2" t="s">
        <v>41433</v>
      </c>
      <c r="I5723" s="3" t="s">
        <v>46522</v>
      </c>
      <c r="J5723" s="3" t="s">
        <v>53658</v>
      </c>
      <c r="K5723" s="10" t="str">
        <f t="shared" si="89"/>
        <v>https://gestis.dguv.de/data?name=500050</v>
      </c>
    </row>
    <row r="5724" spans="1:11" x14ac:dyDescent="0.4">
      <c r="A5724" s="5" t="s">
        <v>24035</v>
      </c>
      <c r="B5724" s="8" t="s">
        <v>2045</v>
      </c>
      <c r="C5724" s="5"/>
      <c r="D5724" s="5" t="s">
        <v>24036</v>
      </c>
      <c r="E5724" s="5" t="s">
        <v>2047</v>
      </c>
      <c r="F5724" s="5"/>
      <c r="G5724" s="5" t="s">
        <v>24037</v>
      </c>
      <c r="H5724" s="2" t="s">
        <v>38056</v>
      </c>
      <c r="I5724" s="3" t="s">
        <v>43520</v>
      </c>
      <c r="J5724" s="3" t="s">
        <v>53659</v>
      </c>
      <c r="K5724" s="10" t="str">
        <f t="shared" si="89"/>
        <v>https://gestis.dguv.de/data?name=500052</v>
      </c>
    </row>
    <row r="5725" spans="1:11" x14ac:dyDescent="0.4">
      <c r="A5725" s="5" t="s">
        <v>24038</v>
      </c>
      <c r="B5725" s="8" t="s">
        <v>1838</v>
      </c>
      <c r="C5725" s="5"/>
      <c r="D5725" s="5" t="s">
        <v>24039</v>
      </c>
      <c r="E5725" s="5" t="s">
        <v>1839</v>
      </c>
      <c r="F5725" s="5"/>
      <c r="G5725" s="5" t="s">
        <v>24040</v>
      </c>
      <c r="H5725" s="2" t="s">
        <v>38011</v>
      </c>
      <c r="I5725" s="3" t="s">
        <v>43475</v>
      </c>
      <c r="J5725" s="3" t="s">
        <v>53660</v>
      </c>
      <c r="K5725" s="10" t="str">
        <f t="shared" si="89"/>
        <v>https://gestis.dguv.de/data?name=500053</v>
      </c>
    </row>
    <row r="5726" spans="1:11" ht="24.6" x14ac:dyDescent="0.4">
      <c r="A5726" s="5" t="s">
        <v>24041</v>
      </c>
      <c r="B5726" s="8" t="s">
        <v>24042</v>
      </c>
      <c r="C5726" s="5"/>
      <c r="D5726" s="5" t="s">
        <v>24043</v>
      </c>
      <c r="E5726" s="5" t="s">
        <v>24044</v>
      </c>
      <c r="F5726" s="5"/>
      <c r="G5726" s="5" t="s">
        <v>24045</v>
      </c>
      <c r="H5726" s="2" t="s">
        <v>41434</v>
      </c>
      <c r="I5726" s="3" t="s">
        <v>46523</v>
      </c>
      <c r="J5726" s="3" t="s">
        <v>53661</v>
      </c>
      <c r="K5726" s="10" t="str">
        <f t="shared" si="89"/>
        <v>https://gestis.dguv.de/data?name=500055</v>
      </c>
    </row>
    <row r="5727" spans="1:11" x14ac:dyDescent="0.4">
      <c r="A5727" s="5" t="s">
        <v>24046</v>
      </c>
      <c r="B5727" s="8" t="s">
        <v>24047</v>
      </c>
      <c r="C5727" s="5"/>
      <c r="D5727" s="5" t="s">
        <v>18</v>
      </c>
      <c r="E5727" s="5" t="s">
        <v>24048</v>
      </c>
      <c r="F5727" s="5"/>
      <c r="G5727" s="5" t="s">
        <v>24049</v>
      </c>
      <c r="H5727" s="2" t="s">
        <v>41435</v>
      </c>
      <c r="I5727" s="3" t="s">
        <v>46524</v>
      </c>
      <c r="J5727" s="3" t="s">
        <v>53662</v>
      </c>
      <c r="K5727" s="10" t="str">
        <f t="shared" si="89"/>
        <v>https://gestis.dguv.de/data?name=500056</v>
      </c>
    </row>
    <row r="5728" spans="1:11" ht="24.6" x14ac:dyDescent="0.4">
      <c r="A5728" s="5" t="s">
        <v>24050</v>
      </c>
      <c r="B5728" s="8" t="s">
        <v>24051</v>
      </c>
      <c r="C5728" s="5"/>
      <c r="D5728" s="5" t="s">
        <v>24052</v>
      </c>
      <c r="E5728" s="5" t="s">
        <v>24053</v>
      </c>
      <c r="F5728" s="5"/>
      <c r="G5728" s="5" t="s">
        <v>24054</v>
      </c>
      <c r="H5728" s="2" t="s">
        <v>41436</v>
      </c>
      <c r="I5728" s="3" t="s">
        <v>46525</v>
      </c>
      <c r="J5728" s="3" t="s">
        <v>53663</v>
      </c>
      <c r="K5728" s="10" t="str">
        <f t="shared" si="89"/>
        <v>https://gestis.dguv.de/data?name=500057</v>
      </c>
    </row>
    <row r="5729" spans="1:11" x14ac:dyDescent="0.4">
      <c r="A5729" s="5" t="s">
        <v>24055</v>
      </c>
      <c r="B5729" s="8" t="s">
        <v>24056</v>
      </c>
      <c r="C5729" s="5"/>
      <c r="D5729" s="5" t="s">
        <v>1273</v>
      </c>
      <c r="E5729" s="5" t="s">
        <v>24057</v>
      </c>
      <c r="F5729" s="5"/>
      <c r="G5729" s="5" t="s">
        <v>24058</v>
      </c>
      <c r="H5729" s="2" t="s">
        <v>41437</v>
      </c>
      <c r="I5729" s="3" t="s">
        <v>46526</v>
      </c>
      <c r="J5729" s="3" t="s">
        <v>53664</v>
      </c>
      <c r="K5729" s="10" t="str">
        <f t="shared" si="89"/>
        <v>https://gestis.dguv.de/data?name=500058</v>
      </c>
    </row>
    <row r="5730" spans="1:11" ht="24.6" x14ac:dyDescent="0.4">
      <c r="A5730" s="5" t="s">
        <v>24059</v>
      </c>
      <c r="B5730" s="8" t="s">
        <v>24060</v>
      </c>
      <c r="C5730" s="5"/>
      <c r="D5730" s="5" t="s">
        <v>18</v>
      </c>
      <c r="E5730" s="5" t="s">
        <v>24061</v>
      </c>
      <c r="F5730" s="5"/>
      <c r="G5730" s="5" t="s">
        <v>24062</v>
      </c>
      <c r="H5730" s="2" t="s">
        <v>41438</v>
      </c>
      <c r="I5730" s="3" t="s">
        <v>46276</v>
      </c>
      <c r="J5730" s="3" t="s">
        <v>53665</v>
      </c>
      <c r="K5730" s="10" t="str">
        <f t="shared" si="89"/>
        <v>https://gestis.dguv.de/data?name=500059</v>
      </c>
    </row>
    <row r="5731" spans="1:11" x14ac:dyDescent="0.4">
      <c r="A5731" s="5" t="s">
        <v>24063</v>
      </c>
      <c r="B5731" s="8" t="s">
        <v>24064</v>
      </c>
      <c r="C5731" s="5" t="s">
        <v>37407</v>
      </c>
      <c r="D5731" s="5" t="s">
        <v>18</v>
      </c>
      <c r="E5731" s="5" t="s">
        <v>24065</v>
      </c>
      <c r="F5731" s="5"/>
      <c r="G5731" s="5" t="s">
        <v>24066</v>
      </c>
      <c r="H5731" s="2" t="s">
        <v>41439</v>
      </c>
      <c r="I5731" s="3" t="s">
        <v>45162</v>
      </c>
      <c r="J5731" s="3" t="s">
        <v>53666</v>
      </c>
      <c r="K5731" s="10" t="str">
        <f t="shared" si="89"/>
        <v>https://gestis.dguv.de/data?name=500062</v>
      </c>
    </row>
    <row r="5732" spans="1:11" x14ac:dyDescent="0.4">
      <c r="A5732" s="5" t="s">
        <v>24067</v>
      </c>
      <c r="B5732" s="8" t="s">
        <v>24068</v>
      </c>
      <c r="C5732" s="5"/>
      <c r="D5732" s="5" t="s">
        <v>18</v>
      </c>
      <c r="E5732" s="5" t="s">
        <v>24069</v>
      </c>
      <c r="F5732" s="5"/>
      <c r="G5732" s="5" t="s">
        <v>24070</v>
      </c>
      <c r="H5732" s="2" t="s">
        <v>41440</v>
      </c>
      <c r="I5732" s="3" t="s">
        <v>44536</v>
      </c>
      <c r="J5732" s="3" t="s">
        <v>53667</v>
      </c>
      <c r="K5732" s="10" t="str">
        <f t="shared" si="89"/>
        <v>https://gestis.dguv.de/data?name=500063</v>
      </c>
    </row>
    <row r="5733" spans="1:11" x14ac:dyDescent="0.4">
      <c r="A5733" s="5" t="s">
        <v>24071</v>
      </c>
      <c r="B5733" s="8" t="s">
        <v>24072</v>
      </c>
      <c r="C5733" s="5"/>
      <c r="D5733" s="5" t="s">
        <v>24073</v>
      </c>
      <c r="E5733" s="5" t="s">
        <v>24074</v>
      </c>
      <c r="F5733" s="5"/>
      <c r="G5733" s="5" t="s">
        <v>24075</v>
      </c>
      <c r="H5733" s="2" t="s">
        <v>41441</v>
      </c>
      <c r="I5733" s="3" t="s">
        <v>46527</v>
      </c>
      <c r="J5733" s="3" t="s">
        <v>53668</v>
      </c>
      <c r="K5733" s="10" t="str">
        <f t="shared" si="89"/>
        <v>https://gestis.dguv.de/data?name=500064</v>
      </c>
    </row>
    <row r="5734" spans="1:11" x14ac:dyDescent="0.4">
      <c r="A5734" s="5" t="s">
        <v>24076</v>
      </c>
      <c r="B5734" s="8" t="s">
        <v>24077</v>
      </c>
      <c r="C5734" s="5"/>
      <c r="D5734" s="5" t="s">
        <v>18</v>
      </c>
      <c r="E5734" s="5" t="s">
        <v>18</v>
      </c>
      <c r="F5734" s="5"/>
      <c r="G5734" s="5" t="s">
        <v>24078</v>
      </c>
      <c r="H5734" s="2" t="s">
        <v>41442</v>
      </c>
      <c r="I5734" s="3" t="s">
        <v>46528</v>
      </c>
      <c r="J5734" s="3" t="s">
        <v>53669</v>
      </c>
      <c r="K5734" s="10" t="str">
        <f t="shared" si="89"/>
        <v>https://gestis.dguv.de/data?name=500065</v>
      </c>
    </row>
    <row r="5735" spans="1:11" x14ac:dyDescent="0.4">
      <c r="A5735" s="5" t="s">
        <v>24079</v>
      </c>
      <c r="B5735" s="8" t="s">
        <v>24080</v>
      </c>
      <c r="C5735" s="5"/>
      <c r="D5735" s="5" t="s">
        <v>18</v>
      </c>
      <c r="E5735" s="5" t="s">
        <v>18</v>
      </c>
      <c r="F5735" s="5"/>
      <c r="G5735" s="5" t="s">
        <v>24081</v>
      </c>
      <c r="H5735" s="2" t="s">
        <v>41443</v>
      </c>
      <c r="I5735" s="3" t="s">
        <v>46529</v>
      </c>
      <c r="J5735" s="3" t="s">
        <v>53670</v>
      </c>
      <c r="K5735" s="10" t="str">
        <f t="shared" si="89"/>
        <v>https://gestis.dguv.de/data?name=500066</v>
      </c>
    </row>
    <row r="5736" spans="1:11" x14ac:dyDescent="0.4">
      <c r="A5736" s="5" t="s">
        <v>24082</v>
      </c>
      <c r="B5736" s="8" t="s">
        <v>24083</v>
      </c>
      <c r="C5736" s="5"/>
      <c r="D5736" s="5" t="s">
        <v>18</v>
      </c>
      <c r="E5736" s="5" t="s">
        <v>18</v>
      </c>
      <c r="F5736" s="5"/>
      <c r="G5736" s="5" t="s">
        <v>24084</v>
      </c>
      <c r="H5736" s="2" t="s">
        <v>41444</v>
      </c>
      <c r="I5736" s="3" t="s">
        <v>46530</v>
      </c>
      <c r="J5736" s="3" t="s">
        <v>53671</v>
      </c>
      <c r="K5736" s="10" t="str">
        <f t="shared" si="89"/>
        <v>https://gestis.dguv.de/data?name=500067</v>
      </c>
    </row>
    <row r="5737" spans="1:11" ht="24.6" x14ac:dyDescent="0.4">
      <c r="A5737" s="5" t="s">
        <v>24085</v>
      </c>
      <c r="B5737" s="8" t="s">
        <v>24086</v>
      </c>
      <c r="C5737" s="5" t="s">
        <v>37408</v>
      </c>
      <c r="D5737" s="5" t="s">
        <v>24087</v>
      </c>
      <c r="E5737" s="5" t="s">
        <v>24088</v>
      </c>
      <c r="F5737" s="5"/>
      <c r="G5737" s="5" t="s">
        <v>24089</v>
      </c>
      <c r="H5737" s="2" t="s">
        <v>41445</v>
      </c>
      <c r="I5737" s="3" t="s">
        <v>46531</v>
      </c>
      <c r="J5737" s="3" t="s">
        <v>53672</v>
      </c>
      <c r="K5737" s="10" t="str">
        <f t="shared" si="89"/>
        <v>https://gestis.dguv.de/data?name=500068</v>
      </c>
    </row>
    <row r="5738" spans="1:11" ht="24.6" x14ac:dyDescent="0.4">
      <c r="A5738" s="5" t="s">
        <v>24090</v>
      </c>
      <c r="B5738" s="8" t="s">
        <v>24091</v>
      </c>
      <c r="C5738" s="5"/>
      <c r="D5738" s="5" t="s">
        <v>24092</v>
      </c>
      <c r="E5738" s="5" t="s">
        <v>24093</v>
      </c>
      <c r="F5738" s="5"/>
      <c r="G5738" s="5" t="s">
        <v>24094</v>
      </c>
      <c r="H5738" s="2" t="s">
        <v>41446</v>
      </c>
      <c r="I5738" s="3" t="s">
        <v>46532</v>
      </c>
      <c r="J5738" s="3" t="s">
        <v>53673</v>
      </c>
      <c r="K5738" s="10" t="str">
        <f t="shared" si="89"/>
        <v>https://gestis.dguv.de/data?name=500070</v>
      </c>
    </row>
    <row r="5739" spans="1:11" ht="24.6" x14ac:dyDescent="0.4">
      <c r="A5739" s="5" t="s">
        <v>24095</v>
      </c>
      <c r="B5739" s="8" t="s">
        <v>24096</v>
      </c>
      <c r="C5739" s="5"/>
      <c r="D5739" s="5" t="s">
        <v>18</v>
      </c>
      <c r="E5739" s="5" t="s">
        <v>24097</v>
      </c>
      <c r="F5739" s="5"/>
      <c r="G5739" s="5" t="s">
        <v>24098</v>
      </c>
      <c r="H5739" s="2" t="s">
        <v>41447</v>
      </c>
      <c r="I5739" s="3" t="s">
        <v>46533</v>
      </c>
      <c r="J5739" s="3" t="s">
        <v>53674</v>
      </c>
      <c r="K5739" s="10" t="str">
        <f t="shared" si="89"/>
        <v>https://gestis.dguv.de/data?name=500073</v>
      </c>
    </row>
    <row r="5740" spans="1:11" ht="24.6" x14ac:dyDescent="0.4">
      <c r="A5740" s="5" t="s">
        <v>24099</v>
      </c>
      <c r="B5740" s="8" t="s">
        <v>24100</v>
      </c>
      <c r="C5740" s="5"/>
      <c r="D5740" s="5" t="s">
        <v>18</v>
      </c>
      <c r="E5740" s="5" t="s">
        <v>24101</v>
      </c>
      <c r="F5740" s="5"/>
      <c r="G5740" s="5" t="s">
        <v>24102</v>
      </c>
      <c r="H5740" s="2" t="s">
        <v>41448</v>
      </c>
      <c r="I5740" s="3" t="s">
        <v>46534</v>
      </c>
      <c r="J5740" s="3" t="s">
        <v>53675</v>
      </c>
      <c r="K5740" s="10" t="str">
        <f t="shared" si="89"/>
        <v>https://gestis.dguv.de/data?name=500075</v>
      </c>
    </row>
    <row r="5741" spans="1:11" ht="24.6" x14ac:dyDescent="0.4">
      <c r="A5741" s="5" t="s">
        <v>24103</v>
      </c>
      <c r="B5741" s="8" t="s">
        <v>24104</v>
      </c>
      <c r="C5741" s="5"/>
      <c r="D5741" s="5" t="s">
        <v>18</v>
      </c>
      <c r="E5741" s="5" t="s">
        <v>24105</v>
      </c>
      <c r="F5741" s="5"/>
      <c r="G5741" s="5" t="s">
        <v>24106</v>
      </c>
      <c r="H5741" s="2" t="s">
        <v>41449</v>
      </c>
      <c r="I5741" s="3" t="s">
        <v>44557</v>
      </c>
      <c r="J5741" s="3" t="s">
        <v>53676</v>
      </c>
      <c r="K5741" s="10" t="str">
        <f t="shared" si="89"/>
        <v>https://gestis.dguv.de/data?name=500079</v>
      </c>
    </row>
    <row r="5742" spans="1:11" ht="24.6" x14ac:dyDescent="0.4">
      <c r="A5742" s="5" t="s">
        <v>24107</v>
      </c>
      <c r="B5742" s="8" t="s">
        <v>24108</v>
      </c>
      <c r="C5742" s="5"/>
      <c r="D5742" s="5" t="s">
        <v>18</v>
      </c>
      <c r="E5742" s="5" t="s">
        <v>24109</v>
      </c>
      <c r="F5742" s="5"/>
      <c r="G5742" s="5" t="s">
        <v>24110</v>
      </c>
      <c r="H5742" s="2" t="s">
        <v>41450</v>
      </c>
      <c r="I5742" s="3" t="s">
        <v>46535</v>
      </c>
      <c r="J5742" s="3" t="s">
        <v>53677</v>
      </c>
      <c r="K5742" s="10" t="str">
        <f t="shared" si="89"/>
        <v>https://gestis.dguv.de/data?name=500084</v>
      </c>
    </row>
    <row r="5743" spans="1:11" ht="24.6" x14ac:dyDescent="0.4">
      <c r="A5743" s="5" t="s">
        <v>24111</v>
      </c>
      <c r="B5743" s="8" t="s">
        <v>24112</v>
      </c>
      <c r="C5743" s="5"/>
      <c r="D5743" s="5" t="s">
        <v>1273</v>
      </c>
      <c r="E5743" s="5" t="s">
        <v>18</v>
      </c>
      <c r="F5743" s="5"/>
      <c r="G5743" s="5" t="s">
        <v>24113</v>
      </c>
      <c r="H5743" s="2" t="s">
        <v>41451</v>
      </c>
      <c r="I5743" s="3" t="s">
        <v>46536</v>
      </c>
      <c r="J5743" s="3" t="s">
        <v>53678</v>
      </c>
      <c r="K5743" s="10" t="str">
        <f t="shared" si="89"/>
        <v>https://gestis.dguv.de/data?name=500085</v>
      </c>
    </row>
    <row r="5744" spans="1:11" x14ac:dyDescent="0.4">
      <c r="A5744" s="5" t="s">
        <v>24114</v>
      </c>
      <c r="B5744" s="8" t="s">
        <v>24115</v>
      </c>
      <c r="C5744" s="5"/>
      <c r="D5744" s="5" t="s">
        <v>6423</v>
      </c>
      <c r="E5744" s="5" t="s">
        <v>24116</v>
      </c>
      <c r="F5744" s="5"/>
      <c r="G5744" s="5" t="s">
        <v>24117</v>
      </c>
      <c r="H5744" s="2" t="s">
        <v>41452</v>
      </c>
      <c r="I5744" s="3" t="s">
        <v>46537</v>
      </c>
      <c r="J5744" s="3" t="s">
        <v>53679</v>
      </c>
      <c r="K5744" s="10" t="str">
        <f t="shared" si="89"/>
        <v>https://gestis.dguv.de/data?name=500089</v>
      </c>
    </row>
    <row r="5745" spans="1:11" ht="24.6" x14ac:dyDescent="0.4">
      <c r="A5745" s="5" t="s">
        <v>24118</v>
      </c>
      <c r="B5745" s="8" t="s">
        <v>24119</v>
      </c>
      <c r="C5745" s="5"/>
      <c r="D5745" s="5" t="s">
        <v>1098</v>
      </c>
      <c r="E5745" s="5" t="s">
        <v>24120</v>
      </c>
      <c r="F5745" s="5"/>
      <c r="G5745" s="5" t="s">
        <v>24121</v>
      </c>
      <c r="H5745" s="2" t="s">
        <v>41453</v>
      </c>
      <c r="I5745" s="3" t="s">
        <v>46538</v>
      </c>
      <c r="J5745" s="3" t="s">
        <v>53680</v>
      </c>
      <c r="K5745" s="10" t="str">
        <f t="shared" si="89"/>
        <v>https://gestis.dguv.de/data?name=500091</v>
      </c>
    </row>
    <row r="5746" spans="1:11" ht="24.6" x14ac:dyDescent="0.4">
      <c r="A5746" s="5" t="s">
        <v>24122</v>
      </c>
      <c r="B5746" s="8" t="s">
        <v>24123</v>
      </c>
      <c r="C5746" s="5"/>
      <c r="D5746" s="5" t="s">
        <v>24124</v>
      </c>
      <c r="E5746" s="5" t="s">
        <v>24125</v>
      </c>
      <c r="F5746" s="5"/>
      <c r="G5746" s="5" t="s">
        <v>24126</v>
      </c>
      <c r="H5746" s="2" t="s">
        <v>41454</v>
      </c>
      <c r="I5746" s="3" t="s">
        <v>46539</v>
      </c>
      <c r="J5746" s="3" t="s">
        <v>53681</v>
      </c>
      <c r="K5746" s="10" t="str">
        <f t="shared" si="89"/>
        <v>https://gestis.dguv.de/data?name=500092</v>
      </c>
    </row>
    <row r="5747" spans="1:11" x14ac:dyDescent="0.4">
      <c r="A5747" s="5" t="s">
        <v>24127</v>
      </c>
      <c r="B5747" s="8" t="s">
        <v>24128</v>
      </c>
      <c r="C5747" s="5"/>
      <c r="D5747" s="5" t="s">
        <v>1098</v>
      </c>
      <c r="E5747" s="5" t="s">
        <v>24129</v>
      </c>
      <c r="F5747" s="5"/>
      <c r="G5747" s="5" t="s">
        <v>24130</v>
      </c>
      <c r="H5747" s="2" t="s">
        <v>41455</v>
      </c>
      <c r="I5747" s="3" t="s">
        <v>46540</v>
      </c>
      <c r="J5747" s="3" t="s">
        <v>53682</v>
      </c>
      <c r="K5747" s="10" t="str">
        <f t="shared" si="89"/>
        <v>https://gestis.dguv.de/data?name=500094</v>
      </c>
    </row>
    <row r="5748" spans="1:11" ht="24.6" x14ac:dyDescent="0.4">
      <c r="A5748" s="5" t="s">
        <v>24131</v>
      </c>
      <c r="B5748" s="8" t="s">
        <v>24132</v>
      </c>
      <c r="C5748" s="5"/>
      <c r="D5748" s="5" t="s">
        <v>612</v>
      </c>
      <c r="E5748" s="5" t="s">
        <v>24133</v>
      </c>
      <c r="F5748" s="5"/>
      <c r="G5748" s="5" t="s">
        <v>24134</v>
      </c>
      <c r="H5748" s="2" t="s">
        <v>41456</v>
      </c>
      <c r="I5748" s="3" t="s">
        <v>46541</v>
      </c>
      <c r="J5748" s="3" t="s">
        <v>53683</v>
      </c>
      <c r="K5748" s="10" t="str">
        <f t="shared" si="89"/>
        <v>https://gestis.dguv.de/data?name=500098</v>
      </c>
    </row>
    <row r="5749" spans="1:11" ht="24.6" x14ac:dyDescent="0.4">
      <c r="A5749" s="5" t="s">
        <v>24135</v>
      </c>
      <c r="B5749" s="8" t="s">
        <v>24136</v>
      </c>
      <c r="C5749" s="5"/>
      <c r="D5749" s="5" t="s">
        <v>24137</v>
      </c>
      <c r="E5749" s="5" t="s">
        <v>24138</v>
      </c>
      <c r="F5749" s="5"/>
      <c r="G5749" s="5" t="s">
        <v>24139</v>
      </c>
      <c r="H5749" s="2" t="s">
        <v>41457</v>
      </c>
      <c r="I5749" s="3" t="s">
        <v>46542</v>
      </c>
      <c r="J5749" s="3" t="s">
        <v>53684</v>
      </c>
      <c r="K5749" s="10" t="str">
        <f t="shared" si="89"/>
        <v>https://gestis.dguv.de/data?name=500105</v>
      </c>
    </row>
    <row r="5750" spans="1:11" ht="24.6" x14ac:dyDescent="0.4">
      <c r="A5750" s="5" t="s">
        <v>24140</v>
      </c>
      <c r="B5750" s="8" t="s">
        <v>24141</v>
      </c>
      <c r="C5750" s="5"/>
      <c r="D5750" s="5" t="s">
        <v>24142</v>
      </c>
      <c r="E5750" s="5" t="s">
        <v>24143</v>
      </c>
      <c r="F5750" s="5"/>
      <c r="G5750" s="5" t="s">
        <v>24144</v>
      </c>
      <c r="H5750" s="2" t="s">
        <v>41458</v>
      </c>
      <c r="I5750" s="3" t="s">
        <v>46543</v>
      </c>
      <c r="J5750" s="3" t="s">
        <v>53685</v>
      </c>
      <c r="K5750" s="10" t="str">
        <f t="shared" si="89"/>
        <v>https://gestis.dguv.de/data?name=500106</v>
      </c>
    </row>
    <row r="5751" spans="1:11" ht="24.6" x14ac:dyDescent="0.4">
      <c r="A5751" s="5" t="s">
        <v>24145</v>
      </c>
      <c r="B5751" s="8" t="s">
        <v>24146</v>
      </c>
      <c r="C5751" s="5"/>
      <c r="D5751" s="5" t="s">
        <v>18</v>
      </c>
      <c r="E5751" s="5" t="s">
        <v>24147</v>
      </c>
      <c r="F5751" s="5"/>
      <c r="G5751" s="5" t="s">
        <v>24148</v>
      </c>
      <c r="H5751" s="2" t="s">
        <v>41459</v>
      </c>
      <c r="I5751" s="3" t="s">
        <v>46544</v>
      </c>
      <c r="J5751" s="3" t="s">
        <v>53686</v>
      </c>
      <c r="K5751" s="10" t="str">
        <f t="shared" si="89"/>
        <v>https://gestis.dguv.de/data?name=500107</v>
      </c>
    </row>
    <row r="5752" spans="1:11" ht="24.6" x14ac:dyDescent="0.4">
      <c r="A5752" s="5" t="s">
        <v>24149</v>
      </c>
      <c r="B5752" s="8" t="s">
        <v>24150</v>
      </c>
      <c r="C5752" s="5"/>
      <c r="D5752" s="5" t="s">
        <v>18</v>
      </c>
      <c r="E5752" s="5" t="s">
        <v>24151</v>
      </c>
      <c r="F5752" s="5"/>
      <c r="G5752" s="5" t="s">
        <v>24152</v>
      </c>
      <c r="H5752" s="2" t="s">
        <v>41460</v>
      </c>
      <c r="I5752" s="3" t="s">
        <v>46545</v>
      </c>
      <c r="J5752" s="3" t="s">
        <v>53687</v>
      </c>
      <c r="K5752" s="10" t="str">
        <f t="shared" si="89"/>
        <v>https://gestis.dguv.de/data?name=500108</v>
      </c>
    </row>
    <row r="5753" spans="1:11" ht="24.6" x14ac:dyDescent="0.4">
      <c r="A5753" s="5" t="s">
        <v>24153</v>
      </c>
      <c r="B5753" s="8" t="s">
        <v>24154</v>
      </c>
      <c r="C5753" s="5"/>
      <c r="D5753" s="5" t="s">
        <v>18</v>
      </c>
      <c r="E5753" s="5" t="s">
        <v>24155</v>
      </c>
      <c r="F5753" s="5"/>
      <c r="G5753" s="5" t="s">
        <v>24156</v>
      </c>
      <c r="H5753" s="2" t="s">
        <v>41461</v>
      </c>
      <c r="I5753" s="3" t="s">
        <v>46546</v>
      </c>
      <c r="J5753" s="3" t="s">
        <v>53688</v>
      </c>
      <c r="K5753" s="10" t="str">
        <f t="shared" si="89"/>
        <v>https://gestis.dguv.de/data?name=500110</v>
      </c>
    </row>
    <row r="5754" spans="1:11" x14ac:dyDescent="0.4">
      <c r="A5754" s="5" t="s">
        <v>24157</v>
      </c>
      <c r="B5754" s="8" t="s">
        <v>24158</v>
      </c>
      <c r="C5754" s="5"/>
      <c r="D5754" s="5" t="s">
        <v>18</v>
      </c>
      <c r="E5754" s="5" t="s">
        <v>24159</v>
      </c>
      <c r="F5754" s="5"/>
      <c r="G5754" s="5" t="s">
        <v>24160</v>
      </c>
      <c r="H5754" s="2" t="s">
        <v>41462</v>
      </c>
      <c r="I5754" s="3" t="s">
        <v>44301</v>
      </c>
      <c r="J5754" s="3" t="s">
        <v>53689</v>
      </c>
      <c r="K5754" s="10" t="str">
        <f t="shared" si="89"/>
        <v>https://gestis.dguv.de/data?name=500112</v>
      </c>
    </row>
    <row r="5755" spans="1:11" ht="24.6" x14ac:dyDescent="0.4">
      <c r="A5755" s="5" t="s">
        <v>24161</v>
      </c>
      <c r="B5755" s="8" t="s">
        <v>24162</v>
      </c>
      <c r="C5755" s="5"/>
      <c r="D5755" s="5" t="s">
        <v>18</v>
      </c>
      <c r="E5755" s="5" t="s">
        <v>24163</v>
      </c>
      <c r="F5755" s="5"/>
      <c r="G5755" s="5" t="s">
        <v>24164</v>
      </c>
      <c r="H5755" s="2" t="s">
        <v>41463</v>
      </c>
      <c r="I5755" s="3" t="s">
        <v>46547</v>
      </c>
      <c r="J5755" s="3" t="s">
        <v>53690</v>
      </c>
      <c r="K5755" s="10" t="str">
        <f t="shared" si="89"/>
        <v>https://gestis.dguv.de/data?name=500114</v>
      </c>
    </row>
    <row r="5756" spans="1:11" ht="24.6" x14ac:dyDescent="0.4">
      <c r="A5756" s="5" t="s">
        <v>24165</v>
      </c>
      <c r="B5756" s="8" t="s">
        <v>24166</v>
      </c>
      <c r="C5756" s="5"/>
      <c r="D5756" s="5" t="s">
        <v>18</v>
      </c>
      <c r="E5756" s="5" t="s">
        <v>18</v>
      </c>
      <c r="F5756" s="5"/>
      <c r="G5756" s="5" t="s">
        <v>24167</v>
      </c>
      <c r="H5756" s="2" t="s">
        <v>41464</v>
      </c>
      <c r="I5756" s="3" t="s">
        <v>46548</v>
      </c>
      <c r="J5756" s="3" t="s">
        <v>53691</v>
      </c>
      <c r="K5756" s="10" t="str">
        <f t="shared" si="89"/>
        <v>https://gestis.dguv.de/data?name=500117</v>
      </c>
    </row>
    <row r="5757" spans="1:11" ht="24.6" x14ac:dyDescent="0.4">
      <c r="A5757" s="5" t="s">
        <v>24168</v>
      </c>
      <c r="B5757" s="8" t="s">
        <v>24169</v>
      </c>
      <c r="C5757" s="5"/>
      <c r="D5757" s="5" t="s">
        <v>18</v>
      </c>
      <c r="E5757" s="5" t="s">
        <v>18</v>
      </c>
      <c r="F5757" s="5"/>
      <c r="G5757" s="5" t="s">
        <v>24170</v>
      </c>
      <c r="H5757" s="2" t="s">
        <v>41465</v>
      </c>
      <c r="J5757" s="3" t="s">
        <v>53692</v>
      </c>
      <c r="K5757" s="10" t="str">
        <f t="shared" si="89"/>
        <v>https://gestis.dguv.de/data?name=500118</v>
      </c>
    </row>
    <row r="5758" spans="1:11" ht="24.6" x14ac:dyDescent="0.4">
      <c r="A5758" s="5" t="s">
        <v>24171</v>
      </c>
      <c r="B5758" s="8" t="s">
        <v>24172</v>
      </c>
      <c r="C5758" s="5" t="s">
        <v>37409</v>
      </c>
      <c r="D5758" s="5" t="s">
        <v>24173</v>
      </c>
      <c r="E5758" s="5" t="s">
        <v>24174</v>
      </c>
      <c r="F5758" s="5"/>
      <c r="G5758" s="5" t="s">
        <v>24175</v>
      </c>
      <c r="H5758" s="2" t="s">
        <v>41466</v>
      </c>
      <c r="I5758" s="3" t="s">
        <v>46549</v>
      </c>
      <c r="J5758" s="3" t="s">
        <v>53693</v>
      </c>
      <c r="K5758" s="10" t="str">
        <f t="shared" si="89"/>
        <v>https://gestis.dguv.de/data?name=500120</v>
      </c>
    </row>
    <row r="5759" spans="1:11" ht="24.6" x14ac:dyDescent="0.4">
      <c r="A5759" s="5" t="s">
        <v>24176</v>
      </c>
      <c r="B5759" s="8" t="s">
        <v>24177</v>
      </c>
      <c r="C5759" s="5"/>
      <c r="D5759" s="5" t="s">
        <v>18</v>
      </c>
      <c r="E5759" s="5" t="s">
        <v>24178</v>
      </c>
      <c r="F5759" s="5"/>
      <c r="G5759" s="5" t="s">
        <v>24179</v>
      </c>
      <c r="H5759" s="2" t="s">
        <v>41467</v>
      </c>
      <c r="I5759" s="3" t="s">
        <v>46550</v>
      </c>
      <c r="J5759" s="3" t="s">
        <v>53694</v>
      </c>
      <c r="K5759" s="10" t="str">
        <f t="shared" si="89"/>
        <v>https://gestis.dguv.de/data?name=500121</v>
      </c>
    </row>
    <row r="5760" spans="1:11" ht="24.6" x14ac:dyDescent="0.4">
      <c r="A5760" s="5" t="s">
        <v>24180</v>
      </c>
      <c r="B5760" s="8" t="s">
        <v>24181</v>
      </c>
      <c r="C5760" s="5"/>
      <c r="D5760" s="5" t="s">
        <v>490</v>
      </c>
      <c r="E5760" s="5" t="s">
        <v>24182</v>
      </c>
      <c r="F5760" s="5"/>
      <c r="G5760" s="5" t="s">
        <v>24183</v>
      </c>
      <c r="H5760" s="2" t="s">
        <v>41468</v>
      </c>
      <c r="J5760" s="3" t="s">
        <v>53695</v>
      </c>
      <c r="K5760" s="10" t="str">
        <f t="shared" si="89"/>
        <v>https://gestis.dguv.de/data?name=500124</v>
      </c>
    </row>
    <row r="5761" spans="1:11" x14ac:dyDescent="0.4">
      <c r="A5761" s="5" t="s">
        <v>24184</v>
      </c>
      <c r="B5761" s="8" t="s">
        <v>24185</v>
      </c>
      <c r="C5761" s="5"/>
      <c r="D5761" s="5" t="s">
        <v>24186</v>
      </c>
      <c r="E5761" s="5" t="s">
        <v>24187</v>
      </c>
      <c r="F5761" s="5"/>
      <c r="G5761" s="5" t="s">
        <v>24188</v>
      </c>
      <c r="H5761" s="2" t="s">
        <v>41469</v>
      </c>
      <c r="I5761" s="3" t="s">
        <v>46551</v>
      </c>
      <c r="J5761" s="3" t="s">
        <v>53696</v>
      </c>
      <c r="K5761" s="10" t="str">
        <f t="shared" si="89"/>
        <v>https://gestis.dguv.de/data?name=500125</v>
      </c>
    </row>
    <row r="5762" spans="1:11" ht="24.6" x14ac:dyDescent="0.4">
      <c r="A5762" s="5" t="s">
        <v>24189</v>
      </c>
      <c r="B5762" s="8" t="s">
        <v>24190</v>
      </c>
      <c r="C5762" s="5"/>
      <c r="D5762" s="5" t="s">
        <v>480</v>
      </c>
      <c r="E5762" s="5" t="s">
        <v>24191</v>
      </c>
      <c r="F5762" s="5"/>
      <c r="G5762" s="5" t="s">
        <v>24192</v>
      </c>
      <c r="H5762" s="2" t="s">
        <v>41470</v>
      </c>
      <c r="I5762" s="3" t="s">
        <v>46552</v>
      </c>
      <c r="J5762" s="3" t="s">
        <v>53697</v>
      </c>
      <c r="K5762" s="10" t="str">
        <f t="shared" si="89"/>
        <v>https://gestis.dguv.de/data?name=500126</v>
      </c>
    </row>
    <row r="5763" spans="1:11" ht="24.6" x14ac:dyDescent="0.4">
      <c r="A5763" s="5" t="s">
        <v>24193</v>
      </c>
      <c r="B5763" s="8" t="s">
        <v>24194</v>
      </c>
      <c r="C5763" s="5" t="s">
        <v>37410</v>
      </c>
      <c r="D5763" s="5" t="s">
        <v>10438</v>
      </c>
      <c r="E5763" s="5" t="s">
        <v>24195</v>
      </c>
      <c r="F5763" s="5"/>
      <c r="G5763" s="5" t="s">
        <v>24196</v>
      </c>
      <c r="H5763" s="2" t="s">
        <v>41471</v>
      </c>
      <c r="I5763" s="3" t="s">
        <v>46553</v>
      </c>
      <c r="J5763" s="3" t="s">
        <v>53698</v>
      </c>
      <c r="K5763" s="10" t="str">
        <f t="shared" ref="K5763:K5826" si="90">HYPERLINK(J5763)</f>
        <v>https://gestis.dguv.de/data?name=500128</v>
      </c>
    </row>
    <row r="5764" spans="1:11" ht="24.6" x14ac:dyDescent="0.4">
      <c r="A5764" s="5" t="s">
        <v>24197</v>
      </c>
      <c r="B5764" s="8" t="s">
        <v>24198</v>
      </c>
      <c r="C5764" s="5"/>
      <c r="D5764" s="5" t="s">
        <v>18</v>
      </c>
      <c r="E5764" s="5" t="s">
        <v>24199</v>
      </c>
      <c r="F5764" s="5"/>
      <c r="G5764" s="5" t="s">
        <v>24200</v>
      </c>
      <c r="H5764" s="2" t="s">
        <v>41472</v>
      </c>
      <c r="J5764" s="3" t="s">
        <v>53699</v>
      </c>
      <c r="K5764" s="10" t="str">
        <f t="shared" si="90"/>
        <v>https://gestis.dguv.de/data?name=500129</v>
      </c>
    </row>
    <row r="5765" spans="1:11" ht="24.6" x14ac:dyDescent="0.4">
      <c r="A5765" s="5" t="s">
        <v>24201</v>
      </c>
      <c r="B5765" s="8" t="s">
        <v>24202</v>
      </c>
      <c r="C5765" s="5"/>
      <c r="D5765" s="5" t="s">
        <v>24203</v>
      </c>
      <c r="E5765" s="5" t="s">
        <v>24204</v>
      </c>
      <c r="F5765" s="5"/>
      <c r="G5765" s="5" t="s">
        <v>24205</v>
      </c>
      <c r="H5765" s="2" t="s">
        <v>41473</v>
      </c>
      <c r="I5765" s="3" t="s">
        <v>46554</v>
      </c>
      <c r="J5765" s="3" t="s">
        <v>53700</v>
      </c>
      <c r="K5765" s="10" t="str">
        <f t="shared" si="90"/>
        <v>https://gestis.dguv.de/data?name=510005</v>
      </c>
    </row>
    <row r="5766" spans="1:11" x14ac:dyDescent="0.4">
      <c r="A5766" s="5" t="s">
        <v>24206</v>
      </c>
      <c r="B5766" s="8" t="s">
        <v>24207</v>
      </c>
      <c r="C5766" s="5"/>
      <c r="D5766" s="5" t="s">
        <v>24208</v>
      </c>
      <c r="E5766" s="5" t="s">
        <v>24209</v>
      </c>
      <c r="F5766" s="5"/>
      <c r="G5766" s="5" t="s">
        <v>24210</v>
      </c>
      <c r="H5766" s="2" t="s">
        <v>41474</v>
      </c>
      <c r="I5766" s="3" t="s">
        <v>45373</v>
      </c>
      <c r="J5766" s="3" t="s">
        <v>53701</v>
      </c>
      <c r="K5766" s="10" t="str">
        <f t="shared" si="90"/>
        <v>https://gestis.dguv.de/data?name=510011</v>
      </c>
    </row>
    <row r="5767" spans="1:11" x14ac:dyDescent="0.4">
      <c r="A5767" s="5" t="s">
        <v>24211</v>
      </c>
      <c r="B5767" s="8" t="s">
        <v>24212</v>
      </c>
      <c r="C5767" s="5"/>
      <c r="D5767" s="5" t="s">
        <v>24213</v>
      </c>
      <c r="E5767" s="5" t="s">
        <v>24214</v>
      </c>
      <c r="F5767" s="5"/>
      <c r="G5767" s="5" t="s">
        <v>24215</v>
      </c>
      <c r="H5767" s="2" t="s">
        <v>41475</v>
      </c>
      <c r="I5767" s="3" t="s">
        <v>46555</v>
      </c>
      <c r="J5767" s="3" t="s">
        <v>53702</v>
      </c>
      <c r="K5767" s="10" t="str">
        <f t="shared" si="90"/>
        <v>https://gestis.dguv.de/data?name=510015</v>
      </c>
    </row>
    <row r="5768" spans="1:11" x14ac:dyDescent="0.4">
      <c r="A5768" s="5" t="s">
        <v>24216</v>
      </c>
      <c r="B5768" s="8" t="s">
        <v>24217</v>
      </c>
      <c r="C5768" s="5"/>
      <c r="D5768" s="5" t="s">
        <v>24218</v>
      </c>
      <c r="E5768" s="5" t="s">
        <v>24219</v>
      </c>
      <c r="F5768" s="5"/>
      <c r="G5768" s="5" t="s">
        <v>24220</v>
      </c>
      <c r="H5768" s="2" t="s">
        <v>38136</v>
      </c>
      <c r="I5768" s="3" t="s">
        <v>43598</v>
      </c>
      <c r="J5768" s="3" t="s">
        <v>53703</v>
      </c>
      <c r="K5768" s="10" t="str">
        <f t="shared" si="90"/>
        <v>https://gestis.dguv.de/data?name=510017</v>
      </c>
    </row>
    <row r="5769" spans="1:11" x14ac:dyDescent="0.4">
      <c r="A5769" s="5" t="s">
        <v>24221</v>
      </c>
      <c r="B5769" s="8" t="s">
        <v>24222</v>
      </c>
      <c r="C5769" s="5"/>
      <c r="D5769" s="5" t="s">
        <v>24223</v>
      </c>
      <c r="E5769" s="5" t="s">
        <v>24224</v>
      </c>
      <c r="F5769" s="5"/>
      <c r="G5769" s="5" t="s">
        <v>24225</v>
      </c>
      <c r="H5769" s="2" t="s">
        <v>41476</v>
      </c>
      <c r="I5769" s="3" t="s">
        <v>46556</v>
      </c>
      <c r="J5769" s="3" t="s">
        <v>53704</v>
      </c>
      <c r="K5769" s="10" t="str">
        <f t="shared" si="90"/>
        <v>https://gestis.dguv.de/data?name=510020</v>
      </c>
    </row>
    <row r="5770" spans="1:11" x14ac:dyDescent="0.4">
      <c r="A5770" s="5" t="s">
        <v>24226</v>
      </c>
      <c r="B5770" s="8" t="s">
        <v>24227</v>
      </c>
      <c r="C5770" s="5"/>
      <c r="D5770" s="5" t="s">
        <v>24228</v>
      </c>
      <c r="E5770" s="5" t="s">
        <v>24229</v>
      </c>
      <c r="F5770" s="5"/>
      <c r="G5770" s="5" t="s">
        <v>24230</v>
      </c>
      <c r="H5770" s="2" t="s">
        <v>41477</v>
      </c>
      <c r="I5770" s="3" t="s">
        <v>46557</v>
      </c>
      <c r="J5770" s="3" t="s">
        <v>53705</v>
      </c>
      <c r="K5770" s="10" t="str">
        <f t="shared" si="90"/>
        <v>https://gestis.dguv.de/data?name=510021</v>
      </c>
    </row>
    <row r="5771" spans="1:11" ht="24.6" x14ac:dyDescent="0.4">
      <c r="A5771" s="5" t="s">
        <v>24231</v>
      </c>
      <c r="B5771" s="8" t="s">
        <v>24232</v>
      </c>
      <c r="C5771" s="5"/>
      <c r="D5771" s="5" t="s">
        <v>24233</v>
      </c>
      <c r="E5771" s="5" t="s">
        <v>24234</v>
      </c>
      <c r="F5771" s="5"/>
      <c r="G5771" s="5" t="s">
        <v>24235</v>
      </c>
      <c r="H5771" s="2" t="s">
        <v>41478</v>
      </c>
      <c r="I5771" s="3" t="s">
        <v>46558</v>
      </c>
      <c r="J5771" s="3" t="s">
        <v>53706</v>
      </c>
      <c r="K5771" s="10" t="str">
        <f t="shared" si="90"/>
        <v>https://gestis.dguv.de/data?name=510022</v>
      </c>
    </row>
    <row r="5772" spans="1:11" x14ac:dyDescent="0.4">
      <c r="A5772" s="5" t="s">
        <v>24236</v>
      </c>
      <c r="B5772" s="8" t="s">
        <v>24237</v>
      </c>
      <c r="C5772" s="5"/>
      <c r="D5772" s="5" t="s">
        <v>24233</v>
      </c>
      <c r="E5772" s="5" t="s">
        <v>18</v>
      </c>
      <c r="F5772" s="5"/>
      <c r="G5772" s="5" t="s">
        <v>24238</v>
      </c>
      <c r="H5772" s="2" t="s">
        <v>41479</v>
      </c>
      <c r="I5772" s="3" t="s">
        <v>46559</v>
      </c>
      <c r="J5772" s="3" t="s">
        <v>53707</v>
      </c>
      <c r="K5772" s="10" t="str">
        <f t="shared" si="90"/>
        <v>https://gestis.dguv.de/data?name=510023</v>
      </c>
    </row>
    <row r="5773" spans="1:11" x14ac:dyDescent="0.4">
      <c r="A5773" s="5" t="s">
        <v>24239</v>
      </c>
      <c r="B5773" s="8" t="s">
        <v>24240</v>
      </c>
      <c r="C5773" s="5"/>
      <c r="D5773" s="5" t="s">
        <v>24241</v>
      </c>
      <c r="E5773" s="5" t="s">
        <v>24242</v>
      </c>
      <c r="F5773" s="5"/>
      <c r="G5773" s="5" t="s">
        <v>24243</v>
      </c>
      <c r="H5773" s="2" t="s">
        <v>40258</v>
      </c>
      <c r="I5773" s="3" t="s">
        <v>45484</v>
      </c>
      <c r="J5773" s="3" t="s">
        <v>53708</v>
      </c>
      <c r="K5773" s="10" t="str">
        <f t="shared" si="90"/>
        <v>https://gestis.dguv.de/data?name=510025</v>
      </c>
    </row>
    <row r="5774" spans="1:11" x14ac:dyDescent="0.4">
      <c r="A5774" s="5" t="s">
        <v>24244</v>
      </c>
      <c r="B5774" s="8" t="s">
        <v>24245</v>
      </c>
      <c r="C5774" s="5"/>
      <c r="D5774" s="5" t="s">
        <v>24246</v>
      </c>
      <c r="E5774" s="5" t="s">
        <v>24247</v>
      </c>
      <c r="F5774" s="5"/>
      <c r="G5774" s="5" t="s">
        <v>24248</v>
      </c>
      <c r="H5774" s="2" t="s">
        <v>41480</v>
      </c>
      <c r="I5774" s="3" t="s">
        <v>46560</v>
      </c>
      <c r="J5774" s="3" t="s">
        <v>53709</v>
      </c>
      <c r="K5774" s="10" t="str">
        <f t="shared" si="90"/>
        <v>https://gestis.dguv.de/data?name=510026</v>
      </c>
    </row>
    <row r="5775" spans="1:11" x14ac:dyDescent="0.4">
      <c r="A5775" s="5" t="s">
        <v>24249</v>
      </c>
      <c r="B5775" s="8" t="s">
        <v>24250</v>
      </c>
      <c r="C5775" s="5"/>
      <c r="D5775" s="5" t="s">
        <v>24251</v>
      </c>
      <c r="E5775" s="5" t="s">
        <v>24252</v>
      </c>
      <c r="F5775" s="5"/>
      <c r="G5775" s="5" t="s">
        <v>24253</v>
      </c>
      <c r="H5775" s="2" t="s">
        <v>41481</v>
      </c>
      <c r="I5775" s="3" t="s">
        <v>46049</v>
      </c>
      <c r="J5775" s="3" t="s">
        <v>53710</v>
      </c>
      <c r="K5775" s="10" t="str">
        <f t="shared" si="90"/>
        <v>https://gestis.dguv.de/data?name=510027</v>
      </c>
    </row>
    <row r="5776" spans="1:11" x14ac:dyDescent="0.4">
      <c r="A5776" s="5" t="s">
        <v>24254</v>
      </c>
      <c r="B5776" s="8" t="s">
        <v>24255</v>
      </c>
      <c r="C5776" s="5"/>
      <c r="D5776" s="5" t="s">
        <v>18770</v>
      </c>
      <c r="E5776" s="5" t="s">
        <v>24256</v>
      </c>
      <c r="F5776" s="5"/>
      <c r="G5776" s="5" t="s">
        <v>24257</v>
      </c>
      <c r="H5776" s="2" t="s">
        <v>40731</v>
      </c>
      <c r="I5776" s="3" t="s">
        <v>45915</v>
      </c>
      <c r="J5776" s="3" t="s">
        <v>53711</v>
      </c>
      <c r="K5776" s="10" t="str">
        <f t="shared" si="90"/>
        <v>https://gestis.dguv.de/data?name=510028</v>
      </c>
    </row>
    <row r="5777" spans="1:11" x14ac:dyDescent="0.4">
      <c r="A5777" s="5" t="s">
        <v>24258</v>
      </c>
      <c r="B5777" s="8" t="s">
        <v>24259</v>
      </c>
      <c r="C5777" s="5"/>
      <c r="D5777" s="5" t="s">
        <v>24260</v>
      </c>
      <c r="E5777" s="5" t="s">
        <v>24261</v>
      </c>
      <c r="F5777" s="5"/>
      <c r="G5777" s="5" t="s">
        <v>24262</v>
      </c>
      <c r="H5777" s="2" t="s">
        <v>39102</v>
      </c>
      <c r="I5777" s="3" t="s">
        <v>44456</v>
      </c>
      <c r="J5777" s="3" t="s">
        <v>53712</v>
      </c>
      <c r="K5777" s="10" t="str">
        <f t="shared" si="90"/>
        <v>https://gestis.dguv.de/data?name=510029</v>
      </c>
    </row>
    <row r="5778" spans="1:11" x14ac:dyDescent="0.4">
      <c r="A5778" s="5" t="s">
        <v>24263</v>
      </c>
      <c r="B5778" s="8" t="s">
        <v>24264</v>
      </c>
      <c r="C5778" s="5"/>
      <c r="D5778" s="5" t="s">
        <v>24265</v>
      </c>
      <c r="E5778" s="5" t="s">
        <v>24266</v>
      </c>
      <c r="F5778" s="5"/>
      <c r="G5778" s="5" t="s">
        <v>24267</v>
      </c>
      <c r="H5778" s="2" t="s">
        <v>39023</v>
      </c>
      <c r="I5778" s="3" t="s">
        <v>44388</v>
      </c>
      <c r="J5778" s="3" t="s">
        <v>53713</v>
      </c>
      <c r="K5778" s="10" t="str">
        <f t="shared" si="90"/>
        <v>https://gestis.dguv.de/data?name=510030</v>
      </c>
    </row>
    <row r="5779" spans="1:11" x14ac:dyDescent="0.4">
      <c r="A5779" s="5" t="s">
        <v>24268</v>
      </c>
      <c r="B5779" s="8" t="s">
        <v>24269</v>
      </c>
      <c r="C5779" s="5"/>
      <c r="D5779" s="5" t="s">
        <v>24270</v>
      </c>
      <c r="E5779" s="5" t="s">
        <v>24271</v>
      </c>
      <c r="F5779" s="5"/>
      <c r="G5779" s="5" t="s">
        <v>24272</v>
      </c>
      <c r="H5779" s="2" t="s">
        <v>41482</v>
      </c>
      <c r="I5779" s="3" t="s">
        <v>46561</v>
      </c>
      <c r="J5779" s="3" t="s">
        <v>53714</v>
      </c>
      <c r="K5779" s="10" t="str">
        <f t="shared" si="90"/>
        <v>https://gestis.dguv.de/data?name=510031</v>
      </c>
    </row>
    <row r="5780" spans="1:11" x14ac:dyDescent="0.4">
      <c r="A5780" s="5" t="s">
        <v>24273</v>
      </c>
      <c r="B5780" s="8" t="s">
        <v>24274</v>
      </c>
      <c r="C5780" s="5"/>
      <c r="D5780" s="5" t="s">
        <v>24275</v>
      </c>
      <c r="E5780" s="5" t="s">
        <v>24276</v>
      </c>
      <c r="F5780" s="5"/>
      <c r="G5780" s="5" t="s">
        <v>24277</v>
      </c>
      <c r="H5780" s="2" t="s">
        <v>41483</v>
      </c>
      <c r="I5780" s="3" t="s">
        <v>46562</v>
      </c>
      <c r="J5780" s="3" t="s">
        <v>53715</v>
      </c>
      <c r="K5780" s="10" t="str">
        <f t="shared" si="90"/>
        <v>https://gestis.dguv.de/data?name=510032</v>
      </c>
    </row>
    <row r="5781" spans="1:11" ht="24.6" x14ac:dyDescent="0.4">
      <c r="A5781" s="5" t="s">
        <v>24278</v>
      </c>
      <c r="B5781" s="8" t="s">
        <v>24279</v>
      </c>
      <c r="C5781" s="5"/>
      <c r="D5781" s="5" t="s">
        <v>24280</v>
      </c>
      <c r="E5781" s="5" t="s">
        <v>18</v>
      </c>
      <c r="F5781" s="5"/>
      <c r="G5781" s="5" t="s">
        <v>24281</v>
      </c>
      <c r="H5781" s="2" t="s">
        <v>41484</v>
      </c>
      <c r="I5781" s="3" t="s">
        <v>46563</v>
      </c>
      <c r="J5781" s="3" t="s">
        <v>53716</v>
      </c>
      <c r="K5781" s="10" t="str">
        <f t="shared" si="90"/>
        <v>https://gestis.dguv.de/data?name=510033</v>
      </c>
    </row>
    <row r="5782" spans="1:11" ht="24.6" x14ac:dyDescent="0.4">
      <c r="A5782" s="5" t="s">
        <v>24282</v>
      </c>
      <c r="B5782" s="8" t="s">
        <v>24283</v>
      </c>
      <c r="C5782" s="5" t="s">
        <v>37411</v>
      </c>
      <c r="D5782" s="5" t="s">
        <v>24284</v>
      </c>
      <c r="E5782" s="5" t="s">
        <v>24285</v>
      </c>
      <c r="F5782" s="5" t="s">
        <v>37571</v>
      </c>
      <c r="G5782" s="5" t="s">
        <v>24286</v>
      </c>
      <c r="H5782" s="2" t="s">
        <v>38120</v>
      </c>
      <c r="I5782" s="3" t="s">
        <v>43582</v>
      </c>
      <c r="J5782" s="3" t="s">
        <v>53717</v>
      </c>
      <c r="K5782" s="10" t="str">
        <f t="shared" si="90"/>
        <v>https://gestis.dguv.de/data?name=510035</v>
      </c>
    </row>
    <row r="5783" spans="1:11" x14ac:dyDescent="0.4">
      <c r="A5783" s="5" t="s">
        <v>24287</v>
      </c>
      <c r="B5783" s="8" t="s">
        <v>24288</v>
      </c>
      <c r="C5783" s="5"/>
      <c r="D5783" s="5" t="s">
        <v>24289</v>
      </c>
      <c r="E5783" s="5" t="s">
        <v>24290</v>
      </c>
      <c r="F5783" s="5"/>
      <c r="G5783" s="5" t="s">
        <v>24291</v>
      </c>
      <c r="H5783" s="2" t="s">
        <v>38443</v>
      </c>
      <c r="I5783" s="3" t="s">
        <v>43880</v>
      </c>
      <c r="J5783" s="3" t="s">
        <v>53718</v>
      </c>
      <c r="K5783" s="10" t="str">
        <f t="shared" si="90"/>
        <v>https://gestis.dguv.de/data?name=510036</v>
      </c>
    </row>
    <row r="5784" spans="1:11" x14ac:dyDescent="0.4">
      <c r="A5784" s="5" t="s">
        <v>24292</v>
      </c>
      <c r="B5784" s="8" t="s">
        <v>24293</v>
      </c>
      <c r="C5784" s="5"/>
      <c r="D5784" s="5" t="s">
        <v>24294</v>
      </c>
      <c r="E5784" s="5" t="s">
        <v>24295</v>
      </c>
      <c r="F5784" s="5"/>
      <c r="G5784" s="5" t="s">
        <v>24296</v>
      </c>
      <c r="H5784" s="2" t="s">
        <v>38676</v>
      </c>
      <c r="I5784" s="3" t="s">
        <v>44087</v>
      </c>
      <c r="J5784" s="3" t="s">
        <v>53719</v>
      </c>
      <c r="K5784" s="10" t="str">
        <f t="shared" si="90"/>
        <v>https://gestis.dguv.de/data?name=510037</v>
      </c>
    </row>
    <row r="5785" spans="1:11" x14ac:dyDescent="0.4">
      <c r="A5785" s="5" t="s">
        <v>24297</v>
      </c>
      <c r="B5785" s="8" t="s">
        <v>24298</v>
      </c>
      <c r="C5785" s="5"/>
      <c r="D5785" s="5" t="s">
        <v>18</v>
      </c>
      <c r="E5785" s="5" t="s">
        <v>18</v>
      </c>
      <c r="F5785" s="5"/>
      <c r="G5785" s="5" t="s">
        <v>24299</v>
      </c>
      <c r="H5785" s="2" t="s">
        <v>38739</v>
      </c>
      <c r="I5785" s="3" t="s">
        <v>44145</v>
      </c>
      <c r="J5785" s="3" t="s">
        <v>53720</v>
      </c>
      <c r="K5785" s="10" t="str">
        <f t="shared" si="90"/>
        <v>https://gestis.dguv.de/data?name=510038</v>
      </c>
    </row>
    <row r="5786" spans="1:11" x14ac:dyDescent="0.4">
      <c r="A5786" s="5" t="s">
        <v>24300</v>
      </c>
      <c r="B5786" s="8" t="s">
        <v>24301</v>
      </c>
      <c r="C5786" s="5"/>
      <c r="D5786" s="5" t="s">
        <v>24302</v>
      </c>
      <c r="E5786" s="5" t="s">
        <v>24303</v>
      </c>
      <c r="F5786" s="5"/>
      <c r="G5786" s="5" t="s">
        <v>24304</v>
      </c>
      <c r="H5786" s="2" t="s">
        <v>38739</v>
      </c>
      <c r="I5786" s="3" t="s">
        <v>44145</v>
      </c>
      <c r="J5786" s="3" t="s">
        <v>53721</v>
      </c>
      <c r="K5786" s="10" t="str">
        <f t="shared" si="90"/>
        <v>https://gestis.dguv.de/data?name=510039</v>
      </c>
    </row>
    <row r="5787" spans="1:11" ht="24.6" x14ac:dyDescent="0.4">
      <c r="A5787" s="5" t="s">
        <v>24305</v>
      </c>
      <c r="B5787" s="8" t="s">
        <v>24306</v>
      </c>
      <c r="C5787" s="5" t="s">
        <v>37412</v>
      </c>
      <c r="D5787" s="5" t="s">
        <v>7122</v>
      </c>
      <c r="E5787" s="5" t="s">
        <v>24307</v>
      </c>
      <c r="F5787" s="5"/>
      <c r="G5787" s="5" t="s">
        <v>24308</v>
      </c>
      <c r="H5787" s="2" t="s">
        <v>38312</v>
      </c>
      <c r="I5787" s="3" t="s">
        <v>43758</v>
      </c>
      <c r="J5787" s="3" t="s">
        <v>53722</v>
      </c>
      <c r="K5787" s="10" t="str">
        <f t="shared" si="90"/>
        <v>https://gestis.dguv.de/data?name=510041</v>
      </c>
    </row>
    <row r="5788" spans="1:11" x14ac:dyDescent="0.4">
      <c r="A5788" s="5" t="s">
        <v>24309</v>
      </c>
      <c r="B5788" s="8" t="s">
        <v>24310</v>
      </c>
      <c r="C5788" s="5"/>
      <c r="D5788" s="5" t="s">
        <v>3334</v>
      </c>
      <c r="E5788" s="5" t="s">
        <v>24311</v>
      </c>
      <c r="F5788" s="5"/>
      <c r="G5788" s="5" t="s">
        <v>24312</v>
      </c>
      <c r="H5788" s="2" t="s">
        <v>38312</v>
      </c>
      <c r="I5788" s="3" t="s">
        <v>43758</v>
      </c>
      <c r="J5788" s="3" t="s">
        <v>53723</v>
      </c>
      <c r="K5788" s="10" t="str">
        <f t="shared" si="90"/>
        <v>https://gestis.dguv.de/data?name=510042</v>
      </c>
    </row>
    <row r="5789" spans="1:11" x14ac:dyDescent="0.4">
      <c r="A5789" s="5" t="s">
        <v>24313</v>
      </c>
      <c r="B5789" s="8" t="s">
        <v>24314</v>
      </c>
      <c r="C5789" s="5"/>
      <c r="D5789" s="5" t="s">
        <v>7122</v>
      </c>
      <c r="E5789" s="5" t="s">
        <v>24315</v>
      </c>
      <c r="F5789" s="5"/>
      <c r="G5789" s="5" t="s">
        <v>24316</v>
      </c>
      <c r="H5789" s="2" t="s">
        <v>38312</v>
      </c>
      <c r="I5789" s="3" t="s">
        <v>43758</v>
      </c>
      <c r="J5789" s="3" t="s">
        <v>53724</v>
      </c>
      <c r="K5789" s="10" t="str">
        <f t="shared" si="90"/>
        <v>https://gestis.dguv.de/data?name=510043</v>
      </c>
    </row>
    <row r="5790" spans="1:11" x14ac:dyDescent="0.4">
      <c r="A5790" s="5" t="s">
        <v>24317</v>
      </c>
      <c r="B5790" s="8" t="s">
        <v>24318</v>
      </c>
      <c r="C5790" s="5"/>
      <c r="D5790" s="5" t="s">
        <v>24319</v>
      </c>
      <c r="E5790" s="5" t="s">
        <v>24320</v>
      </c>
      <c r="F5790" s="5"/>
      <c r="G5790" s="5" t="s">
        <v>24321</v>
      </c>
      <c r="H5790" s="2" t="s">
        <v>38291</v>
      </c>
      <c r="I5790" s="3" t="s">
        <v>43740</v>
      </c>
      <c r="J5790" s="3" t="s">
        <v>53725</v>
      </c>
      <c r="K5790" s="10" t="str">
        <f t="shared" si="90"/>
        <v>https://gestis.dguv.de/data?name=510044</v>
      </c>
    </row>
    <row r="5791" spans="1:11" x14ac:dyDescent="0.4">
      <c r="A5791" s="5" t="s">
        <v>24322</v>
      </c>
      <c r="B5791" s="8" t="s">
        <v>24323</v>
      </c>
      <c r="C5791" s="5"/>
      <c r="D5791" s="5" t="s">
        <v>22964</v>
      </c>
      <c r="E5791" s="5" t="s">
        <v>24324</v>
      </c>
      <c r="F5791" s="5"/>
      <c r="G5791" s="5" t="s">
        <v>24325</v>
      </c>
      <c r="H5791" s="2" t="s">
        <v>38274</v>
      </c>
      <c r="I5791" s="3" t="s">
        <v>43728</v>
      </c>
      <c r="J5791" s="3" t="s">
        <v>53726</v>
      </c>
      <c r="K5791" s="10" t="str">
        <f t="shared" si="90"/>
        <v>https://gestis.dguv.de/data?name=510045</v>
      </c>
    </row>
    <row r="5792" spans="1:11" x14ac:dyDescent="0.4">
      <c r="A5792" s="5" t="s">
        <v>24326</v>
      </c>
      <c r="B5792" s="8" t="s">
        <v>24327</v>
      </c>
      <c r="C5792" s="5"/>
      <c r="D5792" s="5" t="s">
        <v>22947</v>
      </c>
      <c r="E5792" s="5" t="s">
        <v>24328</v>
      </c>
      <c r="F5792" s="5"/>
      <c r="G5792" s="5" t="s">
        <v>24329</v>
      </c>
      <c r="H5792" s="2" t="s">
        <v>38964</v>
      </c>
      <c r="I5792" s="3" t="s">
        <v>44336</v>
      </c>
      <c r="J5792" s="3" t="s">
        <v>53727</v>
      </c>
      <c r="K5792" s="10" t="str">
        <f t="shared" si="90"/>
        <v>https://gestis.dguv.de/data?name=510046</v>
      </c>
    </row>
    <row r="5793" spans="1:11" x14ac:dyDescent="0.4">
      <c r="A5793" s="5" t="s">
        <v>24330</v>
      </c>
      <c r="B5793" s="8" t="s">
        <v>24331</v>
      </c>
      <c r="C5793" s="5"/>
      <c r="D5793" s="5" t="s">
        <v>1273</v>
      </c>
      <c r="E5793" s="5" t="s">
        <v>24332</v>
      </c>
      <c r="F5793" s="5"/>
      <c r="G5793" s="5" t="s">
        <v>24333</v>
      </c>
      <c r="H5793" s="2" t="s">
        <v>41485</v>
      </c>
      <c r="I5793" s="3" t="s">
        <v>46564</v>
      </c>
      <c r="J5793" s="3" t="s">
        <v>53728</v>
      </c>
      <c r="K5793" s="10" t="str">
        <f t="shared" si="90"/>
        <v>https://gestis.dguv.de/data?name=510049</v>
      </c>
    </row>
    <row r="5794" spans="1:11" x14ac:dyDescent="0.4">
      <c r="A5794" s="5" t="s">
        <v>24334</v>
      </c>
      <c r="B5794" s="8" t="s">
        <v>24335</v>
      </c>
      <c r="C5794" s="5"/>
      <c r="D5794" s="5" t="s">
        <v>24336</v>
      </c>
      <c r="E5794" s="5" t="s">
        <v>24337</v>
      </c>
      <c r="F5794" s="5"/>
      <c r="G5794" s="5" t="s">
        <v>24338</v>
      </c>
      <c r="H5794" s="2" t="s">
        <v>41486</v>
      </c>
      <c r="I5794" s="3" t="s">
        <v>46565</v>
      </c>
      <c r="J5794" s="3" t="s">
        <v>53729</v>
      </c>
      <c r="K5794" s="10" t="str">
        <f t="shared" si="90"/>
        <v>https://gestis.dguv.de/data?name=510050</v>
      </c>
    </row>
    <row r="5795" spans="1:11" ht="24.6" x14ac:dyDescent="0.4">
      <c r="A5795" s="5" t="s">
        <v>24339</v>
      </c>
      <c r="B5795" s="8" t="s">
        <v>24340</v>
      </c>
      <c r="C5795" s="5"/>
      <c r="D5795" s="5" t="s">
        <v>24341</v>
      </c>
      <c r="E5795" s="5" t="s">
        <v>24342</v>
      </c>
      <c r="F5795" s="5"/>
      <c r="G5795" s="5" t="s">
        <v>24343</v>
      </c>
      <c r="H5795" s="2" t="s">
        <v>41295</v>
      </c>
      <c r="I5795" s="3" t="s">
        <v>46401</v>
      </c>
      <c r="J5795" s="3" t="s">
        <v>53730</v>
      </c>
      <c r="K5795" s="10" t="str">
        <f t="shared" si="90"/>
        <v>https://gestis.dguv.de/data?name=510051</v>
      </c>
    </row>
    <row r="5796" spans="1:11" ht="24.6" x14ac:dyDescent="0.4">
      <c r="A5796" s="5" t="s">
        <v>24344</v>
      </c>
      <c r="B5796" s="8" t="s">
        <v>24345</v>
      </c>
      <c r="C5796" s="5"/>
      <c r="D5796" s="5" t="s">
        <v>24346</v>
      </c>
      <c r="E5796" s="5" t="s">
        <v>24347</v>
      </c>
      <c r="F5796" s="5"/>
      <c r="G5796" s="5" t="s">
        <v>24348</v>
      </c>
      <c r="H5796" s="2" t="s">
        <v>41487</v>
      </c>
      <c r="I5796" s="3" t="s">
        <v>46566</v>
      </c>
      <c r="J5796" s="3" t="s">
        <v>53731</v>
      </c>
      <c r="K5796" s="10" t="str">
        <f t="shared" si="90"/>
        <v>https://gestis.dguv.de/data?name=510052</v>
      </c>
    </row>
    <row r="5797" spans="1:11" x14ac:dyDescent="0.4">
      <c r="A5797" s="5" t="s">
        <v>24349</v>
      </c>
      <c r="B5797" s="8" t="s">
        <v>24350</v>
      </c>
      <c r="C5797" s="5"/>
      <c r="D5797" s="5" t="s">
        <v>24351</v>
      </c>
      <c r="E5797" s="5" t="s">
        <v>24352</v>
      </c>
      <c r="F5797" s="5"/>
      <c r="G5797" s="5" t="s">
        <v>24353</v>
      </c>
      <c r="H5797" s="2" t="s">
        <v>41488</v>
      </c>
      <c r="I5797" s="3" t="s">
        <v>46567</v>
      </c>
      <c r="J5797" s="3" t="s">
        <v>53732</v>
      </c>
      <c r="K5797" s="10" t="str">
        <f t="shared" si="90"/>
        <v>https://gestis.dguv.de/data?name=510053</v>
      </c>
    </row>
    <row r="5798" spans="1:11" ht="24.6" x14ac:dyDescent="0.4">
      <c r="A5798" s="5" t="s">
        <v>24354</v>
      </c>
      <c r="B5798" s="8" t="s">
        <v>24355</v>
      </c>
      <c r="C5798" s="5"/>
      <c r="D5798" s="5" t="s">
        <v>24356</v>
      </c>
      <c r="E5798" s="5" t="s">
        <v>24357</v>
      </c>
      <c r="F5798" s="5"/>
      <c r="G5798" s="5" t="s">
        <v>24358</v>
      </c>
      <c r="H5798" s="2" t="s">
        <v>41489</v>
      </c>
      <c r="I5798" s="3" t="s">
        <v>46568</v>
      </c>
      <c r="J5798" s="3" t="s">
        <v>53733</v>
      </c>
      <c r="K5798" s="10" t="str">
        <f t="shared" si="90"/>
        <v>https://gestis.dguv.de/data?name=510054</v>
      </c>
    </row>
    <row r="5799" spans="1:11" x14ac:dyDescent="0.4">
      <c r="A5799" s="5" t="s">
        <v>24359</v>
      </c>
      <c r="B5799" s="8" t="s">
        <v>24360</v>
      </c>
      <c r="C5799" s="5"/>
      <c r="D5799" s="5" t="s">
        <v>24361</v>
      </c>
      <c r="E5799" s="5" t="s">
        <v>24362</v>
      </c>
      <c r="F5799" s="5"/>
      <c r="G5799" s="5" t="s">
        <v>24363</v>
      </c>
      <c r="H5799" s="2" t="s">
        <v>38444</v>
      </c>
      <c r="I5799" s="3" t="s">
        <v>43881</v>
      </c>
      <c r="J5799" s="3" t="s">
        <v>53734</v>
      </c>
      <c r="K5799" s="10" t="str">
        <f t="shared" si="90"/>
        <v>https://gestis.dguv.de/data?name=510055</v>
      </c>
    </row>
    <row r="5800" spans="1:11" x14ac:dyDescent="0.4">
      <c r="A5800" s="5" t="s">
        <v>24364</v>
      </c>
      <c r="B5800" s="8" t="s">
        <v>24365</v>
      </c>
      <c r="C5800" s="5"/>
      <c r="D5800" s="5" t="s">
        <v>24366</v>
      </c>
      <c r="E5800" s="5" t="s">
        <v>24367</v>
      </c>
      <c r="F5800" s="5"/>
      <c r="G5800" s="5" t="s">
        <v>24368</v>
      </c>
      <c r="H5800" s="2" t="s">
        <v>41490</v>
      </c>
      <c r="I5800" s="3" t="s">
        <v>46569</v>
      </c>
      <c r="J5800" s="3" t="s">
        <v>53735</v>
      </c>
      <c r="K5800" s="10" t="str">
        <f t="shared" si="90"/>
        <v>https://gestis.dguv.de/data?name=510056</v>
      </c>
    </row>
    <row r="5801" spans="1:11" x14ac:dyDescent="0.4">
      <c r="A5801" s="5" t="s">
        <v>24369</v>
      </c>
      <c r="B5801" s="8" t="s">
        <v>24370</v>
      </c>
      <c r="C5801" s="5" t="s">
        <v>37413</v>
      </c>
      <c r="D5801" s="5" t="s">
        <v>1278</v>
      </c>
      <c r="E5801" s="5" t="s">
        <v>24371</v>
      </c>
      <c r="F5801" s="5"/>
      <c r="G5801" s="5" t="s">
        <v>24372</v>
      </c>
      <c r="H5801" s="2" t="s">
        <v>41491</v>
      </c>
      <c r="I5801" s="3" t="s">
        <v>46570</v>
      </c>
      <c r="J5801" s="3" t="s">
        <v>53736</v>
      </c>
      <c r="K5801" s="10" t="str">
        <f t="shared" si="90"/>
        <v>https://gestis.dguv.de/data?name=510057</v>
      </c>
    </row>
    <row r="5802" spans="1:11" x14ac:dyDescent="0.4">
      <c r="A5802" s="5" t="s">
        <v>24373</v>
      </c>
      <c r="B5802" s="8" t="s">
        <v>24374</v>
      </c>
      <c r="C5802" s="5"/>
      <c r="D5802" s="5" t="s">
        <v>24375</v>
      </c>
      <c r="E5802" s="5" t="s">
        <v>24376</v>
      </c>
      <c r="F5802" s="5"/>
      <c r="G5802" s="5" t="s">
        <v>24377</v>
      </c>
      <c r="H5802" s="2" t="s">
        <v>41492</v>
      </c>
      <c r="I5802" s="3" t="s">
        <v>46571</v>
      </c>
      <c r="J5802" s="3" t="s">
        <v>53737</v>
      </c>
      <c r="K5802" s="10" t="str">
        <f t="shared" si="90"/>
        <v>https://gestis.dguv.de/data?name=510058</v>
      </c>
    </row>
    <row r="5803" spans="1:11" x14ac:dyDescent="0.4">
      <c r="A5803" s="5" t="s">
        <v>24378</v>
      </c>
      <c r="B5803" s="8" t="s">
        <v>24379</v>
      </c>
      <c r="C5803" s="5"/>
      <c r="D5803" s="5" t="s">
        <v>24380</v>
      </c>
      <c r="E5803" s="5" t="s">
        <v>24381</v>
      </c>
      <c r="F5803" s="5"/>
      <c r="G5803" s="5" t="s">
        <v>24382</v>
      </c>
      <c r="H5803" s="2" t="s">
        <v>41493</v>
      </c>
      <c r="I5803" s="3" t="s">
        <v>44625</v>
      </c>
      <c r="J5803" s="3" t="s">
        <v>53738</v>
      </c>
      <c r="K5803" s="10" t="str">
        <f t="shared" si="90"/>
        <v>https://gestis.dguv.de/data?name=510059</v>
      </c>
    </row>
    <row r="5804" spans="1:11" ht="24.6" x14ac:dyDescent="0.4">
      <c r="A5804" s="5" t="s">
        <v>24383</v>
      </c>
      <c r="B5804" s="8" t="s">
        <v>24384</v>
      </c>
      <c r="C5804" s="5"/>
      <c r="D5804" s="5" t="s">
        <v>24385</v>
      </c>
      <c r="E5804" s="5" t="s">
        <v>24386</v>
      </c>
      <c r="F5804" s="5"/>
      <c r="G5804" s="5" t="s">
        <v>24387</v>
      </c>
      <c r="H5804" s="2" t="s">
        <v>41494</v>
      </c>
      <c r="I5804" s="3" t="s">
        <v>46572</v>
      </c>
      <c r="J5804" s="3" t="s">
        <v>53739</v>
      </c>
      <c r="K5804" s="10" t="str">
        <f t="shared" si="90"/>
        <v>https://gestis.dguv.de/data?name=510060</v>
      </c>
    </row>
    <row r="5805" spans="1:11" ht="24.6" x14ac:dyDescent="0.4">
      <c r="A5805" s="5" t="s">
        <v>24388</v>
      </c>
      <c r="B5805" s="8" t="s">
        <v>24389</v>
      </c>
      <c r="C5805" s="5"/>
      <c r="D5805" s="5" t="s">
        <v>24390</v>
      </c>
      <c r="E5805" s="5" t="s">
        <v>24391</v>
      </c>
      <c r="F5805" s="5"/>
      <c r="G5805" s="5" t="s">
        <v>24392</v>
      </c>
      <c r="H5805" s="2" t="s">
        <v>41495</v>
      </c>
      <c r="I5805" s="3" t="s">
        <v>46573</v>
      </c>
      <c r="J5805" s="3" t="s">
        <v>53740</v>
      </c>
      <c r="K5805" s="10" t="str">
        <f t="shared" si="90"/>
        <v>https://gestis.dguv.de/data?name=510061</v>
      </c>
    </row>
    <row r="5806" spans="1:11" x14ac:dyDescent="0.4">
      <c r="A5806" s="5" t="s">
        <v>24393</v>
      </c>
      <c r="B5806" s="8" t="s">
        <v>24394</v>
      </c>
      <c r="C5806" s="5"/>
      <c r="D5806" s="5" t="s">
        <v>18</v>
      </c>
      <c r="E5806" s="5" t="s">
        <v>24395</v>
      </c>
      <c r="F5806" s="5"/>
      <c r="G5806" s="5" t="s">
        <v>24396</v>
      </c>
      <c r="H5806" s="2" t="s">
        <v>38197</v>
      </c>
      <c r="I5806" s="3" t="s">
        <v>43654</v>
      </c>
      <c r="J5806" s="3" t="s">
        <v>53741</v>
      </c>
      <c r="K5806" s="10" t="str">
        <f t="shared" si="90"/>
        <v>https://gestis.dguv.de/data?name=510062</v>
      </c>
    </row>
    <row r="5807" spans="1:11" x14ac:dyDescent="0.4">
      <c r="A5807" s="5" t="s">
        <v>24397</v>
      </c>
      <c r="B5807" s="8" t="s">
        <v>24398</v>
      </c>
      <c r="C5807" s="5"/>
      <c r="D5807" s="5" t="s">
        <v>24399</v>
      </c>
      <c r="E5807" s="5" t="s">
        <v>24400</v>
      </c>
      <c r="F5807" s="5"/>
      <c r="G5807" s="5" t="s">
        <v>24401</v>
      </c>
      <c r="H5807" s="2" t="s">
        <v>41496</v>
      </c>
      <c r="I5807" s="3" t="s">
        <v>46574</v>
      </c>
      <c r="J5807" s="3" t="s">
        <v>53742</v>
      </c>
      <c r="K5807" s="10" t="str">
        <f t="shared" si="90"/>
        <v>https://gestis.dguv.de/data?name=510063</v>
      </c>
    </row>
    <row r="5808" spans="1:11" x14ac:dyDescent="0.4">
      <c r="A5808" s="5" t="s">
        <v>24402</v>
      </c>
      <c r="B5808" s="8" t="s">
        <v>24403</v>
      </c>
      <c r="C5808" s="5"/>
      <c r="D5808" s="5" t="s">
        <v>24404</v>
      </c>
      <c r="E5808" s="5" t="s">
        <v>24405</v>
      </c>
      <c r="F5808" s="5"/>
      <c r="G5808" s="5" t="s">
        <v>24406</v>
      </c>
      <c r="H5808" s="2" t="s">
        <v>38700</v>
      </c>
      <c r="I5808" s="3" t="s">
        <v>44108</v>
      </c>
      <c r="J5808" s="3" t="s">
        <v>53743</v>
      </c>
      <c r="K5808" s="10" t="str">
        <f t="shared" si="90"/>
        <v>https://gestis.dguv.de/data?name=510064</v>
      </c>
    </row>
    <row r="5809" spans="1:11" x14ac:dyDescent="0.4">
      <c r="A5809" s="5" t="s">
        <v>24407</v>
      </c>
      <c r="B5809" s="8" t="s">
        <v>24408</v>
      </c>
      <c r="C5809" s="5"/>
      <c r="D5809" s="5" t="s">
        <v>10430</v>
      </c>
      <c r="E5809" s="5" t="s">
        <v>24409</v>
      </c>
      <c r="F5809" s="5"/>
      <c r="G5809" s="5" t="s">
        <v>24410</v>
      </c>
      <c r="H5809" s="2" t="s">
        <v>41497</v>
      </c>
      <c r="I5809" s="3" t="s">
        <v>46575</v>
      </c>
      <c r="J5809" s="3" t="s">
        <v>53744</v>
      </c>
      <c r="K5809" s="10" t="str">
        <f t="shared" si="90"/>
        <v>https://gestis.dguv.de/data?name=510065</v>
      </c>
    </row>
    <row r="5810" spans="1:11" x14ac:dyDescent="0.4">
      <c r="A5810" s="5" t="s">
        <v>24411</v>
      </c>
      <c r="B5810" s="8" t="s">
        <v>24412</v>
      </c>
      <c r="C5810" s="5"/>
      <c r="D5810" s="5" t="s">
        <v>24413</v>
      </c>
      <c r="E5810" s="5" t="s">
        <v>24414</v>
      </c>
      <c r="F5810" s="5"/>
      <c r="G5810" s="5" t="s">
        <v>24415</v>
      </c>
      <c r="H5810" s="2" t="s">
        <v>41498</v>
      </c>
      <c r="I5810" s="3" t="s">
        <v>44587</v>
      </c>
      <c r="J5810" s="3" t="s">
        <v>53745</v>
      </c>
      <c r="K5810" s="10" t="str">
        <f t="shared" si="90"/>
        <v>https://gestis.dguv.de/data?name=510066</v>
      </c>
    </row>
    <row r="5811" spans="1:11" x14ac:dyDescent="0.4">
      <c r="A5811" s="5" t="s">
        <v>24416</v>
      </c>
      <c r="B5811" s="8" t="s">
        <v>24417</v>
      </c>
      <c r="C5811" s="5"/>
      <c r="D5811" s="5" t="s">
        <v>24418</v>
      </c>
      <c r="E5811" s="5" t="s">
        <v>24419</v>
      </c>
      <c r="F5811" s="5"/>
      <c r="G5811" s="5" t="s">
        <v>24420</v>
      </c>
      <c r="H5811" s="2" t="s">
        <v>38772</v>
      </c>
      <c r="I5811" s="3" t="s">
        <v>44173</v>
      </c>
      <c r="J5811" s="3" t="s">
        <v>53746</v>
      </c>
      <c r="K5811" s="10" t="str">
        <f t="shared" si="90"/>
        <v>https://gestis.dguv.de/data?name=510067</v>
      </c>
    </row>
    <row r="5812" spans="1:11" x14ac:dyDescent="0.4">
      <c r="A5812" s="5" t="s">
        <v>24421</v>
      </c>
      <c r="B5812" s="8" t="s">
        <v>24422</v>
      </c>
      <c r="C5812" s="5"/>
      <c r="D5812" s="5" t="s">
        <v>24423</v>
      </c>
      <c r="E5812" s="5" t="s">
        <v>24424</v>
      </c>
      <c r="F5812" s="5"/>
      <c r="G5812" s="5" t="s">
        <v>24425</v>
      </c>
      <c r="H5812" s="2" t="s">
        <v>38264</v>
      </c>
      <c r="I5812" s="3" t="s">
        <v>43719</v>
      </c>
      <c r="J5812" s="3" t="s">
        <v>53747</v>
      </c>
      <c r="K5812" s="10" t="str">
        <f t="shared" si="90"/>
        <v>https://gestis.dguv.de/data?name=510068</v>
      </c>
    </row>
    <row r="5813" spans="1:11" x14ac:dyDescent="0.4">
      <c r="A5813" s="5" t="s">
        <v>24426</v>
      </c>
      <c r="B5813" s="8" t="s">
        <v>24427</v>
      </c>
      <c r="C5813" s="5"/>
      <c r="D5813" s="5" t="s">
        <v>12928</v>
      </c>
      <c r="E5813" s="5" t="s">
        <v>24428</v>
      </c>
      <c r="F5813" s="5"/>
      <c r="G5813" s="5" t="s">
        <v>24429</v>
      </c>
      <c r="H5813" s="2" t="s">
        <v>39228</v>
      </c>
      <c r="I5813" s="3" t="s">
        <v>44565</v>
      </c>
      <c r="J5813" s="3" t="s">
        <v>53748</v>
      </c>
      <c r="K5813" s="10" t="str">
        <f t="shared" si="90"/>
        <v>https://gestis.dguv.de/data?name=510069</v>
      </c>
    </row>
    <row r="5814" spans="1:11" x14ac:dyDescent="0.4">
      <c r="A5814" s="5" t="s">
        <v>24430</v>
      </c>
      <c r="B5814" s="8" t="s">
        <v>24431</v>
      </c>
      <c r="C5814" s="5"/>
      <c r="D5814" s="5" t="s">
        <v>24432</v>
      </c>
      <c r="E5814" s="5" t="s">
        <v>24433</v>
      </c>
      <c r="F5814" s="5"/>
      <c r="G5814" s="5" t="s">
        <v>24434</v>
      </c>
      <c r="H5814" s="2" t="s">
        <v>38334</v>
      </c>
      <c r="I5814" s="3" t="s">
        <v>43779</v>
      </c>
      <c r="J5814" s="3" t="s">
        <v>53749</v>
      </c>
      <c r="K5814" s="10" t="str">
        <f t="shared" si="90"/>
        <v>https://gestis.dguv.de/data?name=510070</v>
      </c>
    </row>
    <row r="5815" spans="1:11" ht="24.6" x14ac:dyDescent="0.4">
      <c r="A5815" s="5" t="s">
        <v>24435</v>
      </c>
      <c r="B5815" s="8" t="s">
        <v>24436</v>
      </c>
      <c r="C5815" s="5"/>
      <c r="D5815" s="5" t="s">
        <v>24437</v>
      </c>
      <c r="E5815" s="5" t="s">
        <v>24438</v>
      </c>
      <c r="F5815" s="5"/>
      <c r="G5815" s="5" t="s">
        <v>24439</v>
      </c>
      <c r="H5815" s="2" t="s">
        <v>41499</v>
      </c>
      <c r="J5815" s="3" t="s">
        <v>53750</v>
      </c>
      <c r="K5815" s="10" t="str">
        <f t="shared" si="90"/>
        <v>https://gestis.dguv.de/data?name=510071</v>
      </c>
    </row>
    <row r="5816" spans="1:11" x14ac:dyDescent="0.4">
      <c r="A5816" s="5" t="s">
        <v>24440</v>
      </c>
      <c r="B5816" s="8" t="s">
        <v>24441</v>
      </c>
      <c r="C5816" s="5" t="s">
        <v>37414</v>
      </c>
      <c r="D5816" s="5" t="s">
        <v>24442</v>
      </c>
      <c r="E5816" s="5" t="s">
        <v>24443</v>
      </c>
      <c r="F5816" s="5"/>
      <c r="G5816" s="5" t="s">
        <v>24444</v>
      </c>
      <c r="H5816" s="2" t="s">
        <v>41500</v>
      </c>
      <c r="I5816" s="3" t="s">
        <v>46576</v>
      </c>
      <c r="J5816" s="3" t="s">
        <v>53751</v>
      </c>
      <c r="K5816" s="10" t="str">
        <f t="shared" si="90"/>
        <v>https://gestis.dguv.de/data?name=510072</v>
      </c>
    </row>
    <row r="5817" spans="1:11" ht="24.6" x14ac:dyDescent="0.4">
      <c r="A5817" s="5" t="s">
        <v>24445</v>
      </c>
      <c r="B5817" s="8" t="s">
        <v>24446</v>
      </c>
      <c r="C5817" s="5"/>
      <c r="D5817" s="5" t="s">
        <v>119</v>
      </c>
      <c r="E5817" s="5" t="s">
        <v>24447</v>
      </c>
      <c r="F5817" s="5"/>
      <c r="G5817" s="5" t="s">
        <v>24448</v>
      </c>
      <c r="H5817" s="2" t="s">
        <v>41501</v>
      </c>
      <c r="I5817" s="3" t="s">
        <v>46577</v>
      </c>
      <c r="J5817" s="3" t="s">
        <v>53752</v>
      </c>
      <c r="K5817" s="10" t="str">
        <f t="shared" si="90"/>
        <v>https://gestis.dguv.de/data?name=510073</v>
      </c>
    </row>
    <row r="5818" spans="1:11" x14ac:dyDescent="0.4">
      <c r="A5818" s="5" t="s">
        <v>24449</v>
      </c>
      <c r="B5818" s="8" t="s">
        <v>24450</v>
      </c>
      <c r="C5818" s="5"/>
      <c r="D5818" s="5" t="s">
        <v>24451</v>
      </c>
      <c r="E5818" s="5" t="s">
        <v>24452</v>
      </c>
      <c r="F5818" s="5"/>
      <c r="G5818" s="5" t="s">
        <v>24453</v>
      </c>
      <c r="H5818" s="2" t="s">
        <v>41502</v>
      </c>
      <c r="I5818" s="3" t="s">
        <v>46578</v>
      </c>
      <c r="J5818" s="3" t="s">
        <v>53753</v>
      </c>
      <c r="K5818" s="10" t="str">
        <f t="shared" si="90"/>
        <v>https://gestis.dguv.de/data?name=510074</v>
      </c>
    </row>
    <row r="5819" spans="1:11" x14ac:dyDescent="0.4">
      <c r="A5819" s="5" t="s">
        <v>24454</v>
      </c>
      <c r="B5819" s="8" t="s">
        <v>24455</v>
      </c>
      <c r="C5819" s="5"/>
      <c r="D5819" s="5" t="s">
        <v>24456</v>
      </c>
      <c r="E5819" s="5" t="s">
        <v>24457</v>
      </c>
      <c r="F5819" s="5"/>
      <c r="G5819" s="5" t="s">
        <v>24458</v>
      </c>
      <c r="H5819" s="2" t="s">
        <v>41503</v>
      </c>
      <c r="I5819" s="3" t="s">
        <v>46579</v>
      </c>
      <c r="J5819" s="3" t="s">
        <v>53754</v>
      </c>
      <c r="K5819" s="10" t="str">
        <f t="shared" si="90"/>
        <v>https://gestis.dguv.de/data?name=510075</v>
      </c>
    </row>
    <row r="5820" spans="1:11" x14ac:dyDescent="0.4">
      <c r="A5820" s="5" t="s">
        <v>24459</v>
      </c>
      <c r="B5820" s="8" t="s">
        <v>24460</v>
      </c>
      <c r="C5820" s="5"/>
      <c r="D5820" s="5" t="s">
        <v>24461</v>
      </c>
      <c r="E5820" s="5" t="s">
        <v>24462</v>
      </c>
      <c r="F5820" s="5"/>
      <c r="G5820" s="5" t="s">
        <v>24463</v>
      </c>
      <c r="H5820" s="2" t="s">
        <v>41504</v>
      </c>
      <c r="I5820" s="3" t="s">
        <v>46580</v>
      </c>
      <c r="J5820" s="3" t="s">
        <v>53755</v>
      </c>
      <c r="K5820" s="10" t="str">
        <f t="shared" si="90"/>
        <v>https://gestis.dguv.de/data?name=510076</v>
      </c>
    </row>
    <row r="5821" spans="1:11" ht="24.6" x14ac:dyDescent="0.4">
      <c r="A5821" s="5" t="s">
        <v>24464</v>
      </c>
      <c r="B5821" s="8" t="s">
        <v>24465</v>
      </c>
      <c r="C5821" s="5"/>
      <c r="D5821" s="5" t="s">
        <v>24466</v>
      </c>
      <c r="E5821" s="5" t="s">
        <v>24467</v>
      </c>
      <c r="F5821" s="5"/>
      <c r="G5821" s="5" t="s">
        <v>24468</v>
      </c>
      <c r="H5821" s="2" t="s">
        <v>41505</v>
      </c>
      <c r="I5821" s="3" t="s">
        <v>46581</v>
      </c>
      <c r="J5821" s="3" t="s">
        <v>53756</v>
      </c>
      <c r="K5821" s="10" t="str">
        <f t="shared" si="90"/>
        <v>https://gestis.dguv.de/data?name=510077</v>
      </c>
    </row>
    <row r="5822" spans="1:11" ht="24.6" x14ac:dyDescent="0.4">
      <c r="A5822" s="5" t="s">
        <v>24469</v>
      </c>
      <c r="B5822" s="8" t="s">
        <v>24470</v>
      </c>
      <c r="C5822" s="5"/>
      <c r="D5822" s="5" t="s">
        <v>24471</v>
      </c>
      <c r="E5822" s="5" t="s">
        <v>24472</v>
      </c>
      <c r="F5822" s="5"/>
      <c r="G5822" s="5" t="s">
        <v>24473</v>
      </c>
      <c r="H5822" s="2" t="s">
        <v>41506</v>
      </c>
      <c r="I5822" s="3" t="s">
        <v>46582</v>
      </c>
      <c r="J5822" s="3" t="s">
        <v>53757</v>
      </c>
      <c r="K5822" s="10" t="str">
        <f t="shared" si="90"/>
        <v>https://gestis.dguv.de/data?name=510078</v>
      </c>
    </row>
    <row r="5823" spans="1:11" ht="24.6" x14ac:dyDescent="0.4">
      <c r="A5823" s="5" t="s">
        <v>24474</v>
      </c>
      <c r="B5823" s="8" t="s">
        <v>24475</v>
      </c>
      <c r="C5823" s="5"/>
      <c r="D5823" s="5" t="s">
        <v>24476</v>
      </c>
      <c r="E5823" s="5" t="s">
        <v>24477</v>
      </c>
      <c r="F5823" s="5"/>
      <c r="G5823" s="5" t="s">
        <v>24478</v>
      </c>
      <c r="H5823" s="2" t="s">
        <v>41507</v>
      </c>
      <c r="I5823" s="3" t="s">
        <v>46583</v>
      </c>
      <c r="J5823" s="3" t="s">
        <v>53758</v>
      </c>
      <c r="K5823" s="10" t="str">
        <f t="shared" si="90"/>
        <v>https://gestis.dguv.de/data?name=510079</v>
      </c>
    </row>
    <row r="5824" spans="1:11" x14ac:dyDescent="0.4">
      <c r="A5824" s="5" t="s">
        <v>24479</v>
      </c>
      <c r="B5824" s="8" t="s">
        <v>24480</v>
      </c>
      <c r="C5824" s="5"/>
      <c r="D5824" s="5" t="s">
        <v>24481</v>
      </c>
      <c r="E5824" s="5" t="s">
        <v>24482</v>
      </c>
      <c r="F5824" s="5"/>
      <c r="G5824" s="5" t="s">
        <v>24483</v>
      </c>
      <c r="H5824" s="2" t="s">
        <v>41508</v>
      </c>
      <c r="I5824" s="3" t="s">
        <v>46584</v>
      </c>
      <c r="J5824" s="3" t="s">
        <v>53759</v>
      </c>
      <c r="K5824" s="10" t="str">
        <f t="shared" si="90"/>
        <v>https://gestis.dguv.de/data?name=510080</v>
      </c>
    </row>
    <row r="5825" spans="1:11" x14ac:dyDescent="0.4">
      <c r="A5825" s="5" t="s">
        <v>24484</v>
      </c>
      <c r="B5825" s="8" t="s">
        <v>24485</v>
      </c>
      <c r="C5825" s="5"/>
      <c r="D5825" s="5" t="s">
        <v>24486</v>
      </c>
      <c r="E5825" s="5" t="s">
        <v>24487</v>
      </c>
      <c r="F5825" s="5"/>
      <c r="G5825" s="5" t="s">
        <v>24488</v>
      </c>
      <c r="H5825" s="2" t="s">
        <v>41033</v>
      </c>
      <c r="I5825" s="3" t="s">
        <v>46177</v>
      </c>
      <c r="J5825" s="3" t="s">
        <v>53760</v>
      </c>
      <c r="K5825" s="10" t="str">
        <f t="shared" si="90"/>
        <v>https://gestis.dguv.de/data?name=510081</v>
      </c>
    </row>
    <row r="5826" spans="1:11" x14ac:dyDescent="0.4">
      <c r="A5826" s="5" t="s">
        <v>24489</v>
      </c>
      <c r="B5826" s="8" t="s">
        <v>24490</v>
      </c>
      <c r="C5826" s="5"/>
      <c r="D5826" s="5" t="s">
        <v>24491</v>
      </c>
      <c r="E5826" s="5" t="s">
        <v>24492</v>
      </c>
      <c r="F5826" s="5"/>
      <c r="G5826" s="5" t="s">
        <v>24493</v>
      </c>
      <c r="H5826" s="2" t="s">
        <v>41509</v>
      </c>
      <c r="I5826" s="3" t="s">
        <v>46585</v>
      </c>
      <c r="J5826" s="3" t="s">
        <v>53761</v>
      </c>
      <c r="K5826" s="10" t="str">
        <f t="shared" si="90"/>
        <v>https://gestis.dguv.de/data?name=510082</v>
      </c>
    </row>
    <row r="5827" spans="1:11" x14ac:dyDescent="0.4">
      <c r="A5827" s="5" t="s">
        <v>24494</v>
      </c>
      <c r="B5827" s="8" t="s">
        <v>24495</v>
      </c>
      <c r="C5827" s="5"/>
      <c r="D5827" s="5" t="s">
        <v>23294</v>
      </c>
      <c r="E5827" s="5" t="s">
        <v>24496</v>
      </c>
      <c r="F5827" s="5"/>
      <c r="G5827" s="5" t="s">
        <v>24497</v>
      </c>
      <c r="H5827" s="2" t="s">
        <v>41510</v>
      </c>
      <c r="I5827" s="3" t="s">
        <v>46586</v>
      </c>
      <c r="J5827" s="3" t="s">
        <v>53762</v>
      </c>
      <c r="K5827" s="10" t="str">
        <f t="shared" ref="K5827:K5890" si="91">HYPERLINK(J5827)</f>
        <v>https://gestis.dguv.de/data?name=510084</v>
      </c>
    </row>
    <row r="5828" spans="1:11" ht="24.6" x14ac:dyDescent="0.4">
      <c r="A5828" s="5" t="s">
        <v>24498</v>
      </c>
      <c r="B5828" s="8" t="s">
        <v>24499</v>
      </c>
      <c r="C5828" s="5"/>
      <c r="D5828" s="5" t="s">
        <v>23294</v>
      </c>
      <c r="E5828" s="5" t="s">
        <v>24500</v>
      </c>
      <c r="F5828" s="5"/>
      <c r="G5828" s="5" t="s">
        <v>24501</v>
      </c>
      <c r="H5828" s="2" t="s">
        <v>41511</v>
      </c>
      <c r="I5828" s="3" t="s">
        <v>46587</v>
      </c>
      <c r="J5828" s="3" t="s">
        <v>53763</v>
      </c>
      <c r="K5828" s="10" t="str">
        <f t="shared" si="91"/>
        <v>https://gestis.dguv.de/data?name=510085</v>
      </c>
    </row>
    <row r="5829" spans="1:11" x14ac:dyDescent="0.4">
      <c r="A5829" s="5" t="s">
        <v>24502</v>
      </c>
      <c r="B5829" s="8" t="s">
        <v>24503</v>
      </c>
      <c r="C5829" s="5"/>
      <c r="D5829" s="5" t="s">
        <v>24504</v>
      </c>
      <c r="E5829" s="5" t="s">
        <v>24505</v>
      </c>
      <c r="F5829" s="5"/>
      <c r="G5829" s="5" t="s">
        <v>24506</v>
      </c>
      <c r="H5829" s="2" t="s">
        <v>38799</v>
      </c>
      <c r="I5829" s="3" t="s">
        <v>43881</v>
      </c>
      <c r="J5829" s="3" t="s">
        <v>53764</v>
      </c>
      <c r="K5829" s="10" t="str">
        <f t="shared" si="91"/>
        <v>https://gestis.dguv.de/data?name=510086</v>
      </c>
    </row>
    <row r="5830" spans="1:11" x14ac:dyDescent="0.4">
      <c r="A5830" s="5" t="s">
        <v>24507</v>
      </c>
      <c r="B5830" s="8" t="s">
        <v>24508</v>
      </c>
      <c r="C5830" s="5"/>
      <c r="D5830" s="5" t="s">
        <v>24509</v>
      </c>
      <c r="E5830" s="5" t="s">
        <v>24510</v>
      </c>
      <c r="F5830" s="5"/>
      <c r="G5830" s="5" t="s">
        <v>24511</v>
      </c>
      <c r="H5830" s="2" t="s">
        <v>38799</v>
      </c>
      <c r="I5830" s="3" t="s">
        <v>43881</v>
      </c>
      <c r="J5830" s="3" t="s">
        <v>53765</v>
      </c>
      <c r="K5830" s="10" t="str">
        <f t="shared" si="91"/>
        <v>https://gestis.dguv.de/data?name=510087</v>
      </c>
    </row>
    <row r="5831" spans="1:11" x14ac:dyDescent="0.4">
      <c r="A5831" s="5" t="s">
        <v>24512</v>
      </c>
      <c r="B5831" s="8" t="s">
        <v>24513</v>
      </c>
      <c r="C5831" s="5"/>
      <c r="D5831" s="5" t="s">
        <v>3380</v>
      </c>
      <c r="E5831" s="5" t="s">
        <v>24514</v>
      </c>
      <c r="F5831" s="5"/>
      <c r="G5831" s="5" t="s">
        <v>24515</v>
      </c>
      <c r="H5831" s="2" t="s">
        <v>38320</v>
      </c>
      <c r="I5831" s="3" t="s">
        <v>43121</v>
      </c>
      <c r="J5831" s="3" t="s">
        <v>53766</v>
      </c>
      <c r="K5831" s="10" t="str">
        <f t="shared" si="91"/>
        <v>https://gestis.dguv.de/data?name=510088</v>
      </c>
    </row>
    <row r="5832" spans="1:11" x14ac:dyDescent="0.4">
      <c r="A5832" s="5" t="s">
        <v>24516</v>
      </c>
      <c r="B5832" s="8" t="s">
        <v>24517</v>
      </c>
      <c r="C5832" s="5"/>
      <c r="D5832" s="5" t="s">
        <v>3380</v>
      </c>
      <c r="E5832" s="5" t="s">
        <v>24518</v>
      </c>
      <c r="F5832" s="5"/>
      <c r="G5832" s="5" t="s">
        <v>24519</v>
      </c>
      <c r="H5832" s="2" t="s">
        <v>38320</v>
      </c>
      <c r="I5832" s="3" t="s">
        <v>43121</v>
      </c>
      <c r="J5832" s="3" t="s">
        <v>53767</v>
      </c>
      <c r="K5832" s="10" t="str">
        <f t="shared" si="91"/>
        <v>https://gestis.dguv.de/data?name=510089</v>
      </c>
    </row>
    <row r="5833" spans="1:11" x14ac:dyDescent="0.4">
      <c r="A5833" s="5" t="s">
        <v>24520</v>
      </c>
      <c r="B5833" s="8" t="s">
        <v>24521</v>
      </c>
      <c r="C5833" s="5"/>
      <c r="D5833" s="5" t="s">
        <v>24522</v>
      </c>
      <c r="E5833" s="5" t="s">
        <v>24523</v>
      </c>
      <c r="F5833" s="5"/>
      <c r="G5833" s="5" t="s">
        <v>24524</v>
      </c>
      <c r="H5833" s="2" t="s">
        <v>41480</v>
      </c>
      <c r="I5833" s="3" t="s">
        <v>46560</v>
      </c>
      <c r="J5833" s="3" t="s">
        <v>53768</v>
      </c>
      <c r="K5833" s="10" t="str">
        <f t="shared" si="91"/>
        <v>https://gestis.dguv.de/data?name=510090</v>
      </c>
    </row>
    <row r="5834" spans="1:11" x14ac:dyDescent="0.4">
      <c r="A5834" s="5" t="s">
        <v>24525</v>
      </c>
      <c r="B5834" s="8" t="s">
        <v>24526</v>
      </c>
      <c r="C5834" s="5"/>
      <c r="D5834" s="5" t="s">
        <v>18</v>
      </c>
      <c r="E5834" s="5" t="s">
        <v>24527</v>
      </c>
      <c r="F5834" s="5"/>
      <c r="G5834" s="5" t="s">
        <v>24528</v>
      </c>
      <c r="H5834" s="2" t="s">
        <v>41512</v>
      </c>
      <c r="I5834" s="3" t="s">
        <v>46588</v>
      </c>
      <c r="J5834" s="3" t="s">
        <v>53769</v>
      </c>
      <c r="K5834" s="10" t="str">
        <f t="shared" si="91"/>
        <v>https://gestis.dguv.de/data?name=510091</v>
      </c>
    </row>
    <row r="5835" spans="1:11" x14ac:dyDescent="0.4">
      <c r="A5835" s="5" t="s">
        <v>24529</v>
      </c>
      <c r="B5835" s="8" t="s">
        <v>24530</v>
      </c>
      <c r="C5835" s="5"/>
      <c r="D5835" s="5" t="s">
        <v>24531</v>
      </c>
      <c r="E5835" s="5" t="s">
        <v>24532</v>
      </c>
      <c r="F5835" s="5"/>
      <c r="G5835" s="5" t="s">
        <v>24533</v>
      </c>
      <c r="H5835" s="2" t="s">
        <v>41513</v>
      </c>
      <c r="I5835" s="3" t="s">
        <v>44178</v>
      </c>
      <c r="J5835" s="3" t="s">
        <v>53770</v>
      </c>
      <c r="K5835" s="10" t="str">
        <f t="shared" si="91"/>
        <v>https://gestis.dguv.de/data?name=510092</v>
      </c>
    </row>
    <row r="5836" spans="1:11" x14ac:dyDescent="0.4">
      <c r="A5836" s="5" t="s">
        <v>24534</v>
      </c>
      <c r="B5836" s="8" t="s">
        <v>24535</v>
      </c>
      <c r="C5836" s="5" t="s">
        <v>37337</v>
      </c>
      <c r="D5836" s="5" t="s">
        <v>24536</v>
      </c>
      <c r="E5836" s="5" t="s">
        <v>24537</v>
      </c>
      <c r="F5836" s="5"/>
      <c r="G5836" s="5" t="s">
        <v>24538</v>
      </c>
      <c r="H5836" s="2" t="s">
        <v>39130</v>
      </c>
      <c r="I5836" s="3" t="s">
        <v>44480</v>
      </c>
      <c r="J5836" s="3" t="s">
        <v>53771</v>
      </c>
      <c r="K5836" s="10" t="str">
        <f t="shared" si="91"/>
        <v>https://gestis.dguv.de/data?name=510093</v>
      </c>
    </row>
    <row r="5837" spans="1:11" x14ac:dyDescent="0.4">
      <c r="A5837" s="5" t="s">
        <v>24539</v>
      </c>
      <c r="B5837" s="8" t="s">
        <v>24540</v>
      </c>
      <c r="C5837" s="5"/>
      <c r="D5837" s="5" t="s">
        <v>24541</v>
      </c>
      <c r="E5837" s="5" t="s">
        <v>24542</v>
      </c>
      <c r="F5837" s="5"/>
      <c r="G5837" s="5" t="s">
        <v>24543</v>
      </c>
      <c r="H5837" s="2" t="s">
        <v>41514</v>
      </c>
      <c r="I5837" s="3" t="s">
        <v>46589</v>
      </c>
      <c r="J5837" s="3" t="s">
        <v>53772</v>
      </c>
      <c r="K5837" s="10" t="str">
        <f t="shared" si="91"/>
        <v>https://gestis.dguv.de/data?name=510096</v>
      </c>
    </row>
    <row r="5838" spans="1:11" x14ac:dyDescent="0.4">
      <c r="A5838" s="5" t="s">
        <v>24544</v>
      </c>
      <c r="B5838" s="8" t="s">
        <v>24545</v>
      </c>
      <c r="C5838" s="5"/>
      <c r="D5838" s="5" t="s">
        <v>17817</v>
      </c>
      <c r="E5838" s="5" t="s">
        <v>24546</v>
      </c>
      <c r="F5838" s="5"/>
      <c r="G5838" s="5" t="s">
        <v>24547</v>
      </c>
      <c r="H5838" s="2" t="s">
        <v>38964</v>
      </c>
      <c r="I5838" s="3" t="s">
        <v>44336</v>
      </c>
      <c r="J5838" s="3" t="s">
        <v>53773</v>
      </c>
      <c r="K5838" s="10" t="str">
        <f t="shared" si="91"/>
        <v>https://gestis.dguv.de/data?name=510097</v>
      </c>
    </row>
    <row r="5839" spans="1:11" x14ac:dyDescent="0.4">
      <c r="A5839" s="5" t="s">
        <v>24548</v>
      </c>
      <c r="B5839" s="8" t="s">
        <v>24549</v>
      </c>
      <c r="C5839" s="5"/>
      <c r="D5839" s="5" t="s">
        <v>24550</v>
      </c>
      <c r="E5839" s="5" t="s">
        <v>24551</v>
      </c>
      <c r="F5839" s="5"/>
      <c r="G5839" s="5" t="s">
        <v>24552</v>
      </c>
      <c r="H5839" s="2" t="s">
        <v>39807</v>
      </c>
      <c r="I5839" s="3" t="s">
        <v>45075</v>
      </c>
      <c r="J5839" s="3" t="s">
        <v>53774</v>
      </c>
      <c r="K5839" s="10" t="str">
        <f t="shared" si="91"/>
        <v>https://gestis.dguv.de/data?name=510098</v>
      </c>
    </row>
    <row r="5840" spans="1:11" x14ac:dyDescent="0.4">
      <c r="A5840" s="5" t="s">
        <v>24553</v>
      </c>
      <c r="B5840" s="8" t="s">
        <v>24554</v>
      </c>
      <c r="C5840" s="5"/>
      <c r="D5840" s="5" t="s">
        <v>7028</v>
      </c>
      <c r="E5840" s="5" t="s">
        <v>24555</v>
      </c>
      <c r="F5840" s="5"/>
      <c r="G5840" s="5" t="s">
        <v>24556</v>
      </c>
      <c r="H5840" s="2" t="s">
        <v>38856</v>
      </c>
      <c r="I5840" s="3" t="s">
        <v>44245</v>
      </c>
      <c r="J5840" s="3" t="s">
        <v>53775</v>
      </c>
      <c r="K5840" s="10" t="str">
        <f t="shared" si="91"/>
        <v>https://gestis.dguv.de/data?name=510099</v>
      </c>
    </row>
    <row r="5841" spans="1:11" x14ac:dyDescent="0.4">
      <c r="A5841" s="5" t="s">
        <v>24557</v>
      </c>
      <c r="B5841" s="8" t="s">
        <v>24558</v>
      </c>
      <c r="C5841" s="5"/>
      <c r="D5841" s="5" t="s">
        <v>18</v>
      </c>
      <c r="E5841" s="5" t="s">
        <v>18</v>
      </c>
      <c r="F5841" s="5"/>
      <c r="G5841" s="5" t="s">
        <v>24559</v>
      </c>
      <c r="H5841" s="2" t="s">
        <v>38856</v>
      </c>
      <c r="I5841" s="3" t="s">
        <v>44245</v>
      </c>
      <c r="J5841" s="3" t="s">
        <v>53776</v>
      </c>
      <c r="K5841" s="10" t="str">
        <f t="shared" si="91"/>
        <v>https://gestis.dguv.de/data?name=510100</v>
      </c>
    </row>
    <row r="5842" spans="1:11" x14ac:dyDescent="0.4">
      <c r="A5842" s="5" t="s">
        <v>24560</v>
      </c>
      <c r="B5842" s="8" t="s">
        <v>24561</v>
      </c>
      <c r="C5842" s="5"/>
      <c r="D5842" s="5" t="s">
        <v>7028</v>
      </c>
      <c r="E5842" s="5" t="s">
        <v>24562</v>
      </c>
      <c r="F5842" s="5"/>
      <c r="G5842" s="5" t="s">
        <v>24563</v>
      </c>
      <c r="H5842" s="2" t="s">
        <v>38856</v>
      </c>
      <c r="I5842" s="3" t="s">
        <v>44245</v>
      </c>
      <c r="J5842" s="3" t="s">
        <v>53777</v>
      </c>
      <c r="K5842" s="10" t="str">
        <f t="shared" si="91"/>
        <v>https://gestis.dguv.de/data?name=510101</v>
      </c>
    </row>
    <row r="5843" spans="1:11" x14ac:dyDescent="0.4">
      <c r="A5843" s="5" t="s">
        <v>24564</v>
      </c>
      <c r="B5843" s="8" t="s">
        <v>24565</v>
      </c>
      <c r="C5843" s="5"/>
      <c r="D5843" s="5" t="s">
        <v>21571</v>
      </c>
      <c r="E5843" s="5" t="s">
        <v>24566</v>
      </c>
      <c r="F5843" s="5"/>
      <c r="G5843" s="5" t="s">
        <v>24567</v>
      </c>
      <c r="H5843" s="2" t="s">
        <v>38958</v>
      </c>
      <c r="I5843" s="3" t="s">
        <v>44047</v>
      </c>
      <c r="J5843" s="3" t="s">
        <v>53778</v>
      </c>
      <c r="K5843" s="10" t="str">
        <f t="shared" si="91"/>
        <v>https://gestis.dguv.de/data?name=510102</v>
      </c>
    </row>
    <row r="5844" spans="1:11" x14ac:dyDescent="0.4">
      <c r="A5844" s="5" t="s">
        <v>24568</v>
      </c>
      <c r="B5844" s="8" t="s">
        <v>24569</v>
      </c>
      <c r="C5844" s="5"/>
      <c r="D5844" s="5" t="s">
        <v>24570</v>
      </c>
      <c r="E5844" s="5" t="s">
        <v>24571</v>
      </c>
      <c r="F5844" s="5"/>
      <c r="G5844" s="5" t="s">
        <v>24572</v>
      </c>
      <c r="H5844" s="2" t="s">
        <v>41515</v>
      </c>
      <c r="I5844" s="3" t="s">
        <v>46590</v>
      </c>
      <c r="J5844" s="3" t="s">
        <v>53779</v>
      </c>
      <c r="K5844" s="10" t="str">
        <f t="shared" si="91"/>
        <v>https://gestis.dguv.de/data?name=510103</v>
      </c>
    </row>
    <row r="5845" spans="1:11" x14ac:dyDescent="0.4">
      <c r="A5845" s="5" t="s">
        <v>24573</v>
      </c>
      <c r="B5845" s="8" t="s">
        <v>24574</v>
      </c>
      <c r="C5845" s="5"/>
      <c r="D5845" s="5" t="s">
        <v>24575</v>
      </c>
      <c r="E5845" s="5" t="s">
        <v>24576</v>
      </c>
      <c r="F5845" s="5"/>
      <c r="G5845" s="5" t="s">
        <v>24577</v>
      </c>
      <c r="H5845" s="2" t="s">
        <v>41516</v>
      </c>
      <c r="I5845" s="3" t="s">
        <v>46591</v>
      </c>
      <c r="J5845" s="3" t="s">
        <v>53780</v>
      </c>
      <c r="K5845" s="10" t="str">
        <f t="shared" si="91"/>
        <v>https://gestis.dguv.de/data?name=510104</v>
      </c>
    </row>
    <row r="5846" spans="1:11" x14ac:dyDescent="0.4">
      <c r="A5846" s="5" t="s">
        <v>24578</v>
      </c>
      <c r="B5846" s="8" t="s">
        <v>24579</v>
      </c>
      <c r="C5846" s="5"/>
      <c r="D5846" s="5" t="s">
        <v>24580</v>
      </c>
      <c r="E5846" s="5" t="s">
        <v>24581</v>
      </c>
      <c r="F5846" s="5"/>
      <c r="G5846" s="5" t="s">
        <v>24582</v>
      </c>
      <c r="H5846" s="2" t="s">
        <v>41517</v>
      </c>
      <c r="I5846" s="3" t="s">
        <v>46457</v>
      </c>
      <c r="J5846" s="3" t="s">
        <v>53781</v>
      </c>
      <c r="K5846" s="10" t="str">
        <f t="shared" si="91"/>
        <v>https://gestis.dguv.de/data?name=510105</v>
      </c>
    </row>
    <row r="5847" spans="1:11" ht="24.6" x14ac:dyDescent="0.4">
      <c r="A5847" s="5" t="s">
        <v>24583</v>
      </c>
      <c r="B5847" s="8" t="s">
        <v>24584</v>
      </c>
      <c r="C5847" s="5"/>
      <c r="D5847" s="5" t="s">
        <v>24585</v>
      </c>
      <c r="E5847" s="5" t="s">
        <v>24586</v>
      </c>
      <c r="F5847" s="5"/>
      <c r="G5847" s="5" t="s">
        <v>24587</v>
      </c>
      <c r="H5847" s="2" t="s">
        <v>41518</v>
      </c>
      <c r="I5847" s="3" t="s">
        <v>46592</v>
      </c>
      <c r="J5847" s="3" t="s">
        <v>53782</v>
      </c>
      <c r="K5847" s="10" t="str">
        <f t="shared" si="91"/>
        <v>https://gestis.dguv.de/data?name=510106</v>
      </c>
    </row>
    <row r="5848" spans="1:11" x14ac:dyDescent="0.4">
      <c r="A5848" s="5" t="s">
        <v>24588</v>
      </c>
      <c r="B5848" s="8" t="s">
        <v>24589</v>
      </c>
      <c r="C5848" s="5"/>
      <c r="D5848" s="5" t="s">
        <v>24590</v>
      </c>
      <c r="E5848" s="5" t="s">
        <v>24591</v>
      </c>
      <c r="F5848" s="5"/>
      <c r="G5848" s="5" t="s">
        <v>24592</v>
      </c>
      <c r="H5848" s="2" t="s">
        <v>41519</v>
      </c>
      <c r="I5848" s="3" t="s">
        <v>46593</v>
      </c>
      <c r="J5848" s="3" t="s">
        <v>53783</v>
      </c>
      <c r="K5848" s="10" t="str">
        <f t="shared" si="91"/>
        <v>https://gestis.dguv.de/data?name=510107</v>
      </c>
    </row>
    <row r="5849" spans="1:11" x14ac:dyDescent="0.4">
      <c r="A5849" s="5" t="s">
        <v>24593</v>
      </c>
      <c r="B5849" s="8" t="s">
        <v>24594</v>
      </c>
      <c r="C5849" s="5"/>
      <c r="D5849" s="5" t="s">
        <v>24595</v>
      </c>
      <c r="E5849" s="5" t="s">
        <v>24596</v>
      </c>
      <c r="F5849" s="5"/>
      <c r="G5849" s="5" t="s">
        <v>24597</v>
      </c>
      <c r="H5849" s="2" t="s">
        <v>41520</v>
      </c>
      <c r="I5849" s="3" t="s">
        <v>46594</v>
      </c>
      <c r="J5849" s="3" t="s">
        <v>53784</v>
      </c>
      <c r="K5849" s="10" t="str">
        <f t="shared" si="91"/>
        <v>https://gestis.dguv.de/data?name=510108</v>
      </c>
    </row>
    <row r="5850" spans="1:11" x14ac:dyDescent="0.4">
      <c r="A5850" s="5" t="s">
        <v>24598</v>
      </c>
      <c r="B5850" s="8" t="s">
        <v>24599</v>
      </c>
      <c r="C5850" s="5"/>
      <c r="D5850" s="5" t="s">
        <v>24600</v>
      </c>
      <c r="E5850" s="5" t="s">
        <v>24601</v>
      </c>
      <c r="F5850" s="5"/>
      <c r="G5850" s="5" t="s">
        <v>24602</v>
      </c>
      <c r="H5850" s="2" t="s">
        <v>41521</v>
      </c>
      <c r="I5850" s="3" t="s">
        <v>46595</v>
      </c>
      <c r="J5850" s="3" t="s">
        <v>53785</v>
      </c>
      <c r="K5850" s="10" t="str">
        <f t="shared" si="91"/>
        <v>https://gestis.dguv.de/data?name=510109</v>
      </c>
    </row>
    <row r="5851" spans="1:11" ht="24.6" x14ac:dyDescent="0.4">
      <c r="A5851" s="5" t="s">
        <v>24603</v>
      </c>
      <c r="B5851" s="8" t="s">
        <v>24604</v>
      </c>
      <c r="C5851" s="5" t="s">
        <v>37415</v>
      </c>
      <c r="D5851" s="5" t="s">
        <v>24605</v>
      </c>
      <c r="E5851" s="5" t="s">
        <v>24606</v>
      </c>
      <c r="F5851" s="5"/>
      <c r="G5851" s="5" t="s">
        <v>24607</v>
      </c>
      <c r="H5851" s="2" t="s">
        <v>41522</v>
      </c>
      <c r="I5851" s="3" t="s">
        <v>46596</v>
      </c>
      <c r="J5851" s="3" t="s">
        <v>53786</v>
      </c>
      <c r="K5851" s="10" t="str">
        <f t="shared" si="91"/>
        <v>https://gestis.dguv.de/data?name=510110</v>
      </c>
    </row>
    <row r="5852" spans="1:11" x14ac:dyDescent="0.4">
      <c r="A5852" s="5" t="s">
        <v>24608</v>
      </c>
      <c r="B5852" s="8" t="s">
        <v>24609</v>
      </c>
      <c r="C5852" s="5"/>
      <c r="D5852" s="5" t="s">
        <v>4436</v>
      </c>
      <c r="E5852" s="5" t="s">
        <v>24610</v>
      </c>
      <c r="F5852" s="5"/>
      <c r="G5852" s="5" t="s">
        <v>24611</v>
      </c>
      <c r="H5852" s="2" t="s">
        <v>38488</v>
      </c>
      <c r="I5852" s="3" t="s">
        <v>43921</v>
      </c>
      <c r="J5852" s="3" t="s">
        <v>53787</v>
      </c>
      <c r="K5852" s="10" t="str">
        <f t="shared" si="91"/>
        <v>https://gestis.dguv.de/data?name=510112</v>
      </c>
    </row>
    <row r="5853" spans="1:11" x14ac:dyDescent="0.4">
      <c r="A5853" s="5" t="s">
        <v>24612</v>
      </c>
      <c r="B5853" s="8" t="s">
        <v>24613</v>
      </c>
      <c r="C5853" s="5"/>
      <c r="D5853" s="5" t="s">
        <v>24614</v>
      </c>
      <c r="E5853" s="5" t="s">
        <v>24615</v>
      </c>
      <c r="F5853" s="5"/>
      <c r="G5853" s="5" t="s">
        <v>24616</v>
      </c>
      <c r="H5853" s="2" t="s">
        <v>41523</v>
      </c>
      <c r="I5853" s="3" t="s">
        <v>46597</v>
      </c>
      <c r="J5853" s="3" t="s">
        <v>53788</v>
      </c>
      <c r="K5853" s="10" t="str">
        <f t="shared" si="91"/>
        <v>https://gestis.dguv.de/data?name=510113</v>
      </c>
    </row>
    <row r="5854" spans="1:11" x14ac:dyDescent="0.4">
      <c r="A5854" s="5" t="s">
        <v>24617</v>
      </c>
      <c r="B5854" s="8" t="s">
        <v>24618</v>
      </c>
      <c r="C5854" s="5"/>
      <c r="D5854" s="5" t="s">
        <v>24619</v>
      </c>
      <c r="E5854" s="5" t="s">
        <v>24620</v>
      </c>
      <c r="F5854" s="5"/>
      <c r="G5854" s="5" t="s">
        <v>24621</v>
      </c>
      <c r="H5854" s="2" t="s">
        <v>41524</v>
      </c>
      <c r="I5854" s="3" t="s">
        <v>46598</v>
      </c>
      <c r="J5854" s="3" t="s">
        <v>53789</v>
      </c>
      <c r="K5854" s="10" t="str">
        <f t="shared" si="91"/>
        <v>https://gestis.dguv.de/data?name=510114</v>
      </c>
    </row>
    <row r="5855" spans="1:11" x14ac:dyDescent="0.4">
      <c r="A5855" s="5" t="s">
        <v>24622</v>
      </c>
      <c r="B5855" s="8" t="s">
        <v>24623</v>
      </c>
      <c r="C5855" s="5"/>
      <c r="D5855" s="5" t="s">
        <v>24624</v>
      </c>
      <c r="E5855" s="5" t="s">
        <v>24625</v>
      </c>
      <c r="F5855" s="5"/>
      <c r="G5855" s="5" t="s">
        <v>24626</v>
      </c>
      <c r="H5855" s="2" t="s">
        <v>41525</v>
      </c>
      <c r="I5855" s="3" t="s">
        <v>46599</v>
      </c>
      <c r="J5855" s="3" t="s">
        <v>53790</v>
      </c>
      <c r="K5855" s="10" t="str">
        <f t="shared" si="91"/>
        <v>https://gestis.dguv.de/data?name=510115</v>
      </c>
    </row>
    <row r="5856" spans="1:11" x14ac:dyDescent="0.4">
      <c r="A5856" s="5" t="s">
        <v>24627</v>
      </c>
      <c r="B5856" s="8" t="s">
        <v>24628</v>
      </c>
      <c r="C5856" s="5"/>
      <c r="D5856" s="5" t="s">
        <v>24629</v>
      </c>
      <c r="E5856" s="5" t="s">
        <v>24630</v>
      </c>
      <c r="F5856" s="5"/>
      <c r="G5856" s="5" t="s">
        <v>24631</v>
      </c>
      <c r="H5856" s="2" t="s">
        <v>41526</v>
      </c>
      <c r="I5856" s="3" t="s">
        <v>46600</v>
      </c>
      <c r="J5856" s="3" t="s">
        <v>53791</v>
      </c>
      <c r="K5856" s="10" t="str">
        <f t="shared" si="91"/>
        <v>https://gestis.dguv.de/data?name=510116</v>
      </c>
    </row>
    <row r="5857" spans="1:11" x14ac:dyDescent="0.4">
      <c r="A5857" s="5" t="s">
        <v>24632</v>
      </c>
      <c r="B5857" s="8" t="s">
        <v>24633</v>
      </c>
      <c r="C5857" s="5"/>
      <c r="D5857" s="5" t="s">
        <v>24634</v>
      </c>
      <c r="E5857" s="5" t="s">
        <v>24635</v>
      </c>
      <c r="F5857" s="5"/>
      <c r="G5857" s="5" t="s">
        <v>24636</v>
      </c>
      <c r="H5857" s="2" t="s">
        <v>41527</v>
      </c>
      <c r="I5857" s="3" t="s">
        <v>46601</v>
      </c>
      <c r="J5857" s="3" t="s">
        <v>53792</v>
      </c>
      <c r="K5857" s="10" t="str">
        <f t="shared" si="91"/>
        <v>https://gestis.dguv.de/data?name=510117</v>
      </c>
    </row>
    <row r="5858" spans="1:11" ht="24.6" x14ac:dyDescent="0.4">
      <c r="A5858" s="5" t="s">
        <v>24637</v>
      </c>
      <c r="B5858" s="8" t="s">
        <v>24638</v>
      </c>
      <c r="C5858" s="5"/>
      <c r="D5858" s="5" t="s">
        <v>24639</v>
      </c>
      <c r="E5858" s="5" t="s">
        <v>24640</v>
      </c>
      <c r="F5858" s="5"/>
      <c r="G5858" s="5" t="s">
        <v>24641</v>
      </c>
      <c r="H5858" s="2" t="s">
        <v>41528</v>
      </c>
      <c r="I5858" s="3" t="s">
        <v>46602</v>
      </c>
      <c r="J5858" s="3" t="s">
        <v>53793</v>
      </c>
      <c r="K5858" s="10" t="str">
        <f t="shared" si="91"/>
        <v>https://gestis.dguv.de/data?name=510118</v>
      </c>
    </row>
    <row r="5859" spans="1:11" ht="24.6" x14ac:dyDescent="0.4">
      <c r="A5859" s="5" t="s">
        <v>24642</v>
      </c>
      <c r="B5859" s="8" t="s">
        <v>24643</v>
      </c>
      <c r="C5859" s="5"/>
      <c r="D5859" s="5" t="s">
        <v>24644</v>
      </c>
      <c r="E5859" s="5" t="s">
        <v>24645</v>
      </c>
      <c r="F5859" s="5"/>
      <c r="G5859" s="5" t="s">
        <v>24646</v>
      </c>
      <c r="H5859" s="2" t="s">
        <v>41529</v>
      </c>
      <c r="I5859" s="3" t="s">
        <v>44686</v>
      </c>
      <c r="J5859" s="3" t="s">
        <v>53794</v>
      </c>
      <c r="K5859" s="10" t="str">
        <f t="shared" si="91"/>
        <v>https://gestis.dguv.de/data?name=510119</v>
      </c>
    </row>
    <row r="5860" spans="1:11" x14ac:dyDescent="0.4">
      <c r="A5860" s="5" t="s">
        <v>24647</v>
      </c>
      <c r="B5860" s="8" t="s">
        <v>24648</v>
      </c>
      <c r="C5860" s="5"/>
      <c r="D5860" s="5" t="s">
        <v>24649</v>
      </c>
      <c r="E5860" s="5" t="s">
        <v>24650</v>
      </c>
      <c r="F5860" s="5"/>
      <c r="G5860" s="5" t="s">
        <v>24651</v>
      </c>
      <c r="H5860" s="2" t="s">
        <v>41530</v>
      </c>
      <c r="I5860" s="3" t="s">
        <v>46603</v>
      </c>
      <c r="J5860" s="3" t="s">
        <v>53795</v>
      </c>
      <c r="K5860" s="10" t="str">
        <f t="shared" si="91"/>
        <v>https://gestis.dguv.de/data?name=510120</v>
      </c>
    </row>
    <row r="5861" spans="1:11" ht="24.6" x14ac:dyDescent="0.4">
      <c r="A5861" s="5" t="s">
        <v>24652</v>
      </c>
      <c r="B5861" s="8" t="s">
        <v>24653</v>
      </c>
      <c r="C5861" s="5"/>
      <c r="D5861" s="5" t="s">
        <v>24654</v>
      </c>
      <c r="E5861" s="5" t="s">
        <v>24655</v>
      </c>
      <c r="F5861" s="5"/>
      <c r="G5861" s="5" t="s">
        <v>24656</v>
      </c>
      <c r="H5861" s="2" t="s">
        <v>41531</v>
      </c>
      <c r="I5861" s="3" t="s">
        <v>46604</v>
      </c>
      <c r="J5861" s="3" t="s">
        <v>53796</v>
      </c>
      <c r="K5861" s="10" t="str">
        <f t="shared" si="91"/>
        <v>https://gestis.dguv.de/data?name=510121</v>
      </c>
    </row>
    <row r="5862" spans="1:11" x14ac:dyDescent="0.4">
      <c r="A5862" s="5" t="s">
        <v>24657</v>
      </c>
      <c r="B5862" s="8" t="s">
        <v>24658</v>
      </c>
      <c r="C5862" s="5"/>
      <c r="D5862" s="5" t="s">
        <v>24659</v>
      </c>
      <c r="E5862" s="5" t="s">
        <v>24660</v>
      </c>
      <c r="F5862" s="5"/>
      <c r="G5862" s="5" t="s">
        <v>24661</v>
      </c>
      <c r="H5862" s="2" t="s">
        <v>41532</v>
      </c>
      <c r="I5862" s="3" t="s">
        <v>46605</v>
      </c>
      <c r="J5862" s="3" t="s">
        <v>53797</v>
      </c>
      <c r="K5862" s="10" t="str">
        <f t="shared" si="91"/>
        <v>https://gestis.dguv.de/data?name=510122</v>
      </c>
    </row>
    <row r="5863" spans="1:11" x14ac:dyDescent="0.4">
      <c r="A5863" s="5" t="s">
        <v>24662</v>
      </c>
      <c r="B5863" s="8" t="s">
        <v>24663</v>
      </c>
      <c r="C5863" s="5"/>
      <c r="D5863" s="5" t="s">
        <v>24664</v>
      </c>
      <c r="E5863" s="5" t="s">
        <v>24665</v>
      </c>
      <c r="F5863" s="5"/>
      <c r="G5863" s="5" t="s">
        <v>24666</v>
      </c>
      <c r="H5863" s="2" t="s">
        <v>41533</v>
      </c>
      <c r="I5863" s="3" t="s">
        <v>46606</v>
      </c>
      <c r="J5863" s="3" t="s">
        <v>53798</v>
      </c>
      <c r="K5863" s="10" t="str">
        <f t="shared" si="91"/>
        <v>https://gestis.dguv.de/data?name=510123</v>
      </c>
    </row>
    <row r="5864" spans="1:11" x14ac:dyDescent="0.4">
      <c r="A5864" s="5" t="s">
        <v>24667</v>
      </c>
      <c r="B5864" s="8" t="s">
        <v>24668</v>
      </c>
      <c r="C5864" s="5"/>
      <c r="D5864" s="5" t="s">
        <v>24669</v>
      </c>
      <c r="E5864" s="5" t="s">
        <v>24670</v>
      </c>
      <c r="F5864" s="5"/>
      <c r="G5864" s="5" t="s">
        <v>24671</v>
      </c>
      <c r="H5864" s="2" t="s">
        <v>41534</v>
      </c>
      <c r="I5864" s="3" t="s">
        <v>46607</v>
      </c>
      <c r="J5864" s="3" t="s">
        <v>53799</v>
      </c>
      <c r="K5864" s="10" t="str">
        <f t="shared" si="91"/>
        <v>https://gestis.dguv.de/data?name=510124</v>
      </c>
    </row>
    <row r="5865" spans="1:11" x14ac:dyDescent="0.4">
      <c r="A5865" s="5" t="s">
        <v>24672</v>
      </c>
      <c r="B5865" s="8" t="s">
        <v>24673</v>
      </c>
      <c r="C5865" s="5"/>
      <c r="D5865" s="5" t="s">
        <v>24674</v>
      </c>
      <c r="E5865" s="5" t="s">
        <v>24675</v>
      </c>
      <c r="F5865" s="5"/>
      <c r="G5865" s="5" t="s">
        <v>24676</v>
      </c>
      <c r="H5865" s="2" t="s">
        <v>41535</v>
      </c>
      <c r="I5865" s="3" t="s">
        <v>46608</v>
      </c>
      <c r="J5865" s="3" t="s">
        <v>53800</v>
      </c>
      <c r="K5865" s="10" t="str">
        <f t="shared" si="91"/>
        <v>https://gestis.dguv.de/data?name=510125</v>
      </c>
    </row>
    <row r="5866" spans="1:11" x14ac:dyDescent="0.4">
      <c r="A5866" s="5" t="s">
        <v>24677</v>
      </c>
      <c r="B5866" s="8" t="s">
        <v>24678</v>
      </c>
      <c r="C5866" s="5"/>
      <c r="D5866" s="5" t="s">
        <v>24679</v>
      </c>
      <c r="E5866" s="5" t="s">
        <v>24680</v>
      </c>
      <c r="F5866" s="5"/>
      <c r="G5866" s="5" t="s">
        <v>24681</v>
      </c>
      <c r="H5866" s="2" t="s">
        <v>41536</v>
      </c>
      <c r="I5866" s="3" t="s">
        <v>46609</v>
      </c>
      <c r="J5866" s="3" t="s">
        <v>53801</v>
      </c>
      <c r="K5866" s="10" t="str">
        <f t="shared" si="91"/>
        <v>https://gestis.dguv.de/data?name=510126</v>
      </c>
    </row>
    <row r="5867" spans="1:11" ht="24.6" x14ac:dyDescent="0.4">
      <c r="A5867" s="5" t="s">
        <v>24682</v>
      </c>
      <c r="B5867" s="8" t="s">
        <v>24683</v>
      </c>
      <c r="C5867" s="5"/>
      <c r="D5867" s="5" t="s">
        <v>24684</v>
      </c>
      <c r="E5867" s="5" t="s">
        <v>24685</v>
      </c>
      <c r="F5867" s="5"/>
      <c r="G5867" s="5" t="s">
        <v>24686</v>
      </c>
      <c r="H5867" s="2" t="s">
        <v>41537</v>
      </c>
      <c r="I5867" s="3" t="s">
        <v>46610</v>
      </c>
      <c r="J5867" s="3" t="s">
        <v>53802</v>
      </c>
      <c r="K5867" s="10" t="str">
        <f t="shared" si="91"/>
        <v>https://gestis.dguv.de/data?name=510127</v>
      </c>
    </row>
    <row r="5868" spans="1:11" x14ac:dyDescent="0.4">
      <c r="A5868" s="5" t="s">
        <v>24687</v>
      </c>
      <c r="B5868" s="8" t="s">
        <v>24688</v>
      </c>
      <c r="C5868" s="5"/>
      <c r="D5868" s="5" t="s">
        <v>24689</v>
      </c>
      <c r="E5868" s="5" t="s">
        <v>24690</v>
      </c>
      <c r="F5868" s="5"/>
      <c r="G5868" s="5" t="s">
        <v>24691</v>
      </c>
      <c r="H5868" s="2" t="s">
        <v>41538</v>
      </c>
      <c r="I5868" s="3" t="s">
        <v>46611</v>
      </c>
      <c r="J5868" s="3" t="s">
        <v>53803</v>
      </c>
      <c r="K5868" s="10" t="str">
        <f t="shared" si="91"/>
        <v>https://gestis.dguv.de/data?name=510128</v>
      </c>
    </row>
    <row r="5869" spans="1:11" x14ac:dyDescent="0.4">
      <c r="A5869" s="5" t="s">
        <v>24692</v>
      </c>
      <c r="B5869" s="8" t="s">
        <v>24693</v>
      </c>
      <c r="C5869" s="5"/>
      <c r="D5869" s="5" t="s">
        <v>24694</v>
      </c>
      <c r="E5869" s="5" t="s">
        <v>24695</v>
      </c>
      <c r="F5869" s="5"/>
      <c r="G5869" s="5" t="s">
        <v>24696</v>
      </c>
      <c r="H5869" s="2" t="s">
        <v>41539</v>
      </c>
      <c r="I5869" s="3" t="s">
        <v>43709</v>
      </c>
      <c r="J5869" s="3" t="s">
        <v>53804</v>
      </c>
      <c r="K5869" s="10" t="str">
        <f t="shared" si="91"/>
        <v>https://gestis.dguv.de/data?name=510129</v>
      </c>
    </row>
    <row r="5870" spans="1:11" x14ac:dyDescent="0.4">
      <c r="A5870" s="5" t="s">
        <v>24697</v>
      </c>
      <c r="B5870" s="8" t="s">
        <v>24698</v>
      </c>
      <c r="C5870" s="5"/>
      <c r="D5870" s="5" t="s">
        <v>24699</v>
      </c>
      <c r="E5870" s="5" t="s">
        <v>18</v>
      </c>
      <c r="F5870" s="5"/>
      <c r="G5870" s="5" t="s">
        <v>24700</v>
      </c>
      <c r="H5870" s="2" t="s">
        <v>41540</v>
      </c>
      <c r="I5870" s="3" t="s">
        <v>46612</v>
      </c>
      <c r="J5870" s="3" t="s">
        <v>53805</v>
      </c>
      <c r="K5870" s="10" t="str">
        <f t="shared" si="91"/>
        <v>https://gestis.dguv.de/data?name=510130</v>
      </c>
    </row>
    <row r="5871" spans="1:11" x14ac:dyDescent="0.4">
      <c r="A5871" s="5" t="s">
        <v>24701</v>
      </c>
      <c r="B5871" s="8" t="s">
        <v>24702</v>
      </c>
      <c r="C5871" s="5"/>
      <c r="D5871" s="5" t="s">
        <v>24703</v>
      </c>
      <c r="E5871" s="5" t="s">
        <v>24704</v>
      </c>
      <c r="F5871" s="5"/>
      <c r="G5871" s="5" t="s">
        <v>24705</v>
      </c>
      <c r="H5871" s="2" t="s">
        <v>41541</v>
      </c>
      <c r="I5871" s="3" t="s">
        <v>46613</v>
      </c>
      <c r="J5871" s="3" t="s">
        <v>53806</v>
      </c>
      <c r="K5871" s="10" t="str">
        <f t="shared" si="91"/>
        <v>https://gestis.dguv.de/data?name=510131</v>
      </c>
    </row>
    <row r="5872" spans="1:11" x14ac:dyDescent="0.4">
      <c r="A5872" s="5" t="s">
        <v>24706</v>
      </c>
      <c r="B5872" s="8" t="s">
        <v>24707</v>
      </c>
      <c r="C5872" s="5"/>
      <c r="D5872" s="5" t="s">
        <v>24708</v>
      </c>
      <c r="E5872" s="5" t="s">
        <v>24709</v>
      </c>
      <c r="F5872" s="5"/>
      <c r="G5872" s="5" t="s">
        <v>24710</v>
      </c>
      <c r="H5872" s="2" t="s">
        <v>41542</v>
      </c>
      <c r="I5872" s="3" t="s">
        <v>45025</v>
      </c>
      <c r="J5872" s="3" t="s">
        <v>53807</v>
      </c>
      <c r="K5872" s="10" t="str">
        <f t="shared" si="91"/>
        <v>https://gestis.dguv.de/data?name=510132</v>
      </c>
    </row>
    <row r="5873" spans="1:11" ht="24.6" x14ac:dyDescent="0.4">
      <c r="A5873" s="5" t="s">
        <v>24711</v>
      </c>
      <c r="B5873" s="8" t="s">
        <v>24712</v>
      </c>
      <c r="C5873" s="5"/>
      <c r="D5873" s="5" t="s">
        <v>24713</v>
      </c>
      <c r="E5873" s="5" t="s">
        <v>24714</v>
      </c>
      <c r="F5873" s="5"/>
      <c r="G5873" s="5" t="s">
        <v>24715</v>
      </c>
      <c r="H5873" s="2" t="s">
        <v>41543</v>
      </c>
      <c r="I5873" s="3" t="s">
        <v>44670</v>
      </c>
      <c r="J5873" s="3" t="s">
        <v>53808</v>
      </c>
      <c r="K5873" s="10" t="str">
        <f t="shared" si="91"/>
        <v>https://gestis.dguv.de/data?name=510133</v>
      </c>
    </row>
    <row r="5874" spans="1:11" x14ac:dyDescent="0.4">
      <c r="A5874" s="5" t="s">
        <v>24716</v>
      </c>
      <c r="B5874" s="8" t="s">
        <v>24717</v>
      </c>
      <c r="C5874" s="5"/>
      <c r="D5874" s="5" t="s">
        <v>24718</v>
      </c>
      <c r="E5874" s="5" t="s">
        <v>24719</v>
      </c>
      <c r="F5874" s="5"/>
      <c r="G5874" s="5" t="s">
        <v>24720</v>
      </c>
      <c r="H5874" s="2" t="s">
        <v>39551</v>
      </c>
      <c r="I5874" s="3" t="s">
        <v>44850</v>
      </c>
      <c r="J5874" s="3" t="s">
        <v>53809</v>
      </c>
      <c r="K5874" s="10" t="str">
        <f t="shared" si="91"/>
        <v>https://gestis.dguv.de/data?name=510135</v>
      </c>
    </row>
    <row r="5875" spans="1:11" x14ac:dyDescent="0.4">
      <c r="A5875" s="5" t="s">
        <v>24721</v>
      </c>
      <c r="B5875" s="8" t="s">
        <v>24722</v>
      </c>
      <c r="C5875" s="5"/>
      <c r="D5875" s="5" t="s">
        <v>24723</v>
      </c>
      <c r="E5875" s="5" t="s">
        <v>24724</v>
      </c>
      <c r="F5875" s="5"/>
      <c r="G5875" s="5" t="s">
        <v>24725</v>
      </c>
      <c r="H5875" s="2" t="s">
        <v>41544</v>
      </c>
      <c r="I5875" s="3" t="s">
        <v>46614</v>
      </c>
      <c r="J5875" s="3" t="s">
        <v>53810</v>
      </c>
      <c r="K5875" s="10" t="str">
        <f t="shared" si="91"/>
        <v>https://gestis.dguv.de/data?name=510136</v>
      </c>
    </row>
    <row r="5876" spans="1:11" x14ac:dyDescent="0.4">
      <c r="A5876" s="5" t="s">
        <v>24726</v>
      </c>
      <c r="B5876" s="8" t="s">
        <v>24727</v>
      </c>
      <c r="C5876" s="5"/>
      <c r="D5876" s="5" t="s">
        <v>24728</v>
      </c>
      <c r="E5876" s="5" t="s">
        <v>24729</v>
      </c>
      <c r="F5876" s="5"/>
      <c r="G5876" s="5" t="s">
        <v>24730</v>
      </c>
      <c r="H5876" s="2" t="s">
        <v>41545</v>
      </c>
      <c r="I5876" s="3" t="s">
        <v>43749</v>
      </c>
      <c r="J5876" s="3" t="s">
        <v>53811</v>
      </c>
      <c r="K5876" s="10" t="str">
        <f t="shared" si="91"/>
        <v>https://gestis.dguv.de/data?name=510137</v>
      </c>
    </row>
    <row r="5877" spans="1:11" x14ac:dyDescent="0.4">
      <c r="A5877" s="5" t="s">
        <v>24731</v>
      </c>
      <c r="B5877" s="8" t="s">
        <v>24732</v>
      </c>
      <c r="C5877" s="5"/>
      <c r="D5877" s="5" t="s">
        <v>24733</v>
      </c>
      <c r="E5877" s="5" t="s">
        <v>24734</v>
      </c>
      <c r="F5877" s="5"/>
      <c r="G5877" s="5" t="s">
        <v>24735</v>
      </c>
      <c r="H5877" s="2" t="s">
        <v>41546</v>
      </c>
      <c r="I5877" s="3" t="s">
        <v>46615</v>
      </c>
      <c r="J5877" s="3" t="s">
        <v>53812</v>
      </c>
      <c r="K5877" s="10" t="str">
        <f t="shared" si="91"/>
        <v>https://gestis.dguv.de/data?name=510138</v>
      </c>
    </row>
    <row r="5878" spans="1:11" x14ac:dyDescent="0.4">
      <c r="A5878" s="5" t="s">
        <v>24736</v>
      </c>
      <c r="B5878" s="8" t="s">
        <v>24737</v>
      </c>
      <c r="C5878" s="5"/>
      <c r="D5878" s="5" t="s">
        <v>18</v>
      </c>
      <c r="E5878" s="5" t="s">
        <v>24738</v>
      </c>
      <c r="F5878" s="5"/>
      <c r="G5878" s="5" t="s">
        <v>24739</v>
      </c>
      <c r="H5878" s="2" t="s">
        <v>41547</v>
      </c>
      <c r="I5878" s="3" t="s">
        <v>46616</v>
      </c>
      <c r="J5878" s="3" t="s">
        <v>53813</v>
      </c>
      <c r="K5878" s="10" t="str">
        <f t="shared" si="91"/>
        <v>https://gestis.dguv.de/data?name=510139</v>
      </c>
    </row>
    <row r="5879" spans="1:11" x14ac:dyDescent="0.4">
      <c r="A5879" s="5" t="s">
        <v>24740</v>
      </c>
      <c r="B5879" s="8" t="s">
        <v>24741</v>
      </c>
      <c r="C5879" s="5"/>
      <c r="D5879" s="5" t="s">
        <v>24742</v>
      </c>
      <c r="E5879" s="5" t="s">
        <v>24743</v>
      </c>
      <c r="F5879" s="5"/>
      <c r="G5879" s="5" t="s">
        <v>24744</v>
      </c>
      <c r="H5879" s="2" t="s">
        <v>41548</v>
      </c>
      <c r="I5879" s="3" t="s">
        <v>46617</v>
      </c>
      <c r="J5879" s="3" t="s">
        <v>53814</v>
      </c>
      <c r="K5879" s="10" t="str">
        <f t="shared" si="91"/>
        <v>https://gestis.dguv.de/data?name=510140</v>
      </c>
    </row>
    <row r="5880" spans="1:11" ht="24.6" x14ac:dyDescent="0.4">
      <c r="A5880" s="5" t="s">
        <v>24745</v>
      </c>
      <c r="B5880" s="8" t="s">
        <v>24746</v>
      </c>
      <c r="C5880" s="5"/>
      <c r="D5880" s="5" t="s">
        <v>24747</v>
      </c>
      <c r="E5880" s="5" t="s">
        <v>24748</v>
      </c>
      <c r="F5880" s="5"/>
      <c r="G5880" s="5" t="s">
        <v>24749</v>
      </c>
      <c r="H5880" s="2" t="s">
        <v>41549</v>
      </c>
      <c r="I5880" s="3" t="s">
        <v>46618</v>
      </c>
      <c r="J5880" s="3" t="s">
        <v>53815</v>
      </c>
      <c r="K5880" s="10" t="str">
        <f t="shared" si="91"/>
        <v>https://gestis.dguv.de/data?name=510141</v>
      </c>
    </row>
    <row r="5881" spans="1:11" x14ac:dyDescent="0.4">
      <c r="A5881" s="5" t="s">
        <v>24750</v>
      </c>
      <c r="B5881" s="8" t="s">
        <v>24751</v>
      </c>
      <c r="C5881" s="5"/>
      <c r="D5881" s="5" t="s">
        <v>24752</v>
      </c>
      <c r="E5881" s="5" t="s">
        <v>24753</v>
      </c>
      <c r="F5881" s="5"/>
      <c r="G5881" s="5" t="s">
        <v>24754</v>
      </c>
      <c r="H5881" s="2" t="s">
        <v>41550</v>
      </c>
      <c r="I5881" s="3" t="s">
        <v>46619</v>
      </c>
      <c r="J5881" s="3" t="s">
        <v>53816</v>
      </c>
      <c r="K5881" s="10" t="str">
        <f t="shared" si="91"/>
        <v>https://gestis.dguv.de/data?name=510142</v>
      </c>
    </row>
    <row r="5882" spans="1:11" x14ac:dyDescent="0.4">
      <c r="A5882" s="5" t="s">
        <v>24755</v>
      </c>
      <c r="B5882" s="8" t="s">
        <v>24756</v>
      </c>
      <c r="C5882" s="5"/>
      <c r="D5882" s="5" t="s">
        <v>24757</v>
      </c>
      <c r="E5882" s="5" t="s">
        <v>24758</v>
      </c>
      <c r="F5882" s="5"/>
      <c r="G5882" s="5" t="s">
        <v>24759</v>
      </c>
      <c r="H5882" s="2" t="s">
        <v>41551</v>
      </c>
      <c r="I5882" s="3" t="s">
        <v>46620</v>
      </c>
      <c r="J5882" s="3" t="s">
        <v>53817</v>
      </c>
      <c r="K5882" s="10" t="str">
        <f t="shared" si="91"/>
        <v>https://gestis.dguv.de/data?name=510143</v>
      </c>
    </row>
    <row r="5883" spans="1:11" x14ac:dyDescent="0.4">
      <c r="A5883" s="5" t="s">
        <v>24760</v>
      </c>
      <c r="B5883" s="8" t="s">
        <v>24761</v>
      </c>
      <c r="C5883" s="5"/>
      <c r="D5883" s="5" t="s">
        <v>24762</v>
      </c>
      <c r="E5883" s="5" t="s">
        <v>18</v>
      </c>
      <c r="F5883" s="5"/>
      <c r="G5883" s="5" t="s">
        <v>24763</v>
      </c>
      <c r="H5883" s="2" t="s">
        <v>38521</v>
      </c>
      <c r="I5883" s="3" t="s">
        <v>43950</v>
      </c>
      <c r="J5883" s="3" t="s">
        <v>53818</v>
      </c>
      <c r="K5883" s="10" t="str">
        <f t="shared" si="91"/>
        <v>https://gestis.dguv.de/data?name=510144</v>
      </c>
    </row>
    <row r="5884" spans="1:11" ht="24.6" x14ac:dyDescent="0.4">
      <c r="A5884" s="5" t="s">
        <v>24764</v>
      </c>
      <c r="B5884" s="8" t="s">
        <v>24765</v>
      </c>
      <c r="C5884" s="5"/>
      <c r="D5884" s="5" t="s">
        <v>24766</v>
      </c>
      <c r="E5884" s="5" t="s">
        <v>24767</v>
      </c>
      <c r="F5884" s="5"/>
      <c r="G5884" s="5" t="s">
        <v>24768</v>
      </c>
      <c r="H5884" s="2" t="s">
        <v>41552</v>
      </c>
      <c r="I5884" s="3" t="s">
        <v>46621</v>
      </c>
      <c r="J5884" s="3" t="s">
        <v>53819</v>
      </c>
      <c r="K5884" s="10" t="str">
        <f t="shared" si="91"/>
        <v>https://gestis.dguv.de/data?name=510145</v>
      </c>
    </row>
    <row r="5885" spans="1:11" x14ac:dyDescent="0.4">
      <c r="A5885" s="5" t="s">
        <v>24769</v>
      </c>
      <c r="B5885" s="8" t="s">
        <v>24770</v>
      </c>
      <c r="C5885" s="5"/>
      <c r="D5885" s="5" t="s">
        <v>24771</v>
      </c>
      <c r="E5885" s="5" t="s">
        <v>24772</v>
      </c>
      <c r="F5885" s="5"/>
      <c r="G5885" s="5" t="s">
        <v>24773</v>
      </c>
      <c r="H5885" s="2" t="s">
        <v>38244</v>
      </c>
      <c r="I5885" s="3" t="s">
        <v>43699</v>
      </c>
      <c r="J5885" s="3" t="s">
        <v>53820</v>
      </c>
      <c r="K5885" s="10" t="str">
        <f t="shared" si="91"/>
        <v>https://gestis.dguv.de/data?name=510146</v>
      </c>
    </row>
    <row r="5886" spans="1:11" x14ac:dyDescent="0.4">
      <c r="A5886" s="5" t="s">
        <v>24774</v>
      </c>
      <c r="B5886" s="8" t="s">
        <v>24775</v>
      </c>
      <c r="C5886" s="5"/>
      <c r="D5886" s="5" t="s">
        <v>24776</v>
      </c>
      <c r="E5886" s="5" t="s">
        <v>24777</v>
      </c>
      <c r="F5886" s="5"/>
      <c r="G5886" s="5" t="s">
        <v>24778</v>
      </c>
      <c r="H5886" s="2" t="s">
        <v>38233</v>
      </c>
      <c r="I5886" s="3" t="s">
        <v>43688</v>
      </c>
      <c r="J5886" s="3" t="s">
        <v>53821</v>
      </c>
      <c r="K5886" s="10" t="str">
        <f t="shared" si="91"/>
        <v>https://gestis.dguv.de/data?name=510147</v>
      </c>
    </row>
    <row r="5887" spans="1:11" x14ac:dyDescent="0.4">
      <c r="A5887" s="5" t="s">
        <v>24779</v>
      </c>
      <c r="B5887" s="8" t="s">
        <v>24780</v>
      </c>
      <c r="C5887" s="5"/>
      <c r="D5887" s="5" t="s">
        <v>24781</v>
      </c>
      <c r="E5887" s="5" t="s">
        <v>24782</v>
      </c>
      <c r="F5887" s="5"/>
      <c r="G5887" s="5" t="s">
        <v>24783</v>
      </c>
      <c r="H5887" s="2" t="s">
        <v>40600</v>
      </c>
      <c r="I5887" s="3" t="s">
        <v>45796</v>
      </c>
      <c r="J5887" s="3" t="s">
        <v>53822</v>
      </c>
      <c r="K5887" s="10" t="str">
        <f t="shared" si="91"/>
        <v>https://gestis.dguv.de/data?name=510148</v>
      </c>
    </row>
    <row r="5888" spans="1:11" x14ac:dyDescent="0.4">
      <c r="A5888" s="5" t="s">
        <v>24784</v>
      </c>
      <c r="B5888" s="8" t="s">
        <v>24785</v>
      </c>
      <c r="C5888" s="5"/>
      <c r="D5888" s="5" t="s">
        <v>24786</v>
      </c>
      <c r="E5888" s="5" t="s">
        <v>24787</v>
      </c>
      <c r="F5888" s="5"/>
      <c r="G5888" s="5" t="s">
        <v>24788</v>
      </c>
      <c r="H5888" s="2" t="s">
        <v>41553</v>
      </c>
      <c r="I5888" s="3" t="s">
        <v>46622</v>
      </c>
      <c r="J5888" s="3" t="s">
        <v>53823</v>
      </c>
      <c r="K5888" s="10" t="str">
        <f t="shared" si="91"/>
        <v>https://gestis.dguv.de/data?name=510150</v>
      </c>
    </row>
    <row r="5889" spans="1:11" ht="24.6" x14ac:dyDescent="0.4">
      <c r="A5889" s="5" t="s">
        <v>24789</v>
      </c>
      <c r="B5889" s="8" t="s">
        <v>24790</v>
      </c>
      <c r="C5889" s="5"/>
      <c r="D5889" s="5" t="s">
        <v>24791</v>
      </c>
      <c r="E5889" s="5" t="s">
        <v>24792</v>
      </c>
      <c r="F5889" s="5"/>
      <c r="G5889" s="5" t="s">
        <v>24793</v>
      </c>
      <c r="H5889" s="2" t="s">
        <v>41554</v>
      </c>
      <c r="I5889" s="3" t="s">
        <v>46623</v>
      </c>
      <c r="J5889" s="3" t="s">
        <v>53824</v>
      </c>
      <c r="K5889" s="10" t="str">
        <f t="shared" si="91"/>
        <v>https://gestis.dguv.de/data?name=510151</v>
      </c>
    </row>
    <row r="5890" spans="1:11" ht="24.6" x14ac:dyDescent="0.4">
      <c r="A5890" s="5" t="s">
        <v>24794</v>
      </c>
      <c r="B5890" s="8" t="s">
        <v>24795</v>
      </c>
      <c r="C5890" s="5"/>
      <c r="D5890" s="5" t="s">
        <v>24796</v>
      </c>
      <c r="E5890" s="5" t="s">
        <v>24797</v>
      </c>
      <c r="F5890" s="5"/>
      <c r="G5890" s="5" t="s">
        <v>24798</v>
      </c>
      <c r="H5890" s="2" t="s">
        <v>41555</v>
      </c>
      <c r="I5890" s="3" t="s">
        <v>46624</v>
      </c>
      <c r="J5890" s="3" t="s">
        <v>53825</v>
      </c>
      <c r="K5890" s="10" t="str">
        <f t="shared" si="91"/>
        <v>https://gestis.dguv.de/data?name=510152</v>
      </c>
    </row>
    <row r="5891" spans="1:11" ht="24.6" x14ac:dyDescent="0.4">
      <c r="A5891" s="5" t="s">
        <v>24799</v>
      </c>
      <c r="B5891" s="8" t="s">
        <v>24800</v>
      </c>
      <c r="C5891" s="5"/>
      <c r="D5891" s="5" t="s">
        <v>24801</v>
      </c>
      <c r="E5891" s="5" t="s">
        <v>24802</v>
      </c>
      <c r="F5891" s="5"/>
      <c r="G5891" s="5" t="s">
        <v>24803</v>
      </c>
      <c r="H5891" s="2" t="s">
        <v>41556</v>
      </c>
      <c r="I5891" s="3" t="s">
        <v>46625</v>
      </c>
      <c r="J5891" s="3" t="s">
        <v>53826</v>
      </c>
      <c r="K5891" s="10" t="str">
        <f t="shared" ref="K5891:K5954" si="92">HYPERLINK(J5891)</f>
        <v>https://gestis.dguv.de/data?name=510154</v>
      </c>
    </row>
    <row r="5892" spans="1:11" x14ac:dyDescent="0.4">
      <c r="A5892" s="5" t="s">
        <v>24804</v>
      </c>
      <c r="B5892" s="8" t="s">
        <v>24805</v>
      </c>
      <c r="C5892" s="5"/>
      <c r="D5892" s="5" t="s">
        <v>6781</v>
      </c>
      <c r="E5892" s="5" t="s">
        <v>24806</v>
      </c>
      <c r="F5892" s="5"/>
      <c r="G5892" s="5" t="s">
        <v>24807</v>
      </c>
      <c r="H5892" s="2" t="s">
        <v>38843</v>
      </c>
      <c r="I5892" s="3" t="s">
        <v>44234</v>
      </c>
      <c r="J5892" s="3" t="s">
        <v>53827</v>
      </c>
      <c r="K5892" s="10" t="str">
        <f t="shared" si="92"/>
        <v>https://gestis.dguv.de/data?name=510155</v>
      </c>
    </row>
    <row r="5893" spans="1:11" x14ac:dyDescent="0.4">
      <c r="A5893" s="5" t="s">
        <v>24808</v>
      </c>
      <c r="B5893" s="8" t="s">
        <v>24809</v>
      </c>
      <c r="C5893" s="5"/>
      <c r="D5893" s="5" t="s">
        <v>24810</v>
      </c>
      <c r="E5893" s="5" t="s">
        <v>24811</v>
      </c>
      <c r="F5893" s="5"/>
      <c r="G5893" s="5" t="s">
        <v>24812</v>
      </c>
      <c r="H5893" s="2" t="s">
        <v>41557</v>
      </c>
      <c r="I5893" s="3" t="s">
        <v>46626</v>
      </c>
      <c r="J5893" s="3" t="s">
        <v>53828</v>
      </c>
      <c r="K5893" s="10" t="str">
        <f t="shared" si="92"/>
        <v>https://gestis.dguv.de/data?name=510156</v>
      </c>
    </row>
    <row r="5894" spans="1:11" ht="24.6" x14ac:dyDescent="0.4">
      <c r="A5894" s="5" t="s">
        <v>24813</v>
      </c>
      <c r="B5894" s="8" t="s">
        <v>24814</v>
      </c>
      <c r="C5894" s="5"/>
      <c r="D5894" s="5" t="s">
        <v>24815</v>
      </c>
      <c r="E5894" s="5" t="s">
        <v>24816</v>
      </c>
      <c r="F5894" s="5"/>
      <c r="G5894" s="5" t="s">
        <v>24817</v>
      </c>
      <c r="H5894" s="2" t="s">
        <v>41558</v>
      </c>
      <c r="I5894" s="3" t="s">
        <v>46627</v>
      </c>
      <c r="J5894" s="3" t="s">
        <v>53829</v>
      </c>
      <c r="K5894" s="10" t="str">
        <f t="shared" si="92"/>
        <v>https://gestis.dguv.de/data?name=510157</v>
      </c>
    </row>
    <row r="5895" spans="1:11" ht="24.6" x14ac:dyDescent="0.4">
      <c r="A5895" s="5" t="s">
        <v>24818</v>
      </c>
      <c r="B5895" s="8" t="s">
        <v>24819</v>
      </c>
      <c r="C5895" s="5"/>
      <c r="D5895" s="5" t="s">
        <v>24820</v>
      </c>
      <c r="E5895" s="5" t="s">
        <v>24821</v>
      </c>
      <c r="F5895" s="5"/>
      <c r="G5895" s="5" t="s">
        <v>24822</v>
      </c>
      <c r="H5895" s="2" t="s">
        <v>41559</v>
      </c>
      <c r="I5895" s="3" t="s">
        <v>46628</v>
      </c>
      <c r="J5895" s="3" t="s">
        <v>53830</v>
      </c>
      <c r="K5895" s="10" t="str">
        <f t="shared" si="92"/>
        <v>https://gestis.dguv.de/data?name=510158</v>
      </c>
    </row>
    <row r="5896" spans="1:11" x14ac:dyDescent="0.4">
      <c r="A5896" s="5" t="s">
        <v>24823</v>
      </c>
      <c r="B5896" s="8" t="s">
        <v>24824</v>
      </c>
      <c r="C5896" s="5"/>
      <c r="D5896" s="5" t="s">
        <v>24825</v>
      </c>
      <c r="E5896" s="5" t="s">
        <v>24826</v>
      </c>
      <c r="F5896" s="5"/>
      <c r="G5896" s="5" t="s">
        <v>24827</v>
      </c>
      <c r="H5896" s="2" t="s">
        <v>41560</v>
      </c>
      <c r="I5896" s="3" t="s">
        <v>46629</v>
      </c>
      <c r="J5896" s="3" t="s">
        <v>53831</v>
      </c>
      <c r="K5896" s="10" t="str">
        <f t="shared" si="92"/>
        <v>https://gestis.dguv.de/data?name=510159</v>
      </c>
    </row>
    <row r="5897" spans="1:11" x14ac:dyDescent="0.4">
      <c r="A5897" s="5" t="s">
        <v>24828</v>
      </c>
      <c r="B5897" s="8" t="s">
        <v>24829</v>
      </c>
      <c r="C5897" s="5" t="s">
        <v>37416</v>
      </c>
      <c r="D5897" s="5" t="s">
        <v>24830</v>
      </c>
      <c r="E5897" s="5" t="s">
        <v>24831</v>
      </c>
      <c r="F5897" s="5"/>
      <c r="G5897" s="5" t="s">
        <v>24832</v>
      </c>
      <c r="H5897" s="2" t="s">
        <v>41561</v>
      </c>
      <c r="I5897" s="3" t="s">
        <v>46630</v>
      </c>
      <c r="J5897" s="3" t="s">
        <v>53832</v>
      </c>
      <c r="K5897" s="10" t="str">
        <f t="shared" si="92"/>
        <v>https://gestis.dguv.de/data?name=510160</v>
      </c>
    </row>
    <row r="5898" spans="1:11" x14ac:dyDescent="0.4">
      <c r="A5898" s="5" t="s">
        <v>24833</v>
      </c>
      <c r="B5898" s="8" t="s">
        <v>24834</v>
      </c>
      <c r="C5898" s="5"/>
      <c r="D5898" s="5" t="s">
        <v>24830</v>
      </c>
      <c r="E5898" s="5" t="s">
        <v>24835</v>
      </c>
      <c r="F5898" s="5"/>
      <c r="G5898" s="5" t="s">
        <v>24836</v>
      </c>
      <c r="H5898" s="2" t="s">
        <v>41562</v>
      </c>
      <c r="I5898" s="3" t="s">
        <v>46631</v>
      </c>
      <c r="J5898" s="3" t="s">
        <v>53833</v>
      </c>
      <c r="K5898" s="10" t="str">
        <f t="shared" si="92"/>
        <v>https://gestis.dguv.de/data?name=510161</v>
      </c>
    </row>
    <row r="5899" spans="1:11" x14ac:dyDescent="0.4">
      <c r="A5899" s="5" t="s">
        <v>24837</v>
      </c>
      <c r="B5899" s="8" t="s">
        <v>24838</v>
      </c>
      <c r="C5899" s="5"/>
      <c r="D5899" s="5" t="s">
        <v>24839</v>
      </c>
      <c r="E5899" s="5" t="s">
        <v>24840</v>
      </c>
      <c r="F5899" s="5"/>
      <c r="G5899" s="5" t="s">
        <v>24841</v>
      </c>
      <c r="H5899" s="2" t="s">
        <v>38831</v>
      </c>
      <c r="I5899" s="3" t="s">
        <v>43348</v>
      </c>
      <c r="J5899" s="3" t="s">
        <v>53834</v>
      </c>
      <c r="K5899" s="10" t="str">
        <f t="shared" si="92"/>
        <v>https://gestis.dguv.de/data?name=510163</v>
      </c>
    </row>
    <row r="5900" spans="1:11" x14ac:dyDescent="0.4">
      <c r="A5900" s="5" t="s">
        <v>24842</v>
      </c>
      <c r="B5900" s="8" t="s">
        <v>24843</v>
      </c>
      <c r="C5900" s="5"/>
      <c r="D5900" s="5" t="s">
        <v>18</v>
      </c>
      <c r="E5900" s="5" t="s">
        <v>18</v>
      </c>
      <c r="F5900" s="5"/>
      <c r="G5900" s="5" t="s">
        <v>24844</v>
      </c>
      <c r="H5900" s="2" t="s">
        <v>38831</v>
      </c>
      <c r="I5900" s="3" t="s">
        <v>43348</v>
      </c>
      <c r="J5900" s="3" t="s">
        <v>53835</v>
      </c>
      <c r="K5900" s="10" t="str">
        <f t="shared" si="92"/>
        <v>https://gestis.dguv.de/data?name=510164</v>
      </c>
    </row>
    <row r="5901" spans="1:11" ht="24.6" x14ac:dyDescent="0.4">
      <c r="A5901" s="5" t="s">
        <v>24845</v>
      </c>
      <c r="B5901" s="8" t="s">
        <v>24846</v>
      </c>
      <c r="C5901" s="5"/>
      <c r="D5901" s="5" t="s">
        <v>24847</v>
      </c>
      <c r="E5901" s="5" t="s">
        <v>18</v>
      </c>
      <c r="F5901" s="5"/>
      <c r="G5901" s="5" t="s">
        <v>24848</v>
      </c>
      <c r="H5901" s="2" t="s">
        <v>41563</v>
      </c>
      <c r="I5901" s="3" t="s">
        <v>46632</v>
      </c>
      <c r="J5901" s="3" t="s">
        <v>53836</v>
      </c>
      <c r="K5901" s="10" t="str">
        <f t="shared" si="92"/>
        <v>https://gestis.dguv.de/data?name=510165</v>
      </c>
    </row>
    <row r="5902" spans="1:11" x14ac:dyDescent="0.4">
      <c r="A5902" s="5" t="s">
        <v>24849</v>
      </c>
      <c r="B5902" s="8" t="s">
        <v>24850</v>
      </c>
      <c r="C5902" s="5"/>
      <c r="D5902" s="5" t="s">
        <v>24851</v>
      </c>
      <c r="E5902" s="5" t="s">
        <v>24852</v>
      </c>
      <c r="F5902" s="5"/>
      <c r="G5902" s="5" t="s">
        <v>24853</v>
      </c>
      <c r="H5902" s="2" t="s">
        <v>41564</v>
      </c>
      <c r="I5902" s="3" t="s">
        <v>46633</v>
      </c>
      <c r="J5902" s="3" t="s">
        <v>53837</v>
      </c>
      <c r="K5902" s="10" t="str">
        <f t="shared" si="92"/>
        <v>https://gestis.dguv.de/data?name=510166</v>
      </c>
    </row>
    <row r="5903" spans="1:11" x14ac:dyDescent="0.4">
      <c r="A5903" s="5" t="s">
        <v>24854</v>
      </c>
      <c r="B5903" s="8" t="s">
        <v>24855</v>
      </c>
      <c r="C5903" s="5"/>
      <c r="D5903" s="5" t="s">
        <v>24856</v>
      </c>
      <c r="E5903" s="5" t="s">
        <v>24857</v>
      </c>
      <c r="F5903" s="5"/>
      <c r="G5903" s="5" t="s">
        <v>24858</v>
      </c>
      <c r="H5903" s="2" t="s">
        <v>41565</v>
      </c>
      <c r="I5903" s="3" t="s">
        <v>46634</v>
      </c>
      <c r="J5903" s="3" t="s">
        <v>53838</v>
      </c>
      <c r="K5903" s="10" t="str">
        <f t="shared" si="92"/>
        <v>https://gestis.dguv.de/data?name=510167</v>
      </c>
    </row>
    <row r="5904" spans="1:11" x14ac:dyDescent="0.4">
      <c r="A5904" s="5" t="s">
        <v>24859</v>
      </c>
      <c r="B5904" s="8" t="s">
        <v>24860</v>
      </c>
      <c r="C5904" s="5"/>
      <c r="D5904" s="5" t="s">
        <v>24861</v>
      </c>
      <c r="E5904" s="5" t="s">
        <v>24862</v>
      </c>
      <c r="F5904" s="5"/>
      <c r="G5904" s="5" t="s">
        <v>24863</v>
      </c>
      <c r="H5904" s="2" t="s">
        <v>41566</v>
      </c>
      <c r="I5904" s="3" t="s">
        <v>46635</v>
      </c>
      <c r="J5904" s="3" t="s">
        <v>53839</v>
      </c>
      <c r="K5904" s="10" t="str">
        <f t="shared" si="92"/>
        <v>https://gestis.dguv.de/data?name=510168</v>
      </c>
    </row>
    <row r="5905" spans="1:11" x14ac:dyDescent="0.4">
      <c r="A5905" s="5" t="s">
        <v>24864</v>
      </c>
      <c r="B5905" s="8" t="s">
        <v>24865</v>
      </c>
      <c r="C5905" s="5"/>
      <c r="D5905" s="5" t="s">
        <v>24866</v>
      </c>
      <c r="E5905" s="5" t="s">
        <v>24867</v>
      </c>
      <c r="F5905" s="5"/>
      <c r="G5905" s="5" t="s">
        <v>24868</v>
      </c>
      <c r="H5905" s="2" t="s">
        <v>41567</v>
      </c>
      <c r="I5905" s="3" t="s">
        <v>45444</v>
      </c>
      <c r="J5905" s="3" t="s">
        <v>53840</v>
      </c>
      <c r="K5905" s="10" t="str">
        <f t="shared" si="92"/>
        <v>https://gestis.dguv.de/data?name=510169</v>
      </c>
    </row>
    <row r="5906" spans="1:11" x14ac:dyDescent="0.4">
      <c r="A5906" s="5" t="s">
        <v>24869</v>
      </c>
      <c r="B5906" s="8" t="s">
        <v>24870</v>
      </c>
      <c r="C5906" s="5"/>
      <c r="D5906" s="5" t="s">
        <v>24871</v>
      </c>
      <c r="E5906" s="5" t="s">
        <v>24872</v>
      </c>
      <c r="F5906" s="5"/>
      <c r="G5906" s="5" t="s">
        <v>24873</v>
      </c>
      <c r="H5906" s="2" t="s">
        <v>41568</v>
      </c>
      <c r="I5906" s="3" t="s">
        <v>44247</v>
      </c>
      <c r="J5906" s="3" t="s">
        <v>53841</v>
      </c>
      <c r="K5906" s="10" t="str">
        <f t="shared" si="92"/>
        <v>https://gestis.dguv.de/data?name=510170</v>
      </c>
    </row>
    <row r="5907" spans="1:11" x14ac:dyDescent="0.4">
      <c r="A5907" s="5" t="s">
        <v>24874</v>
      </c>
      <c r="B5907" s="8" t="s">
        <v>24875</v>
      </c>
      <c r="C5907" s="5"/>
      <c r="D5907" s="5" t="s">
        <v>24876</v>
      </c>
      <c r="E5907" s="5" t="s">
        <v>24877</v>
      </c>
      <c r="F5907" s="5"/>
      <c r="G5907" s="5" t="s">
        <v>24878</v>
      </c>
      <c r="H5907" s="2" t="s">
        <v>39243</v>
      </c>
      <c r="I5907" s="3" t="s">
        <v>44577</v>
      </c>
      <c r="J5907" s="3" t="s">
        <v>53842</v>
      </c>
      <c r="K5907" s="10" t="str">
        <f t="shared" si="92"/>
        <v>https://gestis.dguv.de/data?name=510171</v>
      </c>
    </row>
    <row r="5908" spans="1:11" ht="49.2" x14ac:dyDescent="0.4">
      <c r="A5908" s="5" t="s">
        <v>24879</v>
      </c>
      <c r="B5908" s="8" t="s">
        <v>24880</v>
      </c>
      <c r="C5908" s="5" t="s">
        <v>37417</v>
      </c>
      <c r="D5908" s="5" t="s">
        <v>24881</v>
      </c>
      <c r="E5908" s="5" t="s">
        <v>24882</v>
      </c>
      <c r="F5908" s="5"/>
      <c r="G5908" s="5" t="s">
        <v>24883</v>
      </c>
      <c r="H5908" s="2" t="s">
        <v>38259</v>
      </c>
      <c r="I5908" s="3" t="s">
        <v>43714</v>
      </c>
      <c r="J5908" s="3" t="s">
        <v>53843</v>
      </c>
      <c r="K5908" s="10" t="str">
        <f t="shared" si="92"/>
        <v>https://gestis.dguv.de/data?name=510172</v>
      </c>
    </row>
    <row r="5909" spans="1:11" x14ac:dyDescent="0.4">
      <c r="A5909" s="5" t="s">
        <v>24884</v>
      </c>
      <c r="B5909" s="8" t="s">
        <v>24885</v>
      </c>
      <c r="C5909" s="5"/>
      <c r="D5909" s="5" t="s">
        <v>24886</v>
      </c>
      <c r="E5909" s="5" t="s">
        <v>24887</v>
      </c>
      <c r="F5909" s="5"/>
      <c r="G5909" s="5" t="s">
        <v>24888</v>
      </c>
      <c r="H5909" s="2" t="s">
        <v>41514</v>
      </c>
      <c r="I5909" s="3" t="s">
        <v>46589</v>
      </c>
      <c r="J5909" s="3" t="s">
        <v>53844</v>
      </c>
      <c r="K5909" s="10" t="str">
        <f t="shared" si="92"/>
        <v>https://gestis.dguv.de/data?name=510173</v>
      </c>
    </row>
    <row r="5910" spans="1:11" x14ac:dyDescent="0.4">
      <c r="A5910" s="5" t="s">
        <v>24889</v>
      </c>
      <c r="B5910" s="8" t="s">
        <v>24890</v>
      </c>
      <c r="C5910" s="5"/>
      <c r="D5910" s="5" t="s">
        <v>24891</v>
      </c>
      <c r="E5910" s="5" t="s">
        <v>24892</v>
      </c>
      <c r="F5910" s="5"/>
      <c r="G5910" s="5" t="s">
        <v>24893</v>
      </c>
      <c r="H5910" s="2" t="s">
        <v>40173</v>
      </c>
      <c r="I5910" s="3" t="s">
        <v>43629</v>
      </c>
      <c r="J5910" s="3" t="s">
        <v>53845</v>
      </c>
      <c r="K5910" s="10" t="str">
        <f t="shared" si="92"/>
        <v>https://gestis.dguv.de/data?name=510174</v>
      </c>
    </row>
    <row r="5911" spans="1:11" x14ac:dyDescent="0.4">
      <c r="A5911" s="5" t="s">
        <v>24894</v>
      </c>
      <c r="B5911" s="8" t="s">
        <v>24895</v>
      </c>
      <c r="C5911" s="5"/>
      <c r="D5911" s="5" t="s">
        <v>24896</v>
      </c>
      <c r="E5911" s="5" t="s">
        <v>18</v>
      </c>
      <c r="F5911" s="5"/>
      <c r="G5911" s="5" t="s">
        <v>24897</v>
      </c>
      <c r="H5911" s="2" t="s">
        <v>41569</v>
      </c>
      <c r="I5911" s="3" t="s">
        <v>46636</v>
      </c>
      <c r="J5911" s="3" t="s">
        <v>53846</v>
      </c>
      <c r="K5911" s="10" t="str">
        <f t="shared" si="92"/>
        <v>https://gestis.dguv.de/data?name=510175</v>
      </c>
    </row>
    <row r="5912" spans="1:11" ht="24.6" x14ac:dyDescent="0.4">
      <c r="A5912" s="5" t="s">
        <v>24898</v>
      </c>
      <c r="B5912" s="8" t="s">
        <v>24899</v>
      </c>
      <c r="C5912" s="5"/>
      <c r="D5912" s="5" t="s">
        <v>24900</v>
      </c>
      <c r="E5912" s="5" t="s">
        <v>24901</v>
      </c>
      <c r="F5912" s="5"/>
      <c r="G5912" s="5" t="s">
        <v>24902</v>
      </c>
      <c r="H5912" s="2" t="s">
        <v>41570</v>
      </c>
      <c r="I5912" s="3" t="s">
        <v>46637</v>
      </c>
      <c r="J5912" s="3" t="s">
        <v>53847</v>
      </c>
      <c r="K5912" s="10" t="str">
        <f t="shared" si="92"/>
        <v>https://gestis.dguv.de/data?name=510176</v>
      </c>
    </row>
    <row r="5913" spans="1:11" x14ac:dyDescent="0.4">
      <c r="A5913" s="5" t="s">
        <v>24903</v>
      </c>
      <c r="B5913" s="8" t="s">
        <v>24904</v>
      </c>
      <c r="C5913" s="5"/>
      <c r="D5913" s="5" t="s">
        <v>24905</v>
      </c>
      <c r="E5913" s="5" t="s">
        <v>24906</v>
      </c>
      <c r="F5913" s="5"/>
      <c r="G5913" s="5" t="s">
        <v>24907</v>
      </c>
      <c r="H5913" s="2" t="s">
        <v>41571</v>
      </c>
      <c r="I5913" s="3" t="s">
        <v>46638</v>
      </c>
      <c r="J5913" s="3" t="s">
        <v>53848</v>
      </c>
      <c r="K5913" s="10" t="str">
        <f t="shared" si="92"/>
        <v>https://gestis.dguv.de/data?name=510177</v>
      </c>
    </row>
    <row r="5914" spans="1:11" x14ac:dyDescent="0.4">
      <c r="A5914" s="5" t="s">
        <v>24908</v>
      </c>
      <c r="B5914" s="8" t="s">
        <v>24909</v>
      </c>
      <c r="C5914" s="5"/>
      <c r="D5914" s="5" t="s">
        <v>24910</v>
      </c>
      <c r="E5914" s="5" t="s">
        <v>24911</v>
      </c>
      <c r="F5914" s="5"/>
      <c r="G5914" s="5" t="s">
        <v>24912</v>
      </c>
      <c r="H5914" s="2" t="s">
        <v>41572</v>
      </c>
      <c r="I5914" s="3" t="s">
        <v>46175</v>
      </c>
      <c r="J5914" s="3" t="s">
        <v>53849</v>
      </c>
      <c r="K5914" s="10" t="str">
        <f t="shared" si="92"/>
        <v>https://gestis.dguv.de/data?name=510178</v>
      </c>
    </row>
    <row r="5915" spans="1:11" x14ac:dyDescent="0.4">
      <c r="A5915" s="5" t="s">
        <v>24913</v>
      </c>
      <c r="B5915" s="8" t="s">
        <v>24914</v>
      </c>
      <c r="C5915" s="5"/>
      <c r="D5915" s="5" t="s">
        <v>24915</v>
      </c>
      <c r="E5915" s="5" t="s">
        <v>24916</v>
      </c>
      <c r="F5915" s="5"/>
      <c r="G5915" s="5" t="s">
        <v>24917</v>
      </c>
      <c r="H5915" s="2" t="s">
        <v>41573</v>
      </c>
      <c r="I5915" s="3" t="s">
        <v>46639</v>
      </c>
      <c r="J5915" s="3" t="s">
        <v>53850</v>
      </c>
      <c r="K5915" s="10" t="str">
        <f t="shared" si="92"/>
        <v>https://gestis.dguv.de/data?name=510179</v>
      </c>
    </row>
    <row r="5916" spans="1:11" x14ac:dyDescent="0.4">
      <c r="A5916" s="5" t="s">
        <v>24918</v>
      </c>
      <c r="B5916" s="8" t="s">
        <v>24919</v>
      </c>
      <c r="C5916" s="5"/>
      <c r="D5916" s="5" t="s">
        <v>24920</v>
      </c>
      <c r="E5916" s="5" t="s">
        <v>24921</v>
      </c>
      <c r="F5916" s="5"/>
      <c r="G5916" s="5" t="s">
        <v>24922</v>
      </c>
      <c r="H5916" s="2" t="s">
        <v>38210</v>
      </c>
      <c r="I5916" s="3" t="s">
        <v>43666</v>
      </c>
      <c r="J5916" s="3" t="s">
        <v>53851</v>
      </c>
      <c r="K5916" s="10" t="str">
        <f t="shared" si="92"/>
        <v>https://gestis.dguv.de/data?name=510180</v>
      </c>
    </row>
    <row r="5917" spans="1:11" x14ac:dyDescent="0.4">
      <c r="A5917" s="5" t="s">
        <v>24923</v>
      </c>
      <c r="B5917" s="8" t="s">
        <v>24924</v>
      </c>
      <c r="C5917" s="5"/>
      <c r="D5917" s="5" t="s">
        <v>24925</v>
      </c>
      <c r="E5917" s="5" t="s">
        <v>18</v>
      </c>
      <c r="F5917" s="5"/>
      <c r="G5917" s="5" t="s">
        <v>24926</v>
      </c>
      <c r="H5917" s="2" t="s">
        <v>38509</v>
      </c>
      <c r="I5917" s="3" t="s">
        <v>43939</v>
      </c>
      <c r="J5917" s="3" t="s">
        <v>53852</v>
      </c>
      <c r="K5917" s="10" t="str">
        <f t="shared" si="92"/>
        <v>https://gestis.dguv.de/data?name=510181</v>
      </c>
    </row>
    <row r="5918" spans="1:11" x14ac:dyDescent="0.4">
      <c r="A5918" s="5" t="s">
        <v>24927</v>
      </c>
      <c r="B5918" s="8" t="s">
        <v>24928</v>
      </c>
      <c r="C5918" s="5"/>
      <c r="D5918" s="5" t="s">
        <v>24929</v>
      </c>
      <c r="E5918" s="5" t="s">
        <v>24930</v>
      </c>
      <c r="F5918" s="5"/>
      <c r="G5918" s="5" t="s">
        <v>24931</v>
      </c>
      <c r="H5918" s="2" t="s">
        <v>38275</v>
      </c>
      <c r="I5918" s="3" t="s">
        <v>43693</v>
      </c>
      <c r="J5918" s="3" t="s">
        <v>53853</v>
      </c>
      <c r="K5918" s="10" t="str">
        <f t="shared" si="92"/>
        <v>https://gestis.dguv.de/data?name=510182</v>
      </c>
    </row>
    <row r="5919" spans="1:11" ht="24.6" x14ac:dyDescent="0.4">
      <c r="A5919" s="5" t="s">
        <v>24932</v>
      </c>
      <c r="B5919" s="8" t="s">
        <v>24933</v>
      </c>
      <c r="C5919" s="5" t="s">
        <v>37418</v>
      </c>
      <c r="D5919" s="5" t="s">
        <v>24934</v>
      </c>
      <c r="E5919" s="5" t="s">
        <v>24935</v>
      </c>
      <c r="F5919" s="5" t="s">
        <v>37572</v>
      </c>
      <c r="G5919" s="5" t="s">
        <v>24936</v>
      </c>
      <c r="H5919" s="2" t="s">
        <v>38309</v>
      </c>
      <c r="I5919" s="3" t="s">
        <v>43755</v>
      </c>
      <c r="J5919" s="3" t="s">
        <v>53854</v>
      </c>
      <c r="K5919" s="10" t="str">
        <f t="shared" si="92"/>
        <v>https://gestis.dguv.de/data?name=510183</v>
      </c>
    </row>
    <row r="5920" spans="1:11" x14ac:dyDescent="0.4">
      <c r="A5920" s="5" t="s">
        <v>24937</v>
      </c>
      <c r="B5920" s="8" t="s">
        <v>24938</v>
      </c>
      <c r="C5920" s="5"/>
      <c r="D5920" s="5" t="s">
        <v>24939</v>
      </c>
      <c r="E5920" s="5" t="s">
        <v>24940</v>
      </c>
      <c r="F5920" s="5"/>
      <c r="G5920" s="5" t="s">
        <v>24941</v>
      </c>
      <c r="H5920" s="2" t="s">
        <v>41112</v>
      </c>
      <c r="I5920" s="3" t="s">
        <v>44062</v>
      </c>
      <c r="J5920" s="3" t="s">
        <v>53855</v>
      </c>
      <c r="K5920" s="10" t="str">
        <f t="shared" si="92"/>
        <v>https://gestis.dguv.de/data?name=510184</v>
      </c>
    </row>
    <row r="5921" spans="1:11" x14ac:dyDescent="0.4">
      <c r="A5921" s="5" t="s">
        <v>24942</v>
      </c>
      <c r="B5921" s="8" t="s">
        <v>24943</v>
      </c>
      <c r="C5921" s="5"/>
      <c r="D5921" s="5" t="s">
        <v>24944</v>
      </c>
      <c r="E5921" s="5" t="s">
        <v>24945</v>
      </c>
      <c r="F5921" s="5"/>
      <c r="G5921" s="5" t="s">
        <v>24946</v>
      </c>
      <c r="H5921" s="2" t="s">
        <v>38628</v>
      </c>
      <c r="I5921" s="3" t="s">
        <v>43905</v>
      </c>
      <c r="J5921" s="3" t="s">
        <v>53856</v>
      </c>
      <c r="K5921" s="10" t="str">
        <f t="shared" si="92"/>
        <v>https://gestis.dguv.de/data?name=510185</v>
      </c>
    </row>
    <row r="5922" spans="1:11" x14ac:dyDescent="0.4">
      <c r="A5922" s="5" t="s">
        <v>24947</v>
      </c>
      <c r="B5922" s="8" t="s">
        <v>24948</v>
      </c>
      <c r="C5922" s="5"/>
      <c r="D5922" s="5" t="s">
        <v>18</v>
      </c>
      <c r="E5922" s="5" t="s">
        <v>18</v>
      </c>
      <c r="F5922" s="5"/>
      <c r="G5922" s="5" t="s">
        <v>24949</v>
      </c>
      <c r="H5922" s="2" t="s">
        <v>37830</v>
      </c>
      <c r="I5922" s="3" t="s">
        <v>43306</v>
      </c>
      <c r="J5922" s="3" t="s">
        <v>53857</v>
      </c>
      <c r="K5922" s="10" t="str">
        <f t="shared" si="92"/>
        <v>https://gestis.dguv.de/data?name=510186</v>
      </c>
    </row>
    <row r="5923" spans="1:11" x14ac:dyDescent="0.4">
      <c r="A5923" s="5" t="s">
        <v>24950</v>
      </c>
      <c r="B5923" s="8" t="s">
        <v>24951</v>
      </c>
      <c r="C5923" s="5"/>
      <c r="D5923" s="5" t="s">
        <v>2212</v>
      </c>
      <c r="E5923" s="5" t="s">
        <v>24952</v>
      </c>
      <c r="F5923" s="5"/>
      <c r="G5923" s="5" t="s">
        <v>24953</v>
      </c>
      <c r="H5923" s="2" t="s">
        <v>37830</v>
      </c>
      <c r="I5923" s="3" t="s">
        <v>43306</v>
      </c>
      <c r="J5923" s="3" t="s">
        <v>53858</v>
      </c>
      <c r="K5923" s="10" t="str">
        <f t="shared" si="92"/>
        <v>https://gestis.dguv.de/data?name=510187</v>
      </c>
    </row>
    <row r="5924" spans="1:11" x14ac:dyDescent="0.4">
      <c r="A5924" s="5" t="s">
        <v>24954</v>
      </c>
      <c r="B5924" s="8" t="s">
        <v>24955</v>
      </c>
      <c r="C5924" s="5"/>
      <c r="D5924" s="5" t="s">
        <v>24956</v>
      </c>
      <c r="E5924" s="5" t="s">
        <v>24957</v>
      </c>
      <c r="F5924" s="5"/>
      <c r="G5924" s="5" t="s">
        <v>24958</v>
      </c>
      <c r="H5924" s="2" t="s">
        <v>38080</v>
      </c>
      <c r="I5924" s="3" t="s">
        <v>43543</v>
      </c>
      <c r="J5924" s="3" t="s">
        <v>53859</v>
      </c>
      <c r="K5924" s="10" t="str">
        <f t="shared" si="92"/>
        <v>https://gestis.dguv.de/data?name=510188</v>
      </c>
    </row>
    <row r="5925" spans="1:11" x14ac:dyDescent="0.4">
      <c r="A5925" s="5" t="s">
        <v>24959</v>
      </c>
      <c r="B5925" s="8" t="s">
        <v>24960</v>
      </c>
      <c r="C5925" s="5"/>
      <c r="D5925" s="5" t="s">
        <v>24961</v>
      </c>
      <c r="E5925" s="5" t="s">
        <v>24962</v>
      </c>
      <c r="F5925" s="5"/>
      <c r="G5925" s="5" t="s">
        <v>24963</v>
      </c>
      <c r="H5925" s="2" t="s">
        <v>41574</v>
      </c>
      <c r="I5925" s="3" t="s">
        <v>44334</v>
      </c>
      <c r="J5925" s="3" t="s">
        <v>53860</v>
      </c>
      <c r="K5925" s="10" t="str">
        <f t="shared" si="92"/>
        <v>https://gestis.dguv.de/data?name=510189</v>
      </c>
    </row>
    <row r="5926" spans="1:11" x14ac:dyDescent="0.4">
      <c r="A5926" s="5" t="s">
        <v>24964</v>
      </c>
      <c r="B5926" s="8" t="s">
        <v>24965</v>
      </c>
      <c r="C5926" s="5"/>
      <c r="D5926" s="5" t="s">
        <v>7883</v>
      </c>
      <c r="E5926" s="5" t="s">
        <v>24966</v>
      </c>
      <c r="F5926" s="5"/>
      <c r="G5926" s="5" t="s">
        <v>24967</v>
      </c>
      <c r="H5926" s="2" t="s">
        <v>38455</v>
      </c>
      <c r="I5926" s="3" t="s">
        <v>43892</v>
      </c>
      <c r="J5926" s="3" t="s">
        <v>53861</v>
      </c>
      <c r="K5926" s="10" t="str">
        <f t="shared" si="92"/>
        <v>https://gestis.dguv.de/data?name=510190</v>
      </c>
    </row>
    <row r="5927" spans="1:11" x14ac:dyDescent="0.4">
      <c r="A5927" s="5" t="s">
        <v>24968</v>
      </c>
      <c r="B5927" s="8" t="s">
        <v>24969</v>
      </c>
      <c r="C5927" s="5"/>
      <c r="D5927" s="5" t="s">
        <v>24970</v>
      </c>
      <c r="E5927" s="5" t="s">
        <v>24971</v>
      </c>
      <c r="F5927" s="5"/>
      <c r="G5927" s="5" t="s">
        <v>24972</v>
      </c>
      <c r="H5927" s="2" t="s">
        <v>41575</v>
      </c>
      <c r="I5927" s="3" t="s">
        <v>46640</v>
      </c>
      <c r="J5927" s="3" t="s">
        <v>53862</v>
      </c>
      <c r="K5927" s="10" t="str">
        <f t="shared" si="92"/>
        <v>https://gestis.dguv.de/data?name=510191</v>
      </c>
    </row>
    <row r="5928" spans="1:11" x14ac:dyDescent="0.4">
      <c r="A5928" s="5" t="s">
        <v>24973</v>
      </c>
      <c r="B5928" s="8" t="s">
        <v>24974</v>
      </c>
      <c r="C5928" s="5"/>
      <c r="D5928" s="5" t="s">
        <v>24975</v>
      </c>
      <c r="E5928" s="5" t="s">
        <v>24976</v>
      </c>
      <c r="F5928" s="5"/>
      <c r="G5928" s="5" t="s">
        <v>24977</v>
      </c>
      <c r="H5928" s="2" t="s">
        <v>41576</v>
      </c>
      <c r="I5928" s="3" t="s">
        <v>46641</v>
      </c>
      <c r="J5928" s="3" t="s">
        <v>53863</v>
      </c>
      <c r="K5928" s="10" t="str">
        <f t="shared" si="92"/>
        <v>https://gestis.dguv.de/data?name=510192</v>
      </c>
    </row>
    <row r="5929" spans="1:11" x14ac:dyDescent="0.4">
      <c r="A5929" s="5" t="s">
        <v>24978</v>
      </c>
      <c r="B5929" s="8" t="s">
        <v>24979</v>
      </c>
      <c r="C5929" s="5"/>
      <c r="D5929" s="5" t="s">
        <v>24980</v>
      </c>
      <c r="E5929" s="5" t="s">
        <v>24981</v>
      </c>
      <c r="F5929" s="5"/>
      <c r="G5929" s="5" t="s">
        <v>24982</v>
      </c>
      <c r="H5929" s="2" t="s">
        <v>41577</v>
      </c>
      <c r="I5929" s="3" t="s">
        <v>45403</v>
      </c>
      <c r="J5929" s="3" t="s">
        <v>53864</v>
      </c>
      <c r="K5929" s="10" t="str">
        <f t="shared" si="92"/>
        <v>https://gestis.dguv.de/data?name=510193</v>
      </c>
    </row>
    <row r="5930" spans="1:11" x14ac:dyDescent="0.4">
      <c r="A5930" s="5" t="s">
        <v>24983</v>
      </c>
      <c r="B5930" s="8" t="s">
        <v>24984</v>
      </c>
      <c r="C5930" s="5"/>
      <c r="D5930" s="5" t="s">
        <v>24985</v>
      </c>
      <c r="E5930" s="5" t="s">
        <v>24986</v>
      </c>
      <c r="F5930" s="5"/>
      <c r="G5930" s="5" t="s">
        <v>24987</v>
      </c>
      <c r="H5930" s="2" t="s">
        <v>41578</v>
      </c>
      <c r="I5930" s="3" t="s">
        <v>46642</v>
      </c>
      <c r="J5930" s="3" t="s">
        <v>53865</v>
      </c>
      <c r="K5930" s="10" t="str">
        <f t="shared" si="92"/>
        <v>https://gestis.dguv.de/data?name=510194</v>
      </c>
    </row>
    <row r="5931" spans="1:11" x14ac:dyDescent="0.4">
      <c r="A5931" s="5" t="s">
        <v>24988</v>
      </c>
      <c r="B5931" s="8" t="s">
        <v>24989</v>
      </c>
      <c r="C5931" s="5"/>
      <c r="D5931" s="5" t="s">
        <v>24990</v>
      </c>
      <c r="E5931" s="5" t="s">
        <v>18</v>
      </c>
      <c r="F5931" s="5"/>
      <c r="G5931" s="5" t="s">
        <v>24991</v>
      </c>
      <c r="H5931" s="2" t="s">
        <v>40675</v>
      </c>
      <c r="I5931" s="3" t="s">
        <v>45864</v>
      </c>
      <c r="J5931" s="3" t="s">
        <v>53866</v>
      </c>
      <c r="K5931" s="10" t="str">
        <f t="shared" si="92"/>
        <v>https://gestis.dguv.de/data?name=510195</v>
      </c>
    </row>
    <row r="5932" spans="1:11" x14ac:dyDescent="0.4">
      <c r="A5932" s="5" t="s">
        <v>24992</v>
      </c>
      <c r="B5932" s="8" t="s">
        <v>24993</v>
      </c>
      <c r="C5932" s="5"/>
      <c r="D5932" s="5" t="s">
        <v>24994</v>
      </c>
      <c r="E5932" s="5" t="s">
        <v>18</v>
      </c>
      <c r="F5932" s="5"/>
      <c r="G5932" s="5" t="s">
        <v>24995</v>
      </c>
      <c r="H5932" s="2" t="s">
        <v>41579</v>
      </c>
      <c r="I5932" s="3" t="s">
        <v>46643</v>
      </c>
      <c r="J5932" s="3" t="s">
        <v>53867</v>
      </c>
      <c r="K5932" s="10" t="str">
        <f t="shared" si="92"/>
        <v>https://gestis.dguv.de/data?name=510196</v>
      </c>
    </row>
    <row r="5933" spans="1:11" x14ac:dyDescent="0.4">
      <c r="A5933" s="5" t="s">
        <v>24996</v>
      </c>
      <c r="B5933" s="8" t="s">
        <v>24997</v>
      </c>
      <c r="C5933" s="5"/>
      <c r="D5933" s="5" t="s">
        <v>24998</v>
      </c>
      <c r="E5933" s="5" t="s">
        <v>24999</v>
      </c>
      <c r="F5933" s="5"/>
      <c r="G5933" s="5" t="s">
        <v>25000</v>
      </c>
      <c r="H5933" s="2" t="s">
        <v>41580</v>
      </c>
      <c r="I5933" s="3" t="s">
        <v>45471</v>
      </c>
      <c r="J5933" s="3" t="s">
        <v>53868</v>
      </c>
      <c r="K5933" s="10" t="str">
        <f t="shared" si="92"/>
        <v>https://gestis.dguv.de/data?name=510197</v>
      </c>
    </row>
    <row r="5934" spans="1:11" x14ac:dyDescent="0.4">
      <c r="A5934" s="5" t="s">
        <v>25001</v>
      </c>
      <c r="B5934" s="8" t="s">
        <v>25002</v>
      </c>
      <c r="C5934" s="5"/>
      <c r="D5934" s="5" t="s">
        <v>25003</v>
      </c>
      <c r="E5934" s="5" t="s">
        <v>25004</v>
      </c>
      <c r="F5934" s="5"/>
      <c r="G5934" s="5" t="s">
        <v>25005</v>
      </c>
      <c r="H5934" s="2" t="s">
        <v>41580</v>
      </c>
      <c r="I5934" s="3" t="s">
        <v>45471</v>
      </c>
      <c r="J5934" s="3" t="s">
        <v>53869</v>
      </c>
      <c r="K5934" s="10" t="str">
        <f t="shared" si="92"/>
        <v>https://gestis.dguv.de/data?name=510198</v>
      </c>
    </row>
    <row r="5935" spans="1:11" x14ac:dyDescent="0.4">
      <c r="A5935" s="5" t="s">
        <v>25006</v>
      </c>
      <c r="B5935" s="8" t="s">
        <v>25007</v>
      </c>
      <c r="C5935" s="5"/>
      <c r="D5935" s="5" t="s">
        <v>25008</v>
      </c>
      <c r="E5935" s="5" t="s">
        <v>25009</v>
      </c>
      <c r="F5935" s="5"/>
      <c r="G5935" s="5" t="s">
        <v>25010</v>
      </c>
      <c r="H5935" s="2" t="s">
        <v>41493</v>
      </c>
      <c r="I5935" s="3" t="s">
        <v>44625</v>
      </c>
      <c r="J5935" s="3" t="s">
        <v>53870</v>
      </c>
      <c r="K5935" s="10" t="str">
        <f t="shared" si="92"/>
        <v>https://gestis.dguv.de/data?name=510199</v>
      </c>
    </row>
    <row r="5936" spans="1:11" ht="24.6" x14ac:dyDescent="0.4">
      <c r="A5936" s="5" t="s">
        <v>25011</v>
      </c>
      <c r="B5936" s="8" t="s">
        <v>25012</v>
      </c>
      <c r="C5936" s="5"/>
      <c r="D5936" s="5" t="s">
        <v>25013</v>
      </c>
      <c r="E5936" s="5" t="s">
        <v>25014</v>
      </c>
      <c r="F5936" s="5"/>
      <c r="G5936" s="5" t="s">
        <v>25015</v>
      </c>
      <c r="H5936" s="2" t="s">
        <v>41581</v>
      </c>
      <c r="I5936" s="3" t="s">
        <v>45045</v>
      </c>
      <c r="J5936" s="3" t="s">
        <v>53871</v>
      </c>
      <c r="K5936" s="10" t="str">
        <f t="shared" si="92"/>
        <v>https://gestis.dguv.de/data?name=510200</v>
      </c>
    </row>
    <row r="5937" spans="1:11" ht="24.6" x14ac:dyDescent="0.4">
      <c r="A5937" s="5" t="s">
        <v>25016</v>
      </c>
      <c r="B5937" s="8" t="s">
        <v>25017</v>
      </c>
      <c r="C5937" s="5"/>
      <c r="D5937" s="5" t="s">
        <v>24233</v>
      </c>
      <c r="E5937" s="5" t="s">
        <v>25018</v>
      </c>
      <c r="F5937" s="5"/>
      <c r="G5937" s="5" t="s">
        <v>25019</v>
      </c>
      <c r="H5937" s="2" t="s">
        <v>41582</v>
      </c>
      <c r="I5937" s="3" t="s">
        <v>46644</v>
      </c>
      <c r="J5937" s="3" t="s">
        <v>53872</v>
      </c>
      <c r="K5937" s="10" t="str">
        <f t="shared" si="92"/>
        <v>https://gestis.dguv.de/data?name=510201</v>
      </c>
    </row>
    <row r="5938" spans="1:11" x14ac:dyDescent="0.4">
      <c r="A5938" s="5" t="s">
        <v>25020</v>
      </c>
      <c r="B5938" s="8" t="s">
        <v>25021</v>
      </c>
      <c r="C5938" s="5"/>
      <c r="D5938" s="5" t="s">
        <v>25022</v>
      </c>
      <c r="E5938" s="5" t="s">
        <v>25023</v>
      </c>
      <c r="F5938" s="5"/>
      <c r="G5938" s="5" t="s">
        <v>25024</v>
      </c>
      <c r="H5938" s="2" t="s">
        <v>41583</v>
      </c>
      <c r="I5938" s="3" t="s">
        <v>46645</v>
      </c>
      <c r="J5938" s="3" t="s">
        <v>53873</v>
      </c>
      <c r="K5938" s="10" t="str">
        <f t="shared" si="92"/>
        <v>https://gestis.dguv.de/data?name=510202</v>
      </c>
    </row>
    <row r="5939" spans="1:11" x14ac:dyDescent="0.4">
      <c r="A5939" s="5" t="s">
        <v>25025</v>
      </c>
      <c r="B5939" s="8" t="s">
        <v>25026</v>
      </c>
      <c r="C5939" s="5"/>
      <c r="D5939" s="5" t="s">
        <v>25027</v>
      </c>
      <c r="E5939" s="5" t="s">
        <v>25028</v>
      </c>
      <c r="F5939" s="5"/>
      <c r="G5939" s="5" t="s">
        <v>25029</v>
      </c>
      <c r="H5939" s="2" t="s">
        <v>41584</v>
      </c>
      <c r="I5939" s="3" t="s">
        <v>44085</v>
      </c>
      <c r="J5939" s="3" t="s">
        <v>53874</v>
      </c>
      <c r="K5939" s="10" t="str">
        <f t="shared" si="92"/>
        <v>https://gestis.dguv.de/data?name=510203</v>
      </c>
    </row>
    <row r="5940" spans="1:11" x14ac:dyDescent="0.4">
      <c r="A5940" s="5" t="s">
        <v>25030</v>
      </c>
      <c r="B5940" s="8" t="s">
        <v>25031</v>
      </c>
      <c r="C5940" s="5"/>
      <c r="D5940" s="5" t="s">
        <v>25032</v>
      </c>
      <c r="E5940" s="5" t="s">
        <v>25033</v>
      </c>
      <c r="F5940" s="5"/>
      <c r="G5940" s="5" t="s">
        <v>25034</v>
      </c>
      <c r="H5940" s="2" t="s">
        <v>38248</v>
      </c>
      <c r="I5940" s="3" t="s">
        <v>43703</v>
      </c>
      <c r="J5940" s="3" t="s">
        <v>53875</v>
      </c>
      <c r="K5940" s="10" t="str">
        <f t="shared" si="92"/>
        <v>https://gestis.dguv.de/data?name=510204</v>
      </c>
    </row>
    <row r="5941" spans="1:11" x14ac:dyDescent="0.4">
      <c r="A5941" s="5" t="s">
        <v>25035</v>
      </c>
      <c r="B5941" s="8" t="s">
        <v>25036</v>
      </c>
      <c r="C5941" s="5"/>
      <c r="D5941" s="5" t="s">
        <v>3157</v>
      </c>
      <c r="E5941" s="5" t="s">
        <v>25037</v>
      </c>
      <c r="F5941" s="5"/>
      <c r="G5941" s="5" t="s">
        <v>25038</v>
      </c>
      <c r="H5941" s="2" t="s">
        <v>38282</v>
      </c>
      <c r="I5941" s="3" t="s">
        <v>43733</v>
      </c>
      <c r="J5941" s="3" t="s">
        <v>53876</v>
      </c>
      <c r="K5941" s="10" t="str">
        <f t="shared" si="92"/>
        <v>https://gestis.dguv.de/data?name=510205</v>
      </c>
    </row>
    <row r="5942" spans="1:11" x14ac:dyDescent="0.4">
      <c r="A5942" s="5" t="s">
        <v>25039</v>
      </c>
      <c r="B5942" s="8" t="s">
        <v>25040</v>
      </c>
      <c r="C5942" s="5"/>
      <c r="D5942" s="5" t="s">
        <v>7492</v>
      </c>
      <c r="E5942" s="5" t="s">
        <v>25041</v>
      </c>
      <c r="F5942" s="5"/>
      <c r="G5942" s="5" t="s">
        <v>25042</v>
      </c>
      <c r="H5942" s="2" t="s">
        <v>38643</v>
      </c>
      <c r="I5942" s="3" t="s">
        <v>44062</v>
      </c>
      <c r="J5942" s="3" t="s">
        <v>53877</v>
      </c>
      <c r="K5942" s="10" t="str">
        <f t="shared" si="92"/>
        <v>https://gestis.dguv.de/data?name=510206</v>
      </c>
    </row>
    <row r="5943" spans="1:11" x14ac:dyDescent="0.4">
      <c r="A5943" s="5" t="s">
        <v>25043</v>
      </c>
      <c r="B5943" s="8" t="s">
        <v>25044</v>
      </c>
      <c r="C5943" s="5"/>
      <c r="D5943" s="5" t="s">
        <v>25045</v>
      </c>
      <c r="E5943" s="5" t="s">
        <v>25046</v>
      </c>
      <c r="F5943" s="5"/>
      <c r="G5943" s="5" t="s">
        <v>25047</v>
      </c>
      <c r="H5943" s="2" t="s">
        <v>41585</v>
      </c>
      <c r="I5943" s="3" t="s">
        <v>46646</v>
      </c>
      <c r="J5943" s="3" t="s">
        <v>53878</v>
      </c>
      <c r="K5943" s="10" t="str">
        <f t="shared" si="92"/>
        <v>https://gestis.dguv.de/data?name=510207</v>
      </c>
    </row>
    <row r="5944" spans="1:11" ht="24.6" x14ac:dyDescent="0.4">
      <c r="A5944" s="5" t="s">
        <v>25048</v>
      </c>
      <c r="B5944" s="8" t="s">
        <v>25049</v>
      </c>
      <c r="C5944" s="5"/>
      <c r="D5944" s="5" t="s">
        <v>25050</v>
      </c>
      <c r="E5944" s="5" t="s">
        <v>25051</v>
      </c>
      <c r="F5944" s="5"/>
      <c r="G5944" s="5" t="s">
        <v>25052</v>
      </c>
      <c r="H5944" s="2" t="s">
        <v>41586</v>
      </c>
      <c r="I5944" s="3" t="s">
        <v>46647</v>
      </c>
      <c r="J5944" s="3" t="s">
        <v>53879</v>
      </c>
      <c r="K5944" s="10" t="str">
        <f t="shared" si="92"/>
        <v>https://gestis.dguv.de/data?name=510208</v>
      </c>
    </row>
    <row r="5945" spans="1:11" ht="24.6" x14ac:dyDescent="0.4">
      <c r="A5945" s="5" t="s">
        <v>25053</v>
      </c>
      <c r="B5945" s="8" t="s">
        <v>25054</v>
      </c>
      <c r="C5945" s="5"/>
      <c r="D5945" s="5" t="s">
        <v>25055</v>
      </c>
      <c r="E5945" s="5" t="s">
        <v>25056</v>
      </c>
      <c r="F5945" s="5"/>
      <c r="G5945" s="5" t="s">
        <v>25057</v>
      </c>
      <c r="H5945" s="2" t="s">
        <v>41587</v>
      </c>
      <c r="I5945" s="3" t="s">
        <v>46648</v>
      </c>
      <c r="J5945" s="3" t="s">
        <v>53880</v>
      </c>
      <c r="K5945" s="10" t="str">
        <f t="shared" si="92"/>
        <v>https://gestis.dguv.de/data?name=510209</v>
      </c>
    </row>
    <row r="5946" spans="1:11" x14ac:dyDescent="0.4">
      <c r="A5946" s="5" t="s">
        <v>25058</v>
      </c>
      <c r="B5946" s="8" t="s">
        <v>25059</v>
      </c>
      <c r="C5946" s="5"/>
      <c r="D5946" s="5" t="s">
        <v>25060</v>
      </c>
      <c r="E5946" s="5" t="s">
        <v>25061</v>
      </c>
      <c r="F5946" s="5"/>
      <c r="G5946" s="5" t="s">
        <v>25062</v>
      </c>
      <c r="H5946" s="2" t="s">
        <v>41588</v>
      </c>
      <c r="I5946" s="3" t="s">
        <v>46649</v>
      </c>
      <c r="J5946" s="3" t="s">
        <v>53881</v>
      </c>
      <c r="K5946" s="10" t="str">
        <f t="shared" si="92"/>
        <v>https://gestis.dguv.de/data?name=510210</v>
      </c>
    </row>
    <row r="5947" spans="1:11" x14ac:dyDescent="0.4">
      <c r="A5947" s="5" t="s">
        <v>25063</v>
      </c>
      <c r="B5947" s="8" t="s">
        <v>25064</v>
      </c>
      <c r="C5947" s="5"/>
      <c r="D5947" s="5" t="s">
        <v>25065</v>
      </c>
      <c r="E5947" s="5" t="s">
        <v>18</v>
      </c>
      <c r="F5947" s="5"/>
      <c r="G5947" s="5" t="s">
        <v>25066</v>
      </c>
      <c r="H5947" s="2" t="s">
        <v>41589</v>
      </c>
      <c r="I5947" s="3" t="s">
        <v>46650</v>
      </c>
      <c r="J5947" s="3" t="s">
        <v>53882</v>
      </c>
      <c r="K5947" s="10" t="str">
        <f t="shared" si="92"/>
        <v>https://gestis.dguv.de/data?name=510211</v>
      </c>
    </row>
    <row r="5948" spans="1:11" x14ac:dyDescent="0.4">
      <c r="A5948" s="5" t="s">
        <v>25067</v>
      </c>
      <c r="B5948" s="8" t="s">
        <v>25068</v>
      </c>
      <c r="C5948" s="5"/>
      <c r="D5948" s="5" t="s">
        <v>25065</v>
      </c>
      <c r="E5948" s="5" t="s">
        <v>25069</v>
      </c>
      <c r="F5948" s="5"/>
      <c r="G5948" s="5" t="s">
        <v>25070</v>
      </c>
      <c r="H5948" s="2" t="s">
        <v>41590</v>
      </c>
      <c r="I5948" s="3" t="s">
        <v>46651</v>
      </c>
      <c r="J5948" s="3" t="s">
        <v>53883</v>
      </c>
      <c r="K5948" s="10" t="str">
        <f t="shared" si="92"/>
        <v>https://gestis.dguv.de/data?name=510212</v>
      </c>
    </row>
    <row r="5949" spans="1:11" x14ac:dyDescent="0.4">
      <c r="A5949" s="5" t="s">
        <v>25071</v>
      </c>
      <c r="B5949" s="8" t="s">
        <v>25072</v>
      </c>
      <c r="C5949" s="5"/>
      <c r="D5949" s="5" t="s">
        <v>25073</v>
      </c>
      <c r="E5949" s="5" t="s">
        <v>25074</v>
      </c>
      <c r="F5949" s="5"/>
      <c r="G5949" s="5" t="s">
        <v>25075</v>
      </c>
      <c r="H5949" s="2" t="s">
        <v>41591</v>
      </c>
      <c r="I5949" s="3" t="s">
        <v>46652</v>
      </c>
      <c r="J5949" s="3" t="s">
        <v>53884</v>
      </c>
      <c r="K5949" s="10" t="str">
        <f t="shared" si="92"/>
        <v>https://gestis.dguv.de/data?name=510213</v>
      </c>
    </row>
    <row r="5950" spans="1:11" x14ac:dyDescent="0.4">
      <c r="A5950" s="5" t="s">
        <v>25076</v>
      </c>
      <c r="B5950" s="8" t="s">
        <v>25077</v>
      </c>
      <c r="C5950" s="5"/>
      <c r="D5950" s="5" t="s">
        <v>25078</v>
      </c>
      <c r="E5950" s="5" t="s">
        <v>25079</v>
      </c>
      <c r="F5950" s="5"/>
      <c r="G5950" s="5" t="s">
        <v>25080</v>
      </c>
      <c r="H5950" s="2" t="s">
        <v>41592</v>
      </c>
      <c r="I5950" s="3" t="s">
        <v>46653</v>
      </c>
      <c r="J5950" s="3" t="s">
        <v>53885</v>
      </c>
      <c r="K5950" s="10" t="str">
        <f t="shared" si="92"/>
        <v>https://gestis.dguv.de/data?name=510214</v>
      </c>
    </row>
    <row r="5951" spans="1:11" x14ac:dyDescent="0.4">
      <c r="A5951" s="5" t="s">
        <v>25081</v>
      </c>
      <c r="B5951" s="8" t="s">
        <v>25082</v>
      </c>
      <c r="C5951" s="5"/>
      <c r="D5951" s="5" t="s">
        <v>25083</v>
      </c>
      <c r="E5951" s="5" t="s">
        <v>25084</v>
      </c>
      <c r="F5951" s="5"/>
      <c r="G5951" s="5" t="s">
        <v>25085</v>
      </c>
      <c r="H5951" s="2" t="s">
        <v>41593</v>
      </c>
      <c r="I5951" s="3" t="s">
        <v>46654</v>
      </c>
      <c r="J5951" s="3" t="s">
        <v>53886</v>
      </c>
      <c r="K5951" s="10" t="str">
        <f t="shared" si="92"/>
        <v>https://gestis.dguv.de/data?name=510215</v>
      </c>
    </row>
    <row r="5952" spans="1:11" x14ac:dyDescent="0.4">
      <c r="A5952" s="5" t="s">
        <v>25086</v>
      </c>
      <c r="B5952" s="8" t="s">
        <v>25087</v>
      </c>
      <c r="C5952" s="5"/>
      <c r="D5952" s="5" t="s">
        <v>25088</v>
      </c>
      <c r="E5952" s="5" t="s">
        <v>25089</v>
      </c>
      <c r="F5952" s="5"/>
      <c r="G5952" s="5" t="s">
        <v>25090</v>
      </c>
      <c r="H5952" s="2" t="s">
        <v>41594</v>
      </c>
      <c r="I5952" s="3" t="s">
        <v>46655</v>
      </c>
      <c r="J5952" s="3" t="s">
        <v>53887</v>
      </c>
      <c r="K5952" s="10" t="str">
        <f t="shared" si="92"/>
        <v>https://gestis.dguv.de/data?name=510216</v>
      </c>
    </row>
    <row r="5953" spans="1:11" x14ac:dyDescent="0.4">
      <c r="A5953" s="5" t="s">
        <v>25091</v>
      </c>
      <c r="B5953" s="8" t="s">
        <v>25092</v>
      </c>
      <c r="C5953" s="5"/>
      <c r="D5953" s="5" t="s">
        <v>25093</v>
      </c>
      <c r="E5953" s="5" t="s">
        <v>25094</v>
      </c>
      <c r="F5953" s="5"/>
      <c r="G5953" s="5" t="s">
        <v>25095</v>
      </c>
      <c r="H5953" s="2" t="s">
        <v>41595</v>
      </c>
      <c r="I5953" s="3" t="s">
        <v>46656</v>
      </c>
      <c r="J5953" s="3" t="s">
        <v>53888</v>
      </c>
      <c r="K5953" s="10" t="str">
        <f t="shared" si="92"/>
        <v>https://gestis.dguv.de/data?name=510217</v>
      </c>
    </row>
    <row r="5954" spans="1:11" x14ac:dyDescent="0.4">
      <c r="A5954" s="5" t="s">
        <v>25096</v>
      </c>
      <c r="B5954" s="8" t="s">
        <v>25097</v>
      </c>
      <c r="C5954" s="5"/>
      <c r="D5954" s="5" t="s">
        <v>25098</v>
      </c>
      <c r="E5954" s="5" t="s">
        <v>25099</v>
      </c>
      <c r="F5954" s="5"/>
      <c r="G5954" s="5" t="s">
        <v>25100</v>
      </c>
      <c r="H5954" s="2" t="s">
        <v>38617</v>
      </c>
      <c r="I5954" s="3" t="s">
        <v>44038</v>
      </c>
      <c r="J5954" s="3" t="s">
        <v>53889</v>
      </c>
      <c r="K5954" s="10" t="str">
        <f t="shared" si="92"/>
        <v>https://gestis.dguv.de/data?name=510218</v>
      </c>
    </row>
    <row r="5955" spans="1:11" ht="24.6" x14ac:dyDescent="0.4">
      <c r="A5955" s="5" t="s">
        <v>25101</v>
      </c>
      <c r="B5955" s="8" t="s">
        <v>25102</v>
      </c>
      <c r="C5955" s="5"/>
      <c r="D5955" s="5" t="s">
        <v>25103</v>
      </c>
      <c r="E5955" s="5" t="s">
        <v>25104</v>
      </c>
      <c r="F5955" s="5"/>
      <c r="G5955" s="5" t="s">
        <v>25105</v>
      </c>
      <c r="H5955" s="2" t="s">
        <v>41596</v>
      </c>
      <c r="I5955" s="3" t="s">
        <v>46657</v>
      </c>
      <c r="J5955" s="3" t="s">
        <v>53890</v>
      </c>
      <c r="K5955" s="10" t="str">
        <f t="shared" ref="K5955:K6018" si="93">HYPERLINK(J5955)</f>
        <v>https://gestis.dguv.de/data?name=510219</v>
      </c>
    </row>
    <row r="5956" spans="1:11" x14ac:dyDescent="0.4">
      <c r="A5956" s="5" t="s">
        <v>25106</v>
      </c>
      <c r="B5956" s="8" t="s">
        <v>25107</v>
      </c>
      <c r="C5956" s="5"/>
      <c r="D5956" s="5" t="s">
        <v>25108</v>
      </c>
      <c r="E5956" s="5" t="s">
        <v>25109</v>
      </c>
      <c r="F5956" s="5"/>
      <c r="G5956" s="5" t="s">
        <v>25110</v>
      </c>
      <c r="H5956" s="2" t="s">
        <v>41182</v>
      </c>
      <c r="I5956" s="3" t="s">
        <v>46301</v>
      </c>
      <c r="J5956" s="3" t="s">
        <v>53891</v>
      </c>
      <c r="K5956" s="10" t="str">
        <f t="shared" si="93"/>
        <v>https://gestis.dguv.de/data?name=510220</v>
      </c>
    </row>
    <row r="5957" spans="1:11" x14ac:dyDescent="0.4">
      <c r="A5957" s="5" t="s">
        <v>25111</v>
      </c>
      <c r="B5957" s="8" t="s">
        <v>25112</v>
      </c>
      <c r="C5957" s="5"/>
      <c r="D5957" s="5" t="s">
        <v>25113</v>
      </c>
      <c r="E5957" s="5" t="s">
        <v>25114</v>
      </c>
      <c r="F5957" s="5"/>
      <c r="G5957" s="5" t="s">
        <v>25115</v>
      </c>
      <c r="H5957" s="2" t="s">
        <v>38150</v>
      </c>
      <c r="I5957" s="3" t="s">
        <v>43612</v>
      </c>
      <c r="J5957" s="3" t="s">
        <v>53892</v>
      </c>
      <c r="K5957" s="10" t="str">
        <f t="shared" si="93"/>
        <v>https://gestis.dguv.de/data?name=510221</v>
      </c>
    </row>
    <row r="5958" spans="1:11" x14ac:dyDescent="0.4">
      <c r="A5958" s="5" t="s">
        <v>25116</v>
      </c>
      <c r="B5958" s="8" t="s">
        <v>25117</v>
      </c>
      <c r="C5958" s="5"/>
      <c r="D5958" s="5" t="s">
        <v>25118</v>
      </c>
      <c r="E5958" s="5" t="s">
        <v>25119</v>
      </c>
      <c r="F5958" s="5"/>
      <c r="G5958" s="5" t="s">
        <v>25120</v>
      </c>
      <c r="H5958" s="2" t="s">
        <v>41597</v>
      </c>
      <c r="I5958" s="3" t="s">
        <v>44113</v>
      </c>
      <c r="J5958" s="3" t="s">
        <v>53893</v>
      </c>
      <c r="K5958" s="10" t="str">
        <f t="shared" si="93"/>
        <v>https://gestis.dguv.de/data?name=510222</v>
      </c>
    </row>
    <row r="5959" spans="1:11" x14ac:dyDescent="0.4">
      <c r="A5959" s="5" t="s">
        <v>25121</v>
      </c>
      <c r="B5959" s="8" t="s">
        <v>25122</v>
      </c>
      <c r="C5959" s="5"/>
      <c r="D5959" s="5" t="s">
        <v>25123</v>
      </c>
      <c r="E5959" s="5" t="s">
        <v>25124</v>
      </c>
      <c r="F5959" s="5"/>
      <c r="G5959" s="5" t="s">
        <v>25125</v>
      </c>
      <c r="H5959" s="2" t="s">
        <v>41163</v>
      </c>
      <c r="I5959" s="3" t="s">
        <v>46284</v>
      </c>
      <c r="J5959" s="3" t="s">
        <v>53894</v>
      </c>
      <c r="K5959" s="10" t="str">
        <f t="shared" si="93"/>
        <v>https://gestis.dguv.de/data?name=510223</v>
      </c>
    </row>
    <row r="5960" spans="1:11" x14ac:dyDescent="0.4">
      <c r="A5960" s="5" t="s">
        <v>25126</v>
      </c>
      <c r="B5960" s="8" t="s">
        <v>25127</v>
      </c>
      <c r="C5960" s="5"/>
      <c r="D5960" s="5" t="s">
        <v>25128</v>
      </c>
      <c r="E5960" s="5" t="s">
        <v>25129</v>
      </c>
      <c r="F5960" s="5"/>
      <c r="G5960" s="5" t="s">
        <v>25130</v>
      </c>
      <c r="H5960" s="2" t="s">
        <v>41598</v>
      </c>
      <c r="I5960" s="3" t="s">
        <v>46658</v>
      </c>
      <c r="J5960" s="3" t="s">
        <v>53895</v>
      </c>
      <c r="K5960" s="10" t="str">
        <f t="shared" si="93"/>
        <v>https://gestis.dguv.de/data?name=510224</v>
      </c>
    </row>
    <row r="5961" spans="1:11" x14ac:dyDescent="0.4">
      <c r="A5961" s="5" t="s">
        <v>25131</v>
      </c>
      <c r="B5961" s="8" t="s">
        <v>25132</v>
      </c>
      <c r="C5961" s="5"/>
      <c r="D5961" s="5" t="s">
        <v>25133</v>
      </c>
      <c r="E5961" s="5" t="s">
        <v>18</v>
      </c>
      <c r="F5961" s="5"/>
      <c r="G5961" s="5" t="s">
        <v>25134</v>
      </c>
      <c r="H5961" s="2" t="s">
        <v>41599</v>
      </c>
      <c r="I5961" s="3" t="s">
        <v>44634</v>
      </c>
      <c r="J5961" s="3" t="s">
        <v>53896</v>
      </c>
      <c r="K5961" s="10" t="str">
        <f t="shared" si="93"/>
        <v>https://gestis.dguv.de/data?name=510225</v>
      </c>
    </row>
    <row r="5962" spans="1:11" x14ac:dyDescent="0.4">
      <c r="A5962" s="5" t="s">
        <v>25135</v>
      </c>
      <c r="B5962" s="8" t="s">
        <v>25136</v>
      </c>
      <c r="C5962" s="5"/>
      <c r="D5962" s="5" t="s">
        <v>25137</v>
      </c>
      <c r="E5962" s="5" t="s">
        <v>25138</v>
      </c>
      <c r="F5962" s="5"/>
      <c r="G5962" s="5" t="s">
        <v>25139</v>
      </c>
      <c r="H5962" s="2" t="s">
        <v>41600</v>
      </c>
      <c r="I5962" s="3" t="s">
        <v>46659</v>
      </c>
      <c r="J5962" s="3" t="s">
        <v>53897</v>
      </c>
      <c r="K5962" s="10" t="str">
        <f t="shared" si="93"/>
        <v>https://gestis.dguv.de/data?name=510226</v>
      </c>
    </row>
    <row r="5963" spans="1:11" x14ac:dyDescent="0.4">
      <c r="A5963" s="5" t="s">
        <v>25140</v>
      </c>
      <c r="B5963" s="8" t="s">
        <v>25141</v>
      </c>
      <c r="C5963" s="5"/>
      <c r="D5963" s="5" t="s">
        <v>25142</v>
      </c>
      <c r="E5963" s="5" t="s">
        <v>25143</v>
      </c>
      <c r="F5963" s="5"/>
      <c r="G5963" s="5" t="s">
        <v>25144</v>
      </c>
      <c r="H5963" s="2" t="s">
        <v>38799</v>
      </c>
      <c r="I5963" s="3" t="s">
        <v>43881</v>
      </c>
      <c r="J5963" s="3" t="s">
        <v>53898</v>
      </c>
      <c r="K5963" s="10" t="str">
        <f t="shared" si="93"/>
        <v>https://gestis.dguv.de/data?name=510227</v>
      </c>
    </row>
    <row r="5964" spans="1:11" x14ac:dyDescent="0.4">
      <c r="A5964" s="5" t="s">
        <v>25145</v>
      </c>
      <c r="B5964" s="8" t="s">
        <v>25146</v>
      </c>
      <c r="C5964" s="5"/>
      <c r="D5964" s="5" t="s">
        <v>25147</v>
      </c>
      <c r="E5964" s="5" t="s">
        <v>25148</v>
      </c>
      <c r="F5964" s="5"/>
      <c r="G5964" s="5" t="s">
        <v>25149</v>
      </c>
      <c r="H5964" s="2" t="s">
        <v>38173</v>
      </c>
      <c r="I5964" s="3" t="s">
        <v>43634</v>
      </c>
      <c r="J5964" s="3" t="s">
        <v>53899</v>
      </c>
      <c r="K5964" s="10" t="str">
        <f t="shared" si="93"/>
        <v>https://gestis.dguv.de/data?name=510228</v>
      </c>
    </row>
    <row r="5965" spans="1:11" ht="24.6" x14ac:dyDescent="0.4">
      <c r="A5965" s="5" t="s">
        <v>25150</v>
      </c>
      <c r="B5965" s="8" t="s">
        <v>25151</v>
      </c>
      <c r="C5965" s="5"/>
      <c r="D5965" s="5" t="s">
        <v>25152</v>
      </c>
      <c r="E5965" s="5" t="s">
        <v>25153</v>
      </c>
      <c r="F5965" s="5"/>
      <c r="G5965" s="5" t="s">
        <v>25154</v>
      </c>
      <c r="H5965" s="2" t="s">
        <v>41601</v>
      </c>
      <c r="I5965" s="3" t="s">
        <v>46660</v>
      </c>
      <c r="J5965" s="3" t="s">
        <v>53900</v>
      </c>
      <c r="K5965" s="10" t="str">
        <f t="shared" si="93"/>
        <v>https://gestis.dguv.de/data?name=510229</v>
      </c>
    </row>
    <row r="5966" spans="1:11" ht="24.6" x14ac:dyDescent="0.4">
      <c r="A5966" s="5" t="s">
        <v>25155</v>
      </c>
      <c r="B5966" s="8" t="s">
        <v>25156</v>
      </c>
      <c r="C5966" s="5"/>
      <c r="D5966" s="5" t="s">
        <v>25157</v>
      </c>
      <c r="E5966" s="5" t="s">
        <v>25158</v>
      </c>
      <c r="F5966" s="5"/>
      <c r="G5966" s="5" t="s">
        <v>25159</v>
      </c>
      <c r="H5966" s="2" t="s">
        <v>41602</v>
      </c>
      <c r="I5966" s="3" t="s">
        <v>46661</v>
      </c>
      <c r="J5966" s="3" t="s">
        <v>53901</v>
      </c>
      <c r="K5966" s="10" t="str">
        <f t="shared" si="93"/>
        <v>https://gestis.dguv.de/data?name=510230</v>
      </c>
    </row>
    <row r="5967" spans="1:11" x14ac:dyDescent="0.4">
      <c r="A5967" s="5" t="s">
        <v>25160</v>
      </c>
      <c r="B5967" s="8" t="s">
        <v>25161</v>
      </c>
      <c r="C5967" s="5"/>
      <c r="D5967" s="5" t="s">
        <v>25162</v>
      </c>
      <c r="E5967" s="5" t="s">
        <v>25163</v>
      </c>
      <c r="F5967" s="5"/>
      <c r="G5967" s="5" t="s">
        <v>25164</v>
      </c>
      <c r="H5967" s="2" t="s">
        <v>38643</v>
      </c>
      <c r="I5967" s="3" t="s">
        <v>44062</v>
      </c>
      <c r="J5967" s="3" t="s">
        <v>53902</v>
      </c>
      <c r="K5967" s="10" t="str">
        <f t="shared" si="93"/>
        <v>https://gestis.dguv.de/data?name=510232</v>
      </c>
    </row>
    <row r="5968" spans="1:11" x14ac:dyDescent="0.4">
      <c r="A5968" s="5" t="s">
        <v>25165</v>
      </c>
      <c r="B5968" s="8" t="s">
        <v>25166</v>
      </c>
      <c r="C5968" s="5"/>
      <c r="D5968" s="5" t="s">
        <v>25167</v>
      </c>
      <c r="E5968" s="5" t="s">
        <v>25168</v>
      </c>
      <c r="F5968" s="5"/>
      <c r="G5968" s="5" t="s">
        <v>25169</v>
      </c>
      <c r="H5968" s="2" t="s">
        <v>38273</v>
      </c>
      <c r="I5968" s="3" t="s">
        <v>43727</v>
      </c>
      <c r="J5968" s="3" t="s">
        <v>53903</v>
      </c>
      <c r="K5968" s="10" t="str">
        <f t="shared" si="93"/>
        <v>https://gestis.dguv.de/data?name=510233</v>
      </c>
    </row>
    <row r="5969" spans="1:11" x14ac:dyDescent="0.4">
      <c r="A5969" s="5" t="s">
        <v>25170</v>
      </c>
      <c r="B5969" s="8" t="s">
        <v>25171</v>
      </c>
      <c r="C5969" s="5"/>
      <c r="D5969" s="5" t="s">
        <v>25172</v>
      </c>
      <c r="E5969" s="5" t="s">
        <v>18</v>
      </c>
      <c r="F5969" s="5"/>
      <c r="G5969" s="5" t="s">
        <v>25173</v>
      </c>
      <c r="H5969" s="2" t="s">
        <v>38412</v>
      </c>
      <c r="I5969" s="3" t="s">
        <v>43851</v>
      </c>
      <c r="J5969" s="3" t="s">
        <v>53904</v>
      </c>
      <c r="K5969" s="10" t="str">
        <f t="shared" si="93"/>
        <v>https://gestis.dguv.de/data?name=510234</v>
      </c>
    </row>
    <row r="5970" spans="1:11" x14ac:dyDescent="0.4">
      <c r="A5970" s="5" t="s">
        <v>25174</v>
      </c>
      <c r="B5970" s="8" t="s">
        <v>25175</v>
      </c>
      <c r="C5970" s="5" t="s">
        <v>37419</v>
      </c>
      <c r="D5970" s="5" t="s">
        <v>25176</v>
      </c>
      <c r="E5970" s="5" t="s">
        <v>25177</v>
      </c>
      <c r="F5970" s="5" t="s">
        <v>37573</v>
      </c>
      <c r="G5970" s="5" t="s">
        <v>25178</v>
      </c>
      <c r="H5970" s="2" t="s">
        <v>38401</v>
      </c>
      <c r="I5970" s="3" t="s">
        <v>43842</v>
      </c>
      <c r="J5970" s="3" t="s">
        <v>53905</v>
      </c>
      <c r="K5970" s="10" t="str">
        <f t="shared" si="93"/>
        <v>https://gestis.dguv.de/data?name=510235</v>
      </c>
    </row>
    <row r="5971" spans="1:11" x14ac:dyDescent="0.4">
      <c r="A5971" s="5" t="s">
        <v>25179</v>
      </c>
      <c r="B5971" s="8" t="s">
        <v>25180</v>
      </c>
      <c r="C5971" s="5"/>
      <c r="D5971" s="5" t="s">
        <v>25181</v>
      </c>
      <c r="E5971" s="5" t="s">
        <v>25182</v>
      </c>
      <c r="F5971" s="5"/>
      <c r="G5971" s="5" t="s">
        <v>25183</v>
      </c>
      <c r="H5971" s="2" t="s">
        <v>38088</v>
      </c>
      <c r="I5971" s="3" t="s">
        <v>43551</v>
      </c>
      <c r="J5971" s="3" t="s">
        <v>53906</v>
      </c>
      <c r="K5971" s="10" t="str">
        <f t="shared" si="93"/>
        <v>https://gestis.dguv.de/data?name=510236</v>
      </c>
    </row>
    <row r="5972" spans="1:11" x14ac:dyDescent="0.4">
      <c r="A5972" s="5" t="s">
        <v>25184</v>
      </c>
      <c r="B5972" s="8" t="s">
        <v>25185</v>
      </c>
      <c r="C5972" s="5"/>
      <c r="D5972" s="5" t="s">
        <v>25186</v>
      </c>
      <c r="E5972" s="5" t="s">
        <v>18</v>
      </c>
      <c r="F5972" s="5"/>
      <c r="G5972" s="5" t="s">
        <v>25187</v>
      </c>
      <c r="H5972" s="2" t="s">
        <v>41603</v>
      </c>
      <c r="I5972" s="3" t="s">
        <v>46662</v>
      </c>
      <c r="J5972" s="3" t="s">
        <v>53907</v>
      </c>
      <c r="K5972" s="10" t="str">
        <f t="shared" si="93"/>
        <v>https://gestis.dguv.de/data?name=510237</v>
      </c>
    </row>
    <row r="5973" spans="1:11" x14ac:dyDescent="0.4">
      <c r="A5973" s="5" t="s">
        <v>25188</v>
      </c>
      <c r="B5973" s="8" t="s">
        <v>25189</v>
      </c>
      <c r="C5973" s="5"/>
      <c r="D5973" s="5" t="s">
        <v>25190</v>
      </c>
      <c r="E5973" s="5" t="s">
        <v>18</v>
      </c>
      <c r="F5973" s="5"/>
      <c r="G5973" s="5" t="s">
        <v>25191</v>
      </c>
      <c r="H5973" s="2" t="s">
        <v>41604</v>
      </c>
      <c r="I5973" s="3" t="s">
        <v>44774</v>
      </c>
      <c r="J5973" s="3" t="s">
        <v>53908</v>
      </c>
      <c r="K5973" s="10" t="str">
        <f t="shared" si="93"/>
        <v>https://gestis.dguv.de/data?name=510238</v>
      </c>
    </row>
    <row r="5974" spans="1:11" ht="24.6" x14ac:dyDescent="0.4">
      <c r="A5974" s="5" t="s">
        <v>25192</v>
      </c>
      <c r="B5974" s="8" t="s">
        <v>25193</v>
      </c>
      <c r="C5974" s="5"/>
      <c r="D5974" s="5" t="s">
        <v>25194</v>
      </c>
      <c r="E5974" s="5" t="s">
        <v>25195</v>
      </c>
      <c r="F5974" s="5"/>
      <c r="G5974" s="5" t="s">
        <v>25196</v>
      </c>
      <c r="H5974" s="2" t="s">
        <v>41605</v>
      </c>
      <c r="I5974" s="3" t="s">
        <v>46663</v>
      </c>
      <c r="J5974" s="3" t="s">
        <v>53909</v>
      </c>
      <c r="K5974" s="10" t="str">
        <f t="shared" si="93"/>
        <v>https://gestis.dguv.de/data?name=510239</v>
      </c>
    </row>
    <row r="5975" spans="1:11" ht="24.6" x14ac:dyDescent="0.4">
      <c r="A5975" s="5" t="s">
        <v>25197</v>
      </c>
      <c r="B5975" s="8" t="s">
        <v>25198</v>
      </c>
      <c r="C5975" s="5"/>
      <c r="D5975" s="5" t="s">
        <v>25199</v>
      </c>
      <c r="E5975" s="5" t="s">
        <v>25200</v>
      </c>
      <c r="F5975" s="5"/>
      <c r="G5975" s="5" t="s">
        <v>25201</v>
      </c>
      <c r="H5975" s="2" t="s">
        <v>41606</v>
      </c>
      <c r="I5975" s="3" t="s">
        <v>46664</v>
      </c>
      <c r="J5975" s="3" t="s">
        <v>53910</v>
      </c>
      <c r="K5975" s="10" t="str">
        <f t="shared" si="93"/>
        <v>https://gestis.dguv.de/data?name=510240</v>
      </c>
    </row>
    <row r="5976" spans="1:11" x14ac:dyDescent="0.4">
      <c r="A5976" s="5" t="s">
        <v>25202</v>
      </c>
      <c r="B5976" s="8" t="s">
        <v>25203</v>
      </c>
      <c r="C5976" s="5"/>
      <c r="D5976" s="5" t="s">
        <v>25204</v>
      </c>
      <c r="E5976" s="5" t="s">
        <v>25205</v>
      </c>
      <c r="F5976" s="5"/>
      <c r="G5976" s="5" t="s">
        <v>25206</v>
      </c>
      <c r="H5976" s="2" t="s">
        <v>41607</v>
      </c>
      <c r="I5976" s="3" t="s">
        <v>46665</v>
      </c>
      <c r="J5976" s="3" t="s">
        <v>53911</v>
      </c>
      <c r="K5976" s="10" t="str">
        <f t="shared" si="93"/>
        <v>https://gestis.dguv.de/data?name=510241</v>
      </c>
    </row>
    <row r="5977" spans="1:11" x14ac:dyDescent="0.4">
      <c r="A5977" s="5" t="s">
        <v>25207</v>
      </c>
      <c r="B5977" s="8" t="s">
        <v>25208</v>
      </c>
      <c r="C5977" s="5"/>
      <c r="D5977" s="5" t="s">
        <v>25209</v>
      </c>
      <c r="E5977" s="5" t="s">
        <v>25210</v>
      </c>
      <c r="F5977" s="5"/>
      <c r="G5977" s="5" t="s">
        <v>25211</v>
      </c>
      <c r="H5977" s="2" t="s">
        <v>41608</v>
      </c>
      <c r="I5977" s="3" t="s">
        <v>46666</v>
      </c>
      <c r="J5977" s="3" t="s">
        <v>53912</v>
      </c>
      <c r="K5977" s="10" t="str">
        <f t="shared" si="93"/>
        <v>https://gestis.dguv.de/data?name=510242</v>
      </c>
    </row>
    <row r="5978" spans="1:11" x14ac:dyDescent="0.4">
      <c r="A5978" s="5" t="s">
        <v>25212</v>
      </c>
      <c r="B5978" s="8" t="s">
        <v>25213</v>
      </c>
      <c r="C5978" s="5"/>
      <c r="D5978" s="5" t="s">
        <v>25214</v>
      </c>
      <c r="E5978" s="5" t="s">
        <v>25215</v>
      </c>
      <c r="F5978" s="5"/>
      <c r="G5978" s="5" t="s">
        <v>25216</v>
      </c>
      <c r="H5978" s="2" t="s">
        <v>41609</v>
      </c>
      <c r="I5978" s="3" t="s">
        <v>46667</v>
      </c>
      <c r="J5978" s="3" t="s">
        <v>53913</v>
      </c>
      <c r="K5978" s="10" t="str">
        <f t="shared" si="93"/>
        <v>https://gestis.dguv.de/data?name=510243</v>
      </c>
    </row>
    <row r="5979" spans="1:11" x14ac:dyDescent="0.4">
      <c r="A5979" s="5" t="s">
        <v>25217</v>
      </c>
      <c r="B5979" s="8" t="s">
        <v>25218</v>
      </c>
      <c r="C5979" s="5"/>
      <c r="D5979" s="5" t="s">
        <v>25219</v>
      </c>
      <c r="E5979" s="5" t="s">
        <v>25220</v>
      </c>
      <c r="F5979" s="5"/>
      <c r="G5979" s="5" t="s">
        <v>25221</v>
      </c>
      <c r="H5979" s="2" t="s">
        <v>41610</v>
      </c>
      <c r="I5979" s="3" t="s">
        <v>46668</v>
      </c>
      <c r="J5979" s="3" t="s">
        <v>53914</v>
      </c>
      <c r="K5979" s="10" t="str">
        <f t="shared" si="93"/>
        <v>https://gestis.dguv.de/data?name=510244</v>
      </c>
    </row>
    <row r="5980" spans="1:11" x14ac:dyDescent="0.4">
      <c r="A5980" s="5" t="s">
        <v>25222</v>
      </c>
      <c r="B5980" s="8" t="s">
        <v>25223</v>
      </c>
      <c r="C5980" s="5"/>
      <c r="D5980" s="5" t="s">
        <v>17744</v>
      </c>
      <c r="E5980" s="5" t="s">
        <v>25224</v>
      </c>
      <c r="F5980" s="5"/>
      <c r="G5980" s="5" t="s">
        <v>25225</v>
      </c>
      <c r="H5980" s="2" t="s">
        <v>41611</v>
      </c>
      <c r="I5980" s="3" t="s">
        <v>46669</v>
      </c>
      <c r="J5980" s="3" t="s">
        <v>53915</v>
      </c>
      <c r="K5980" s="10" t="str">
        <f t="shared" si="93"/>
        <v>https://gestis.dguv.de/data?name=510245</v>
      </c>
    </row>
    <row r="5981" spans="1:11" x14ac:dyDescent="0.4">
      <c r="A5981" s="5" t="s">
        <v>25226</v>
      </c>
      <c r="B5981" s="8" t="s">
        <v>25227</v>
      </c>
      <c r="C5981" s="5"/>
      <c r="D5981" s="5" t="s">
        <v>25228</v>
      </c>
      <c r="E5981" s="5" t="s">
        <v>25229</v>
      </c>
      <c r="F5981" s="5"/>
      <c r="G5981" s="5" t="s">
        <v>25230</v>
      </c>
      <c r="H5981" s="2" t="s">
        <v>41612</v>
      </c>
      <c r="I5981" s="3" t="s">
        <v>46670</v>
      </c>
      <c r="J5981" s="3" t="s">
        <v>53916</v>
      </c>
      <c r="K5981" s="10" t="str">
        <f t="shared" si="93"/>
        <v>https://gestis.dguv.de/data?name=510246</v>
      </c>
    </row>
    <row r="5982" spans="1:11" x14ac:dyDescent="0.4">
      <c r="A5982" s="5" t="s">
        <v>25231</v>
      </c>
      <c r="B5982" s="8" t="s">
        <v>25232</v>
      </c>
      <c r="C5982" s="5"/>
      <c r="D5982" s="5" t="s">
        <v>25233</v>
      </c>
      <c r="E5982" s="5" t="s">
        <v>18</v>
      </c>
      <c r="F5982" s="5"/>
      <c r="G5982" s="5" t="s">
        <v>25234</v>
      </c>
      <c r="H5982" s="2" t="s">
        <v>41613</v>
      </c>
      <c r="I5982" s="3" t="s">
        <v>46671</v>
      </c>
      <c r="J5982" s="3" t="s">
        <v>53917</v>
      </c>
      <c r="K5982" s="10" t="str">
        <f t="shared" si="93"/>
        <v>https://gestis.dguv.de/data?name=510247</v>
      </c>
    </row>
    <row r="5983" spans="1:11" x14ac:dyDescent="0.4">
      <c r="A5983" s="5" t="s">
        <v>25235</v>
      </c>
      <c r="B5983" s="8" t="s">
        <v>25236</v>
      </c>
      <c r="C5983" s="5"/>
      <c r="D5983" s="5" t="s">
        <v>25237</v>
      </c>
      <c r="E5983" s="5" t="s">
        <v>25238</v>
      </c>
      <c r="F5983" s="5"/>
      <c r="G5983" s="5" t="s">
        <v>25239</v>
      </c>
      <c r="H5983" s="2" t="s">
        <v>41614</v>
      </c>
      <c r="I5983" s="3" t="s">
        <v>43746</v>
      </c>
      <c r="J5983" s="3" t="s">
        <v>53918</v>
      </c>
      <c r="K5983" s="10" t="str">
        <f t="shared" si="93"/>
        <v>https://gestis.dguv.de/data?name=510248</v>
      </c>
    </row>
    <row r="5984" spans="1:11" x14ac:dyDescent="0.4">
      <c r="A5984" s="5" t="s">
        <v>25240</v>
      </c>
      <c r="B5984" s="8" t="s">
        <v>25241</v>
      </c>
      <c r="C5984" s="5"/>
      <c r="D5984" s="5" t="s">
        <v>25242</v>
      </c>
      <c r="E5984" s="5" t="s">
        <v>25243</v>
      </c>
      <c r="F5984" s="5"/>
      <c r="G5984" s="5" t="s">
        <v>25244</v>
      </c>
      <c r="H5984" s="2" t="s">
        <v>41615</v>
      </c>
      <c r="I5984" s="3" t="s">
        <v>46457</v>
      </c>
      <c r="J5984" s="3" t="s">
        <v>53919</v>
      </c>
      <c r="K5984" s="10" t="str">
        <f t="shared" si="93"/>
        <v>https://gestis.dguv.de/data?name=510249</v>
      </c>
    </row>
    <row r="5985" spans="1:11" ht="24.6" x14ac:dyDescent="0.4">
      <c r="A5985" s="5" t="s">
        <v>25245</v>
      </c>
      <c r="B5985" s="8" t="s">
        <v>25246</v>
      </c>
      <c r="C5985" s="5"/>
      <c r="D5985" s="5" t="s">
        <v>25247</v>
      </c>
      <c r="E5985" s="5" t="s">
        <v>25248</v>
      </c>
      <c r="F5985" s="5"/>
      <c r="G5985" s="5" t="s">
        <v>25249</v>
      </c>
      <c r="H5985" s="2" t="s">
        <v>41616</v>
      </c>
      <c r="I5985" s="3" t="s">
        <v>46672</v>
      </c>
      <c r="J5985" s="3" t="s">
        <v>53920</v>
      </c>
      <c r="K5985" s="10" t="str">
        <f t="shared" si="93"/>
        <v>https://gestis.dguv.de/data?name=510250</v>
      </c>
    </row>
    <row r="5986" spans="1:11" x14ac:dyDescent="0.4">
      <c r="A5986" s="5" t="s">
        <v>25250</v>
      </c>
      <c r="B5986" s="8" t="s">
        <v>25251</v>
      </c>
      <c r="C5986" s="5"/>
      <c r="D5986" s="5" t="s">
        <v>17723</v>
      </c>
      <c r="E5986" s="5" t="s">
        <v>25252</v>
      </c>
      <c r="F5986" s="5"/>
      <c r="G5986" s="5" t="s">
        <v>25253</v>
      </c>
      <c r="H5986" s="2" t="s">
        <v>38788</v>
      </c>
      <c r="I5986" s="3" t="s">
        <v>44187</v>
      </c>
      <c r="J5986" s="3" t="s">
        <v>53921</v>
      </c>
      <c r="K5986" s="10" t="str">
        <f t="shared" si="93"/>
        <v>https://gestis.dguv.de/data?name=510252</v>
      </c>
    </row>
    <row r="5987" spans="1:11" x14ac:dyDescent="0.4">
      <c r="A5987" s="5" t="s">
        <v>25254</v>
      </c>
      <c r="B5987" s="8" t="s">
        <v>25255</v>
      </c>
      <c r="C5987" s="5"/>
      <c r="D5987" s="5" t="s">
        <v>25256</v>
      </c>
      <c r="E5987" s="5" t="s">
        <v>25257</v>
      </c>
      <c r="F5987" s="5"/>
      <c r="G5987" s="5" t="s">
        <v>25258</v>
      </c>
      <c r="H5987" s="2" t="s">
        <v>41617</v>
      </c>
      <c r="I5987" s="3" t="s">
        <v>46673</v>
      </c>
      <c r="J5987" s="3" t="s">
        <v>53922</v>
      </c>
      <c r="K5987" s="10" t="str">
        <f t="shared" si="93"/>
        <v>https://gestis.dguv.de/data?name=510253</v>
      </c>
    </row>
    <row r="5988" spans="1:11" x14ac:dyDescent="0.4">
      <c r="A5988" s="5" t="s">
        <v>25259</v>
      </c>
      <c r="B5988" s="8" t="s">
        <v>25260</v>
      </c>
      <c r="C5988" s="5"/>
      <c r="D5988" s="5" t="s">
        <v>25261</v>
      </c>
      <c r="E5988" s="5" t="s">
        <v>25262</v>
      </c>
      <c r="F5988" s="5"/>
      <c r="G5988" s="5" t="s">
        <v>25263</v>
      </c>
      <c r="H5988" s="2" t="s">
        <v>41618</v>
      </c>
      <c r="I5988" s="3" t="s">
        <v>46674</v>
      </c>
      <c r="J5988" s="3" t="s">
        <v>53923</v>
      </c>
      <c r="K5988" s="10" t="str">
        <f t="shared" si="93"/>
        <v>https://gestis.dguv.de/data?name=510254</v>
      </c>
    </row>
    <row r="5989" spans="1:11" x14ac:dyDescent="0.4">
      <c r="A5989" s="5" t="s">
        <v>25264</v>
      </c>
      <c r="B5989" s="8" t="s">
        <v>25265</v>
      </c>
      <c r="C5989" s="5"/>
      <c r="D5989" s="5" t="s">
        <v>25266</v>
      </c>
      <c r="E5989" s="5" t="s">
        <v>25267</v>
      </c>
      <c r="F5989" s="5"/>
      <c r="G5989" s="5" t="s">
        <v>25268</v>
      </c>
      <c r="H5989" s="2" t="s">
        <v>41619</v>
      </c>
      <c r="I5989" s="3" t="s">
        <v>46675</v>
      </c>
      <c r="J5989" s="3" t="s">
        <v>53924</v>
      </c>
      <c r="K5989" s="10" t="str">
        <f t="shared" si="93"/>
        <v>https://gestis.dguv.de/data?name=510255</v>
      </c>
    </row>
    <row r="5990" spans="1:11" ht="24.6" x14ac:dyDescent="0.4">
      <c r="A5990" s="5" t="s">
        <v>25269</v>
      </c>
      <c r="B5990" s="8" t="s">
        <v>25270</v>
      </c>
      <c r="C5990" s="5"/>
      <c r="D5990" s="5" t="s">
        <v>25271</v>
      </c>
      <c r="E5990" s="5" t="s">
        <v>25272</v>
      </c>
      <c r="F5990" s="5"/>
      <c r="G5990" s="5" t="s">
        <v>25273</v>
      </c>
      <c r="H5990" s="2" t="s">
        <v>41620</v>
      </c>
      <c r="I5990" s="3" t="s">
        <v>46676</v>
      </c>
      <c r="J5990" s="3" t="s">
        <v>53925</v>
      </c>
      <c r="K5990" s="10" t="str">
        <f t="shared" si="93"/>
        <v>https://gestis.dguv.de/data?name=510256</v>
      </c>
    </row>
    <row r="5991" spans="1:11" x14ac:dyDescent="0.4">
      <c r="A5991" s="5" t="s">
        <v>25274</v>
      </c>
      <c r="B5991" s="8" t="s">
        <v>25275</v>
      </c>
      <c r="C5991" s="5"/>
      <c r="D5991" s="5" t="s">
        <v>25276</v>
      </c>
      <c r="E5991" s="5" t="s">
        <v>25277</v>
      </c>
      <c r="F5991" s="5"/>
      <c r="G5991" s="5" t="s">
        <v>25278</v>
      </c>
      <c r="H5991" s="2" t="s">
        <v>40571</v>
      </c>
      <c r="I5991" s="3" t="s">
        <v>44880</v>
      </c>
      <c r="J5991" s="3" t="s">
        <v>53926</v>
      </c>
      <c r="K5991" s="10" t="str">
        <f t="shared" si="93"/>
        <v>https://gestis.dguv.de/data?name=510257</v>
      </c>
    </row>
    <row r="5992" spans="1:11" ht="24.6" x14ac:dyDescent="0.4">
      <c r="A5992" s="5" t="s">
        <v>25279</v>
      </c>
      <c r="B5992" s="8" t="s">
        <v>25280</v>
      </c>
      <c r="C5992" s="5"/>
      <c r="D5992" s="5" t="s">
        <v>25281</v>
      </c>
      <c r="E5992" s="5" t="s">
        <v>25282</v>
      </c>
      <c r="F5992" s="5"/>
      <c r="G5992" s="5" t="s">
        <v>25283</v>
      </c>
      <c r="H5992" s="2" t="s">
        <v>41621</v>
      </c>
      <c r="I5992" s="3" t="s">
        <v>46677</v>
      </c>
      <c r="J5992" s="3" t="s">
        <v>53927</v>
      </c>
      <c r="K5992" s="10" t="str">
        <f t="shared" si="93"/>
        <v>https://gestis.dguv.de/data?name=510258</v>
      </c>
    </row>
    <row r="5993" spans="1:11" x14ac:dyDescent="0.4">
      <c r="A5993" s="5" t="s">
        <v>25284</v>
      </c>
      <c r="B5993" s="8" t="s">
        <v>25285</v>
      </c>
      <c r="C5993" s="5"/>
      <c r="D5993" s="5" t="s">
        <v>25286</v>
      </c>
      <c r="E5993" s="5" t="s">
        <v>25287</v>
      </c>
      <c r="F5993" s="5"/>
      <c r="G5993" s="5" t="s">
        <v>25288</v>
      </c>
      <c r="H5993" s="2" t="s">
        <v>38097</v>
      </c>
      <c r="I5993" s="3" t="s">
        <v>43560</v>
      </c>
      <c r="J5993" s="3" t="s">
        <v>53928</v>
      </c>
      <c r="K5993" s="10" t="str">
        <f t="shared" si="93"/>
        <v>https://gestis.dguv.de/data?name=510259</v>
      </c>
    </row>
    <row r="5994" spans="1:11" x14ac:dyDescent="0.4">
      <c r="A5994" s="5" t="s">
        <v>25289</v>
      </c>
      <c r="B5994" s="8" t="s">
        <v>25290</v>
      </c>
      <c r="C5994" s="5"/>
      <c r="D5994" s="5" t="s">
        <v>25291</v>
      </c>
      <c r="E5994" s="5" t="s">
        <v>25292</v>
      </c>
      <c r="F5994" s="5"/>
      <c r="G5994" s="5" t="s">
        <v>25293</v>
      </c>
      <c r="H5994" s="2" t="s">
        <v>41486</v>
      </c>
      <c r="I5994" s="3" t="s">
        <v>46565</v>
      </c>
      <c r="J5994" s="3" t="s">
        <v>53929</v>
      </c>
      <c r="K5994" s="10" t="str">
        <f t="shared" si="93"/>
        <v>https://gestis.dguv.de/data?name=510260</v>
      </c>
    </row>
    <row r="5995" spans="1:11" x14ac:dyDescent="0.4">
      <c r="A5995" s="5" t="s">
        <v>25294</v>
      </c>
      <c r="B5995" s="8" t="s">
        <v>25295</v>
      </c>
      <c r="C5995" s="5"/>
      <c r="D5995" s="5" t="s">
        <v>25296</v>
      </c>
      <c r="E5995" s="5" t="s">
        <v>25297</v>
      </c>
      <c r="F5995" s="5"/>
      <c r="G5995" s="5" t="s">
        <v>25298</v>
      </c>
      <c r="H5995" s="2" t="s">
        <v>41622</v>
      </c>
      <c r="I5995" s="3" t="s">
        <v>46678</v>
      </c>
      <c r="J5995" s="3" t="s">
        <v>53930</v>
      </c>
      <c r="K5995" s="10" t="str">
        <f t="shared" si="93"/>
        <v>https://gestis.dguv.de/data?name=510261</v>
      </c>
    </row>
    <row r="5996" spans="1:11" x14ac:dyDescent="0.4">
      <c r="A5996" s="5" t="s">
        <v>25299</v>
      </c>
      <c r="B5996" s="8" t="s">
        <v>25300</v>
      </c>
      <c r="C5996" s="5"/>
      <c r="D5996" s="5" t="s">
        <v>25301</v>
      </c>
      <c r="E5996" s="5" t="s">
        <v>25302</v>
      </c>
      <c r="F5996" s="5"/>
      <c r="G5996" s="5" t="s">
        <v>25303</v>
      </c>
      <c r="H5996" s="2" t="s">
        <v>41623</v>
      </c>
      <c r="I5996" s="3" t="s">
        <v>46679</v>
      </c>
      <c r="J5996" s="3" t="s">
        <v>53931</v>
      </c>
      <c r="K5996" s="10" t="str">
        <f t="shared" si="93"/>
        <v>https://gestis.dguv.de/data?name=510262</v>
      </c>
    </row>
    <row r="5997" spans="1:11" ht="24.6" x14ac:dyDescent="0.4">
      <c r="A5997" s="5" t="s">
        <v>25304</v>
      </c>
      <c r="B5997" s="8" t="s">
        <v>25305</v>
      </c>
      <c r="C5997" s="5"/>
      <c r="D5997" s="5" t="s">
        <v>25306</v>
      </c>
      <c r="E5997" s="5" t="s">
        <v>25307</v>
      </c>
      <c r="F5997" s="5"/>
      <c r="G5997" s="5" t="s">
        <v>25308</v>
      </c>
      <c r="H5997" s="2" t="s">
        <v>41624</v>
      </c>
      <c r="I5997" s="3" t="s">
        <v>46680</v>
      </c>
      <c r="J5997" s="3" t="s">
        <v>53932</v>
      </c>
      <c r="K5997" s="10" t="str">
        <f t="shared" si="93"/>
        <v>https://gestis.dguv.de/data?name=510263</v>
      </c>
    </row>
    <row r="5998" spans="1:11" x14ac:dyDescent="0.4">
      <c r="A5998" s="5" t="s">
        <v>25309</v>
      </c>
      <c r="B5998" s="8" t="s">
        <v>25310</v>
      </c>
      <c r="C5998" s="5"/>
      <c r="D5998" s="5" t="s">
        <v>25311</v>
      </c>
      <c r="E5998" s="5" t="s">
        <v>25312</v>
      </c>
      <c r="F5998" s="5"/>
      <c r="G5998" s="5" t="s">
        <v>25313</v>
      </c>
      <c r="H5998" s="2" t="s">
        <v>41625</v>
      </c>
      <c r="I5998" s="3" t="s">
        <v>46681</v>
      </c>
      <c r="J5998" s="3" t="s">
        <v>53933</v>
      </c>
      <c r="K5998" s="10" t="str">
        <f t="shared" si="93"/>
        <v>https://gestis.dguv.de/data?name=510264</v>
      </c>
    </row>
    <row r="5999" spans="1:11" x14ac:dyDescent="0.4">
      <c r="A5999" s="5" t="s">
        <v>25314</v>
      </c>
      <c r="B5999" s="8" t="s">
        <v>25315</v>
      </c>
      <c r="C5999" s="5"/>
      <c r="D5999" s="5" t="s">
        <v>25316</v>
      </c>
      <c r="E5999" s="5" t="s">
        <v>25317</v>
      </c>
      <c r="F5999" s="5"/>
      <c r="G5999" s="5" t="s">
        <v>25318</v>
      </c>
      <c r="H5999" s="2" t="s">
        <v>41481</v>
      </c>
      <c r="I5999" s="3" t="s">
        <v>46049</v>
      </c>
      <c r="J5999" s="3" t="s">
        <v>53934</v>
      </c>
      <c r="K5999" s="10" t="str">
        <f t="shared" si="93"/>
        <v>https://gestis.dguv.de/data?name=510265</v>
      </c>
    </row>
    <row r="6000" spans="1:11" ht="24.6" x14ac:dyDescent="0.4">
      <c r="A6000" s="5" t="s">
        <v>25319</v>
      </c>
      <c r="B6000" s="8" t="s">
        <v>25320</v>
      </c>
      <c r="C6000" s="5"/>
      <c r="D6000" s="5" t="s">
        <v>25321</v>
      </c>
      <c r="E6000" s="5" t="s">
        <v>25322</v>
      </c>
      <c r="F6000" s="5"/>
      <c r="G6000" s="5" t="s">
        <v>25323</v>
      </c>
      <c r="H6000" s="2" t="s">
        <v>41626</v>
      </c>
      <c r="I6000" s="3" t="s">
        <v>46682</v>
      </c>
      <c r="J6000" s="3" t="s">
        <v>53935</v>
      </c>
      <c r="K6000" s="10" t="str">
        <f t="shared" si="93"/>
        <v>https://gestis.dguv.de/data?name=510266</v>
      </c>
    </row>
    <row r="6001" spans="1:11" x14ac:dyDescent="0.4">
      <c r="A6001" s="5" t="s">
        <v>25324</v>
      </c>
      <c r="B6001" s="8" t="s">
        <v>25325</v>
      </c>
      <c r="C6001" s="5"/>
      <c r="D6001" s="5" t="s">
        <v>25326</v>
      </c>
      <c r="E6001" s="5" t="s">
        <v>25327</v>
      </c>
      <c r="F6001" s="5"/>
      <c r="G6001" s="5" t="s">
        <v>25328</v>
      </c>
      <c r="H6001" s="2" t="s">
        <v>41627</v>
      </c>
      <c r="I6001" s="3" t="s">
        <v>46639</v>
      </c>
      <c r="J6001" s="3" t="s">
        <v>53936</v>
      </c>
      <c r="K6001" s="10" t="str">
        <f t="shared" si="93"/>
        <v>https://gestis.dguv.de/data?name=510267</v>
      </c>
    </row>
    <row r="6002" spans="1:11" x14ac:dyDescent="0.4">
      <c r="A6002" s="5" t="s">
        <v>25329</v>
      </c>
      <c r="B6002" s="8" t="s">
        <v>25330</v>
      </c>
      <c r="C6002" s="5"/>
      <c r="D6002" s="5" t="s">
        <v>25331</v>
      </c>
      <c r="E6002" s="5" t="s">
        <v>25332</v>
      </c>
      <c r="F6002" s="5"/>
      <c r="G6002" s="5" t="s">
        <v>25333</v>
      </c>
      <c r="H6002" s="2" t="s">
        <v>41628</v>
      </c>
      <c r="I6002" s="3" t="s">
        <v>46683</v>
      </c>
      <c r="J6002" s="3" t="s">
        <v>53937</v>
      </c>
      <c r="K6002" s="10" t="str">
        <f t="shared" si="93"/>
        <v>https://gestis.dguv.de/data?name=510268</v>
      </c>
    </row>
    <row r="6003" spans="1:11" x14ac:dyDescent="0.4">
      <c r="A6003" s="5" t="s">
        <v>25334</v>
      </c>
      <c r="B6003" s="8" t="s">
        <v>25335</v>
      </c>
      <c r="C6003" s="5"/>
      <c r="D6003" s="5" t="s">
        <v>25336</v>
      </c>
      <c r="E6003" s="5" t="s">
        <v>25337</v>
      </c>
      <c r="F6003" s="5"/>
      <c r="G6003" s="5" t="s">
        <v>25338</v>
      </c>
      <c r="H6003" s="2" t="s">
        <v>41629</v>
      </c>
      <c r="I6003" s="3" t="s">
        <v>46684</v>
      </c>
      <c r="J6003" s="3" t="s">
        <v>53938</v>
      </c>
      <c r="K6003" s="10" t="str">
        <f t="shared" si="93"/>
        <v>https://gestis.dguv.de/data?name=510269</v>
      </c>
    </row>
    <row r="6004" spans="1:11" x14ac:dyDescent="0.4">
      <c r="A6004" s="5" t="s">
        <v>25339</v>
      </c>
      <c r="B6004" s="8" t="s">
        <v>25340</v>
      </c>
      <c r="C6004" s="5"/>
      <c r="D6004" s="5" t="s">
        <v>18</v>
      </c>
      <c r="E6004" s="5" t="s">
        <v>25341</v>
      </c>
      <c r="F6004" s="5"/>
      <c r="G6004" s="5" t="s">
        <v>25342</v>
      </c>
      <c r="H6004" s="2" t="s">
        <v>41630</v>
      </c>
      <c r="I6004" s="3" t="s">
        <v>46685</v>
      </c>
      <c r="J6004" s="3" t="s">
        <v>53939</v>
      </c>
      <c r="K6004" s="10" t="str">
        <f t="shared" si="93"/>
        <v>https://gestis.dguv.de/data?name=510270</v>
      </c>
    </row>
    <row r="6005" spans="1:11" ht="24.6" x14ac:dyDescent="0.4">
      <c r="A6005" s="5" t="s">
        <v>25343</v>
      </c>
      <c r="B6005" s="8" t="s">
        <v>25344</v>
      </c>
      <c r="C6005" s="5" t="s">
        <v>37420</v>
      </c>
      <c r="D6005" s="5" t="s">
        <v>12362</v>
      </c>
      <c r="E6005" s="5" t="s">
        <v>25345</v>
      </c>
      <c r="F6005" s="5"/>
      <c r="G6005" s="5" t="s">
        <v>25346</v>
      </c>
      <c r="H6005" s="2" t="s">
        <v>41631</v>
      </c>
      <c r="I6005" s="3" t="s">
        <v>46686</v>
      </c>
      <c r="J6005" s="3" t="s">
        <v>53940</v>
      </c>
      <c r="K6005" s="10" t="str">
        <f t="shared" si="93"/>
        <v>https://gestis.dguv.de/data?name=510271</v>
      </c>
    </row>
    <row r="6006" spans="1:11" ht="24.6" x14ac:dyDescent="0.4">
      <c r="A6006" s="5" t="s">
        <v>25347</v>
      </c>
      <c r="B6006" s="8" t="s">
        <v>25348</v>
      </c>
      <c r="C6006" s="5"/>
      <c r="D6006" s="5" t="s">
        <v>25349</v>
      </c>
      <c r="E6006" s="5" t="s">
        <v>18</v>
      </c>
      <c r="F6006" s="5"/>
      <c r="G6006" s="5" t="s">
        <v>25350</v>
      </c>
      <c r="H6006" s="2" t="s">
        <v>41632</v>
      </c>
      <c r="I6006" s="3" t="s">
        <v>46687</v>
      </c>
      <c r="J6006" s="3" t="s">
        <v>53941</v>
      </c>
      <c r="K6006" s="10" t="str">
        <f t="shared" si="93"/>
        <v>https://gestis.dguv.de/data?name=510272</v>
      </c>
    </row>
    <row r="6007" spans="1:11" ht="24.6" x14ac:dyDescent="0.4">
      <c r="A6007" s="5" t="s">
        <v>25351</v>
      </c>
      <c r="B6007" s="8" t="s">
        <v>25352</v>
      </c>
      <c r="C6007" s="5"/>
      <c r="D6007" s="5" t="s">
        <v>25353</v>
      </c>
      <c r="E6007" s="5" t="s">
        <v>25354</v>
      </c>
      <c r="F6007" s="5"/>
      <c r="G6007" s="5" t="s">
        <v>25355</v>
      </c>
      <c r="H6007" s="2" t="s">
        <v>41633</v>
      </c>
      <c r="I6007" s="3" t="s">
        <v>46688</v>
      </c>
      <c r="J6007" s="3" t="s">
        <v>53942</v>
      </c>
      <c r="K6007" s="10" t="str">
        <f t="shared" si="93"/>
        <v>https://gestis.dguv.de/data?name=510273</v>
      </c>
    </row>
    <row r="6008" spans="1:11" ht="24.6" x14ac:dyDescent="0.4">
      <c r="A6008" s="5" t="s">
        <v>25356</v>
      </c>
      <c r="B6008" s="8" t="s">
        <v>25357</v>
      </c>
      <c r="C6008" s="5"/>
      <c r="D6008" s="5" t="s">
        <v>25358</v>
      </c>
      <c r="E6008" s="5" t="s">
        <v>25359</v>
      </c>
      <c r="F6008" s="5"/>
      <c r="G6008" s="5" t="s">
        <v>25360</v>
      </c>
      <c r="H6008" s="2" t="s">
        <v>41634</v>
      </c>
      <c r="I6008" s="3" t="s">
        <v>44692</v>
      </c>
      <c r="J6008" s="3" t="s">
        <v>53943</v>
      </c>
      <c r="K6008" s="10" t="str">
        <f t="shared" si="93"/>
        <v>https://gestis.dguv.de/data?name=510274</v>
      </c>
    </row>
    <row r="6009" spans="1:11" ht="24.6" x14ac:dyDescent="0.4">
      <c r="A6009" s="5" t="s">
        <v>25361</v>
      </c>
      <c r="B6009" s="8" t="s">
        <v>25362</v>
      </c>
      <c r="C6009" s="5"/>
      <c r="D6009" s="5" t="s">
        <v>25363</v>
      </c>
      <c r="E6009" s="5" t="s">
        <v>25364</v>
      </c>
      <c r="F6009" s="5"/>
      <c r="G6009" s="5" t="s">
        <v>25365</v>
      </c>
      <c r="H6009" s="2" t="s">
        <v>41635</v>
      </c>
      <c r="I6009" s="3" t="s">
        <v>46689</v>
      </c>
      <c r="J6009" s="3" t="s">
        <v>53944</v>
      </c>
      <c r="K6009" s="10" t="str">
        <f t="shared" si="93"/>
        <v>https://gestis.dguv.de/data?name=510275</v>
      </c>
    </row>
    <row r="6010" spans="1:11" x14ac:dyDescent="0.4">
      <c r="A6010" s="5" t="s">
        <v>25366</v>
      </c>
      <c r="B6010" s="8" t="s">
        <v>25367</v>
      </c>
      <c r="C6010" s="5" t="s">
        <v>37421</v>
      </c>
      <c r="D6010" s="5" t="s">
        <v>25368</v>
      </c>
      <c r="E6010" s="5" t="s">
        <v>25369</v>
      </c>
      <c r="F6010" s="5" t="s">
        <v>37574</v>
      </c>
      <c r="G6010" s="5" t="s">
        <v>25370</v>
      </c>
      <c r="H6010" s="2" t="s">
        <v>41636</v>
      </c>
      <c r="I6010" s="3" t="s">
        <v>46690</v>
      </c>
      <c r="J6010" s="3" t="s">
        <v>53945</v>
      </c>
      <c r="K6010" s="10" t="str">
        <f t="shared" si="93"/>
        <v>https://gestis.dguv.de/data?name=510276</v>
      </c>
    </row>
    <row r="6011" spans="1:11" x14ac:dyDescent="0.4">
      <c r="A6011" s="5" t="s">
        <v>25371</v>
      </c>
      <c r="B6011" s="8" t="s">
        <v>25372</v>
      </c>
      <c r="C6011" s="5"/>
      <c r="D6011" s="5" t="s">
        <v>25373</v>
      </c>
      <c r="E6011" s="5" t="s">
        <v>25374</v>
      </c>
      <c r="F6011" s="5"/>
      <c r="G6011" s="5" t="s">
        <v>25375</v>
      </c>
      <c r="H6011" s="2" t="s">
        <v>41637</v>
      </c>
      <c r="I6011" s="3" t="s">
        <v>46691</v>
      </c>
      <c r="J6011" s="3" t="s">
        <v>53946</v>
      </c>
      <c r="K6011" s="10" t="str">
        <f t="shared" si="93"/>
        <v>https://gestis.dguv.de/data?name=510277</v>
      </c>
    </row>
    <row r="6012" spans="1:11" ht="24.6" x14ac:dyDescent="0.4">
      <c r="A6012" s="5" t="s">
        <v>25376</v>
      </c>
      <c r="B6012" s="8" t="s">
        <v>25377</v>
      </c>
      <c r="C6012" s="5"/>
      <c r="D6012" s="5" t="s">
        <v>25378</v>
      </c>
      <c r="E6012" s="5" t="s">
        <v>25379</v>
      </c>
      <c r="F6012" s="5"/>
      <c r="G6012" s="5" t="s">
        <v>25380</v>
      </c>
      <c r="H6012" s="2" t="s">
        <v>41638</v>
      </c>
      <c r="I6012" s="3" t="s">
        <v>46692</v>
      </c>
      <c r="J6012" s="3" t="s">
        <v>53947</v>
      </c>
      <c r="K6012" s="10" t="str">
        <f t="shared" si="93"/>
        <v>https://gestis.dguv.de/data?name=510278</v>
      </c>
    </row>
    <row r="6013" spans="1:11" x14ac:dyDescent="0.4">
      <c r="A6013" s="5" t="s">
        <v>25381</v>
      </c>
      <c r="B6013" s="8" t="s">
        <v>25382</v>
      </c>
      <c r="C6013" s="5"/>
      <c r="D6013" s="5" t="s">
        <v>25383</v>
      </c>
      <c r="E6013" s="5" t="s">
        <v>25384</v>
      </c>
      <c r="F6013" s="5"/>
      <c r="G6013" s="5" t="s">
        <v>25385</v>
      </c>
      <c r="H6013" s="2" t="s">
        <v>38973</v>
      </c>
      <c r="I6013" s="3" t="s">
        <v>44344</v>
      </c>
      <c r="J6013" s="3" t="s">
        <v>53948</v>
      </c>
      <c r="K6013" s="10" t="str">
        <f t="shared" si="93"/>
        <v>https://gestis.dguv.de/data?name=510279</v>
      </c>
    </row>
    <row r="6014" spans="1:11" ht="24.6" x14ac:dyDescent="0.4">
      <c r="A6014" s="5" t="s">
        <v>25386</v>
      </c>
      <c r="B6014" s="8" t="s">
        <v>25387</v>
      </c>
      <c r="C6014" s="5"/>
      <c r="D6014" s="5" t="s">
        <v>25388</v>
      </c>
      <c r="E6014" s="5" t="s">
        <v>25389</v>
      </c>
      <c r="F6014" s="5"/>
      <c r="G6014" s="5" t="s">
        <v>25390</v>
      </c>
      <c r="H6014" s="2" t="s">
        <v>41639</v>
      </c>
      <c r="I6014" s="3" t="s">
        <v>46693</v>
      </c>
      <c r="J6014" s="3" t="s">
        <v>53949</v>
      </c>
      <c r="K6014" s="10" t="str">
        <f t="shared" si="93"/>
        <v>https://gestis.dguv.de/data?name=510280</v>
      </c>
    </row>
    <row r="6015" spans="1:11" x14ac:dyDescent="0.4">
      <c r="A6015" s="5" t="s">
        <v>25391</v>
      </c>
      <c r="B6015" s="8" t="s">
        <v>25392</v>
      </c>
      <c r="C6015" s="5"/>
      <c r="D6015" s="5" t="s">
        <v>25393</v>
      </c>
      <c r="E6015" s="5" t="s">
        <v>25394</v>
      </c>
      <c r="F6015" s="5"/>
      <c r="G6015" s="5" t="s">
        <v>25395</v>
      </c>
      <c r="H6015" s="2" t="s">
        <v>41058</v>
      </c>
      <c r="I6015" s="3" t="s">
        <v>46193</v>
      </c>
      <c r="J6015" s="3" t="s">
        <v>53950</v>
      </c>
      <c r="K6015" s="10" t="str">
        <f t="shared" si="93"/>
        <v>https://gestis.dguv.de/data?name=510282</v>
      </c>
    </row>
    <row r="6016" spans="1:11" ht="24.6" x14ac:dyDescent="0.4">
      <c r="A6016" s="5" t="s">
        <v>25396</v>
      </c>
      <c r="B6016" s="8" t="s">
        <v>25397</v>
      </c>
      <c r="C6016" s="5"/>
      <c r="D6016" s="5" t="s">
        <v>25398</v>
      </c>
      <c r="E6016" s="5" t="s">
        <v>25399</v>
      </c>
      <c r="F6016" s="5"/>
      <c r="G6016" s="5" t="s">
        <v>25400</v>
      </c>
      <c r="H6016" s="2" t="s">
        <v>41640</v>
      </c>
      <c r="I6016" s="3" t="s">
        <v>46694</v>
      </c>
      <c r="J6016" s="3" t="s">
        <v>53951</v>
      </c>
      <c r="K6016" s="10" t="str">
        <f t="shared" si="93"/>
        <v>https://gestis.dguv.de/data?name=510283</v>
      </c>
    </row>
    <row r="6017" spans="1:11" x14ac:dyDescent="0.4">
      <c r="A6017" s="5" t="s">
        <v>25401</v>
      </c>
      <c r="B6017" s="8" t="s">
        <v>25402</v>
      </c>
      <c r="C6017" s="5"/>
      <c r="D6017" s="5" t="s">
        <v>25403</v>
      </c>
      <c r="E6017" s="5" t="s">
        <v>25404</v>
      </c>
      <c r="F6017" s="5"/>
      <c r="G6017" s="5" t="s">
        <v>25405</v>
      </c>
      <c r="H6017" s="2" t="s">
        <v>41641</v>
      </c>
      <c r="I6017" s="3" t="s">
        <v>43129</v>
      </c>
      <c r="J6017" s="3" t="s">
        <v>53952</v>
      </c>
      <c r="K6017" s="10" t="str">
        <f t="shared" si="93"/>
        <v>https://gestis.dguv.de/data?name=510284</v>
      </c>
    </row>
    <row r="6018" spans="1:11" x14ac:dyDescent="0.4">
      <c r="A6018" s="5" t="s">
        <v>25406</v>
      </c>
      <c r="B6018" s="8" t="s">
        <v>25407</v>
      </c>
      <c r="C6018" s="5"/>
      <c r="D6018" s="5" t="s">
        <v>25408</v>
      </c>
      <c r="E6018" s="5" t="s">
        <v>25409</v>
      </c>
      <c r="F6018" s="5"/>
      <c r="G6018" s="5" t="s">
        <v>25410</v>
      </c>
      <c r="H6018" s="2" t="s">
        <v>38958</v>
      </c>
      <c r="I6018" s="3" t="s">
        <v>44047</v>
      </c>
      <c r="J6018" s="3" t="s">
        <v>53953</v>
      </c>
      <c r="K6018" s="10" t="str">
        <f t="shared" si="93"/>
        <v>https://gestis.dguv.de/data?name=510285</v>
      </c>
    </row>
    <row r="6019" spans="1:11" x14ac:dyDescent="0.4">
      <c r="A6019" s="5" t="s">
        <v>25411</v>
      </c>
      <c r="B6019" s="8" t="s">
        <v>25412</v>
      </c>
      <c r="C6019" s="5"/>
      <c r="D6019" s="5" t="s">
        <v>25413</v>
      </c>
      <c r="E6019" s="5" t="s">
        <v>25414</v>
      </c>
      <c r="F6019" s="5"/>
      <c r="G6019" s="5" t="s">
        <v>25415</v>
      </c>
      <c r="H6019" s="2" t="s">
        <v>38520</v>
      </c>
      <c r="I6019" s="3" t="s">
        <v>43949</v>
      </c>
      <c r="J6019" s="3" t="s">
        <v>53954</v>
      </c>
      <c r="K6019" s="10" t="str">
        <f t="shared" ref="K6019:K6082" si="94">HYPERLINK(J6019)</f>
        <v>https://gestis.dguv.de/data?name=510286</v>
      </c>
    </row>
    <row r="6020" spans="1:11" x14ac:dyDescent="0.4">
      <c r="A6020" s="5" t="s">
        <v>25416</v>
      </c>
      <c r="B6020" s="8" t="s">
        <v>25417</v>
      </c>
      <c r="C6020" s="5"/>
      <c r="D6020" s="5" t="s">
        <v>25418</v>
      </c>
      <c r="E6020" s="5" t="s">
        <v>25419</v>
      </c>
      <c r="F6020" s="5"/>
      <c r="G6020" s="5" t="s">
        <v>25420</v>
      </c>
      <c r="H6020" s="2" t="s">
        <v>38312</v>
      </c>
      <c r="I6020" s="3" t="s">
        <v>43758</v>
      </c>
      <c r="J6020" s="3" t="s">
        <v>53955</v>
      </c>
      <c r="K6020" s="10" t="str">
        <f t="shared" si="94"/>
        <v>https://gestis.dguv.de/data?name=510287</v>
      </c>
    </row>
    <row r="6021" spans="1:11" ht="24.6" x14ac:dyDescent="0.4">
      <c r="A6021" s="5" t="s">
        <v>25421</v>
      </c>
      <c r="B6021" s="8" t="s">
        <v>25422</v>
      </c>
      <c r="C6021" s="5" t="s">
        <v>37422</v>
      </c>
      <c r="D6021" s="5" t="s">
        <v>25423</v>
      </c>
      <c r="E6021" s="5" t="s">
        <v>25424</v>
      </c>
      <c r="F6021" s="5" t="s">
        <v>37575</v>
      </c>
      <c r="G6021" s="5" t="s">
        <v>25425</v>
      </c>
      <c r="H6021" s="2" t="s">
        <v>38628</v>
      </c>
      <c r="I6021" s="3" t="s">
        <v>43905</v>
      </c>
      <c r="J6021" s="3" t="s">
        <v>53956</v>
      </c>
      <c r="K6021" s="10" t="str">
        <f t="shared" si="94"/>
        <v>https://gestis.dguv.de/data?name=510288</v>
      </c>
    </row>
    <row r="6022" spans="1:11" x14ac:dyDescent="0.4">
      <c r="A6022" s="5" t="s">
        <v>25426</v>
      </c>
      <c r="B6022" s="8" t="s">
        <v>25427</v>
      </c>
      <c r="C6022" s="5"/>
      <c r="D6022" s="5" t="s">
        <v>25428</v>
      </c>
      <c r="E6022" s="5" t="s">
        <v>25429</v>
      </c>
      <c r="F6022" s="5"/>
      <c r="G6022" s="5" t="s">
        <v>25430</v>
      </c>
      <c r="H6022" s="2" t="s">
        <v>41642</v>
      </c>
      <c r="I6022" s="3" t="s">
        <v>46695</v>
      </c>
      <c r="J6022" s="3" t="s">
        <v>53957</v>
      </c>
      <c r="K6022" s="10" t="str">
        <f t="shared" si="94"/>
        <v>https://gestis.dguv.de/data?name=510289</v>
      </c>
    </row>
    <row r="6023" spans="1:11" ht="36.9" x14ac:dyDescent="0.4">
      <c r="A6023" s="5" t="s">
        <v>25431</v>
      </c>
      <c r="B6023" s="8" t="s">
        <v>25432</v>
      </c>
      <c r="C6023" s="5" t="s">
        <v>37423</v>
      </c>
      <c r="D6023" s="5" t="s">
        <v>25433</v>
      </c>
      <c r="E6023" s="5" t="s">
        <v>25434</v>
      </c>
      <c r="F6023" s="5" t="s">
        <v>37576</v>
      </c>
      <c r="G6023" s="5" t="s">
        <v>25435</v>
      </c>
      <c r="H6023" s="2" t="s">
        <v>38251</v>
      </c>
      <c r="I6023" s="3" t="s">
        <v>43706</v>
      </c>
      <c r="J6023" s="3" t="s">
        <v>53958</v>
      </c>
      <c r="K6023" s="10" t="str">
        <f t="shared" si="94"/>
        <v>https://gestis.dguv.de/data?name=510290</v>
      </c>
    </row>
    <row r="6024" spans="1:11" x14ac:dyDescent="0.4">
      <c r="A6024" s="5" t="s">
        <v>25436</v>
      </c>
      <c r="B6024" s="8" t="s">
        <v>25437</v>
      </c>
      <c r="C6024" s="5"/>
      <c r="D6024" s="5" t="s">
        <v>25438</v>
      </c>
      <c r="E6024" s="5" t="s">
        <v>25439</v>
      </c>
      <c r="F6024" s="5"/>
      <c r="G6024" s="5" t="s">
        <v>25440</v>
      </c>
      <c r="H6024" s="2" t="s">
        <v>38089</v>
      </c>
      <c r="I6024" s="3" t="s">
        <v>43552</v>
      </c>
      <c r="J6024" s="3" t="s">
        <v>53959</v>
      </c>
      <c r="K6024" s="10" t="str">
        <f t="shared" si="94"/>
        <v>https://gestis.dguv.de/data?name=510292</v>
      </c>
    </row>
    <row r="6025" spans="1:11" x14ac:dyDescent="0.4">
      <c r="A6025" s="5" t="s">
        <v>25441</v>
      </c>
      <c r="B6025" s="8" t="s">
        <v>25442</v>
      </c>
      <c r="C6025" s="5"/>
      <c r="D6025" s="5" t="s">
        <v>25443</v>
      </c>
      <c r="E6025" s="5" t="s">
        <v>25444</v>
      </c>
      <c r="F6025" s="5"/>
      <c r="G6025" s="5" t="s">
        <v>25445</v>
      </c>
      <c r="H6025" s="2" t="s">
        <v>38090</v>
      </c>
      <c r="I6025" s="3" t="s">
        <v>43553</v>
      </c>
      <c r="J6025" s="3" t="s">
        <v>53960</v>
      </c>
      <c r="K6025" s="10" t="str">
        <f t="shared" si="94"/>
        <v>https://gestis.dguv.de/data?name=510293</v>
      </c>
    </row>
    <row r="6026" spans="1:11" x14ac:dyDescent="0.4">
      <c r="A6026" s="5" t="s">
        <v>25446</v>
      </c>
      <c r="B6026" s="8" t="s">
        <v>25447</v>
      </c>
      <c r="C6026" s="5"/>
      <c r="D6026" s="5" t="s">
        <v>6423</v>
      </c>
      <c r="E6026" s="5" t="s">
        <v>25448</v>
      </c>
      <c r="F6026" s="5"/>
      <c r="G6026" s="5" t="s">
        <v>25449</v>
      </c>
      <c r="H6026" s="2" t="s">
        <v>41643</v>
      </c>
      <c r="I6026" s="3" t="s">
        <v>46696</v>
      </c>
      <c r="J6026" s="3" t="s">
        <v>53961</v>
      </c>
      <c r="K6026" s="10" t="str">
        <f t="shared" si="94"/>
        <v>https://gestis.dguv.de/data?name=510294</v>
      </c>
    </row>
    <row r="6027" spans="1:11" ht="24.6" x14ac:dyDescent="0.4">
      <c r="A6027" s="5" t="s">
        <v>25450</v>
      </c>
      <c r="B6027" s="8" t="s">
        <v>25451</v>
      </c>
      <c r="C6027" s="5"/>
      <c r="D6027" s="5" t="s">
        <v>25452</v>
      </c>
      <c r="E6027" s="5" t="s">
        <v>25453</v>
      </c>
      <c r="F6027" s="5"/>
      <c r="G6027" s="5" t="s">
        <v>25454</v>
      </c>
      <c r="H6027" s="2" t="s">
        <v>41644</v>
      </c>
      <c r="I6027" s="3" t="s">
        <v>44262</v>
      </c>
      <c r="J6027" s="3" t="s">
        <v>53962</v>
      </c>
      <c r="K6027" s="10" t="str">
        <f t="shared" si="94"/>
        <v>https://gestis.dguv.de/data?name=510296</v>
      </c>
    </row>
    <row r="6028" spans="1:11" x14ac:dyDescent="0.4">
      <c r="A6028" s="5" t="s">
        <v>25455</v>
      </c>
      <c r="B6028" s="8" t="s">
        <v>25456</v>
      </c>
      <c r="C6028" s="5"/>
      <c r="D6028" s="5" t="s">
        <v>25457</v>
      </c>
      <c r="E6028" s="5" t="s">
        <v>25458</v>
      </c>
      <c r="F6028" s="5"/>
      <c r="G6028" s="5" t="s">
        <v>25459</v>
      </c>
      <c r="H6028" s="2" t="s">
        <v>41645</v>
      </c>
      <c r="I6028" s="3" t="s">
        <v>43782</v>
      </c>
      <c r="J6028" s="3" t="s">
        <v>53963</v>
      </c>
      <c r="K6028" s="10" t="str">
        <f t="shared" si="94"/>
        <v>https://gestis.dguv.de/data?name=510297</v>
      </c>
    </row>
    <row r="6029" spans="1:11" x14ac:dyDescent="0.4">
      <c r="A6029" s="5" t="s">
        <v>25460</v>
      </c>
      <c r="B6029" s="8" t="s">
        <v>25461</v>
      </c>
      <c r="C6029" s="5"/>
      <c r="D6029" s="5" t="s">
        <v>25462</v>
      </c>
      <c r="E6029" s="5" t="s">
        <v>25463</v>
      </c>
      <c r="F6029" s="5"/>
      <c r="G6029" s="5" t="s">
        <v>25464</v>
      </c>
      <c r="H6029" s="2" t="s">
        <v>41646</v>
      </c>
      <c r="I6029" s="3" t="s">
        <v>46697</v>
      </c>
      <c r="J6029" s="3" t="s">
        <v>53964</v>
      </c>
      <c r="K6029" s="10" t="str">
        <f t="shared" si="94"/>
        <v>https://gestis.dguv.de/data?name=510298</v>
      </c>
    </row>
    <row r="6030" spans="1:11" ht="24.6" x14ac:dyDescent="0.4">
      <c r="A6030" s="5" t="s">
        <v>25465</v>
      </c>
      <c r="B6030" s="8" t="s">
        <v>25466</v>
      </c>
      <c r="C6030" s="5" t="s">
        <v>37424</v>
      </c>
      <c r="D6030" s="5" t="s">
        <v>25467</v>
      </c>
      <c r="E6030" s="5" t="s">
        <v>25468</v>
      </c>
      <c r="F6030" s="5" t="s">
        <v>37577</v>
      </c>
      <c r="G6030" s="5" t="s">
        <v>25469</v>
      </c>
      <c r="H6030" s="2" t="s">
        <v>41647</v>
      </c>
      <c r="I6030" s="3" t="s">
        <v>46698</v>
      </c>
      <c r="J6030" s="3" t="s">
        <v>53965</v>
      </c>
      <c r="K6030" s="10" t="str">
        <f t="shared" si="94"/>
        <v>https://gestis.dguv.de/data?name=510299</v>
      </c>
    </row>
    <row r="6031" spans="1:11" x14ac:dyDescent="0.4">
      <c r="A6031" s="5" t="s">
        <v>25470</v>
      </c>
      <c r="B6031" s="8" t="s">
        <v>25471</v>
      </c>
      <c r="C6031" s="5"/>
      <c r="D6031" s="5" t="s">
        <v>25472</v>
      </c>
      <c r="E6031" s="5" t="s">
        <v>25473</v>
      </c>
      <c r="F6031" s="5"/>
      <c r="G6031" s="5" t="s">
        <v>25474</v>
      </c>
      <c r="H6031" s="2" t="s">
        <v>41648</v>
      </c>
      <c r="I6031" s="3" t="s">
        <v>46699</v>
      </c>
      <c r="J6031" s="3" t="s">
        <v>53966</v>
      </c>
      <c r="K6031" s="10" t="str">
        <f t="shared" si="94"/>
        <v>https://gestis.dguv.de/data?name=510300</v>
      </c>
    </row>
    <row r="6032" spans="1:11" x14ac:dyDescent="0.4">
      <c r="A6032" s="5" t="s">
        <v>25475</v>
      </c>
      <c r="B6032" s="8" t="s">
        <v>25476</v>
      </c>
      <c r="C6032" s="5"/>
      <c r="D6032" s="5" t="s">
        <v>25477</v>
      </c>
      <c r="E6032" s="5" t="s">
        <v>25478</v>
      </c>
      <c r="F6032" s="5"/>
      <c r="G6032" s="5" t="s">
        <v>25479</v>
      </c>
      <c r="H6032" s="2" t="s">
        <v>41649</v>
      </c>
      <c r="I6032" s="3" t="s">
        <v>43118</v>
      </c>
      <c r="J6032" s="3" t="s">
        <v>53967</v>
      </c>
      <c r="K6032" s="10" t="str">
        <f t="shared" si="94"/>
        <v>https://gestis.dguv.de/data?name=510301</v>
      </c>
    </row>
    <row r="6033" spans="1:11" x14ac:dyDescent="0.4">
      <c r="A6033" s="5" t="s">
        <v>25480</v>
      </c>
      <c r="B6033" s="8" t="s">
        <v>25481</v>
      </c>
      <c r="C6033" s="5"/>
      <c r="D6033" s="5" t="s">
        <v>25482</v>
      </c>
      <c r="E6033" s="5" t="s">
        <v>25483</v>
      </c>
      <c r="F6033" s="5"/>
      <c r="G6033" s="5" t="s">
        <v>25484</v>
      </c>
      <c r="H6033" s="2" t="s">
        <v>41650</v>
      </c>
      <c r="I6033" s="3" t="s">
        <v>46690</v>
      </c>
      <c r="J6033" s="3" t="s">
        <v>53968</v>
      </c>
      <c r="K6033" s="10" t="str">
        <f t="shared" si="94"/>
        <v>https://gestis.dguv.de/data?name=510302</v>
      </c>
    </row>
    <row r="6034" spans="1:11" x14ac:dyDescent="0.4">
      <c r="A6034" s="5" t="s">
        <v>25485</v>
      </c>
      <c r="B6034" s="8" t="s">
        <v>25486</v>
      </c>
      <c r="C6034" s="5"/>
      <c r="D6034" s="5" t="s">
        <v>25487</v>
      </c>
      <c r="E6034" s="5" t="s">
        <v>25488</v>
      </c>
      <c r="F6034" s="5"/>
      <c r="G6034" s="5" t="s">
        <v>25489</v>
      </c>
      <c r="H6034" s="2" t="s">
        <v>41651</v>
      </c>
      <c r="I6034" s="3" t="s">
        <v>46700</v>
      </c>
      <c r="J6034" s="3" t="s">
        <v>53969</v>
      </c>
      <c r="K6034" s="10" t="str">
        <f t="shared" si="94"/>
        <v>https://gestis.dguv.de/data?name=510303</v>
      </c>
    </row>
    <row r="6035" spans="1:11" ht="24.6" x14ac:dyDescent="0.4">
      <c r="A6035" s="5" t="s">
        <v>25490</v>
      </c>
      <c r="B6035" s="8" t="s">
        <v>25491</v>
      </c>
      <c r="C6035" s="5"/>
      <c r="D6035" s="5" t="s">
        <v>25492</v>
      </c>
      <c r="E6035" s="5" t="s">
        <v>25493</v>
      </c>
      <c r="F6035" s="5"/>
      <c r="G6035" s="5" t="s">
        <v>25494</v>
      </c>
      <c r="H6035" s="2" t="s">
        <v>41652</v>
      </c>
      <c r="I6035" s="3" t="s">
        <v>46701</v>
      </c>
      <c r="J6035" s="3" t="s">
        <v>53970</v>
      </c>
      <c r="K6035" s="10" t="str">
        <f t="shared" si="94"/>
        <v>https://gestis.dguv.de/data?name=510304</v>
      </c>
    </row>
    <row r="6036" spans="1:11" x14ac:dyDescent="0.4">
      <c r="A6036" s="5" t="s">
        <v>25495</v>
      </c>
      <c r="B6036" s="8" t="s">
        <v>25496</v>
      </c>
      <c r="C6036" s="5"/>
      <c r="D6036" s="5" t="s">
        <v>25497</v>
      </c>
      <c r="E6036" s="5" t="s">
        <v>25498</v>
      </c>
      <c r="F6036" s="5"/>
      <c r="G6036" s="5" t="s">
        <v>25499</v>
      </c>
      <c r="H6036" s="2" t="s">
        <v>41653</v>
      </c>
      <c r="I6036" s="3" t="s">
        <v>45703</v>
      </c>
      <c r="J6036" s="3" t="s">
        <v>53971</v>
      </c>
      <c r="K6036" s="10" t="str">
        <f t="shared" si="94"/>
        <v>https://gestis.dguv.de/data?name=510305</v>
      </c>
    </row>
    <row r="6037" spans="1:11" x14ac:dyDescent="0.4">
      <c r="A6037" s="5" t="s">
        <v>25500</v>
      </c>
      <c r="B6037" s="8" t="s">
        <v>25501</v>
      </c>
      <c r="C6037" s="5"/>
      <c r="D6037" s="5" t="s">
        <v>18</v>
      </c>
      <c r="E6037" s="5" t="s">
        <v>25502</v>
      </c>
      <c r="F6037" s="5"/>
      <c r="G6037" s="5" t="s">
        <v>25503</v>
      </c>
      <c r="H6037" s="2" t="s">
        <v>38405</v>
      </c>
      <c r="I6037" s="3" t="s">
        <v>43500</v>
      </c>
      <c r="J6037" s="3" t="s">
        <v>53972</v>
      </c>
      <c r="K6037" s="10" t="str">
        <f t="shared" si="94"/>
        <v>https://gestis.dguv.de/data?name=510306</v>
      </c>
    </row>
    <row r="6038" spans="1:11" x14ac:dyDescent="0.4">
      <c r="A6038" s="5" t="s">
        <v>25504</v>
      </c>
      <c r="B6038" s="8" t="s">
        <v>25505</v>
      </c>
      <c r="C6038" s="5"/>
      <c r="D6038" s="5" t="s">
        <v>25506</v>
      </c>
      <c r="E6038" s="5" t="s">
        <v>25507</v>
      </c>
      <c r="F6038" s="5"/>
      <c r="G6038" s="5" t="s">
        <v>25508</v>
      </c>
      <c r="H6038" s="2" t="s">
        <v>39022</v>
      </c>
      <c r="I6038" s="3" t="s">
        <v>44387</v>
      </c>
      <c r="J6038" s="3" t="s">
        <v>53973</v>
      </c>
      <c r="K6038" s="10" t="str">
        <f t="shared" si="94"/>
        <v>https://gestis.dguv.de/data?name=510308</v>
      </c>
    </row>
    <row r="6039" spans="1:11" x14ac:dyDescent="0.4">
      <c r="A6039" s="5" t="s">
        <v>25509</v>
      </c>
      <c r="B6039" s="8" t="s">
        <v>25510</v>
      </c>
      <c r="C6039" s="5"/>
      <c r="D6039" s="5" t="s">
        <v>25511</v>
      </c>
      <c r="E6039" s="5" t="s">
        <v>25512</v>
      </c>
      <c r="F6039" s="5"/>
      <c r="G6039" s="5" t="s">
        <v>25513</v>
      </c>
      <c r="H6039" s="2" t="s">
        <v>38773</v>
      </c>
      <c r="I6039" s="3" t="s">
        <v>44174</v>
      </c>
      <c r="J6039" s="3" t="s">
        <v>53974</v>
      </c>
      <c r="K6039" s="10" t="str">
        <f t="shared" si="94"/>
        <v>https://gestis.dguv.de/data?name=510309</v>
      </c>
    </row>
    <row r="6040" spans="1:11" x14ac:dyDescent="0.4">
      <c r="A6040" s="5" t="s">
        <v>25514</v>
      </c>
      <c r="B6040" s="8" t="s">
        <v>25515</v>
      </c>
      <c r="C6040" s="5"/>
      <c r="D6040" s="5" t="s">
        <v>25516</v>
      </c>
      <c r="E6040" s="5" t="s">
        <v>25517</v>
      </c>
      <c r="F6040" s="5"/>
      <c r="G6040" s="5" t="s">
        <v>25518</v>
      </c>
      <c r="H6040" s="2" t="s">
        <v>41654</v>
      </c>
      <c r="I6040" s="3" t="s">
        <v>46702</v>
      </c>
      <c r="J6040" s="3" t="s">
        <v>53975</v>
      </c>
      <c r="K6040" s="10" t="str">
        <f t="shared" si="94"/>
        <v>https://gestis.dguv.de/data?name=510310</v>
      </c>
    </row>
    <row r="6041" spans="1:11" x14ac:dyDescent="0.4">
      <c r="A6041" s="5" t="s">
        <v>25519</v>
      </c>
      <c r="B6041" s="8" t="s">
        <v>25520</v>
      </c>
      <c r="C6041" s="5"/>
      <c r="D6041" s="5" t="s">
        <v>12937</v>
      </c>
      <c r="E6041" s="5" t="s">
        <v>25521</v>
      </c>
      <c r="F6041" s="5"/>
      <c r="G6041" s="5" t="s">
        <v>25522</v>
      </c>
      <c r="H6041" s="2" t="s">
        <v>38988</v>
      </c>
      <c r="I6041" s="3" t="s">
        <v>44357</v>
      </c>
      <c r="J6041" s="3" t="s">
        <v>53976</v>
      </c>
      <c r="K6041" s="10" t="str">
        <f t="shared" si="94"/>
        <v>https://gestis.dguv.de/data?name=510311</v>
      </c>
    </row>
    <row r="6042" spans="1:11" x14ac:dyDescent="0.4">
      <c r="A6042" s="5" t="s">
        <v>25523</v>
      </c>
      <c r="B6042" s="8" t="s">
        <v>25524</v>
      </c>
      <c r="C6042" s="5"/>
      <c r="D6042" s="5" t="s">
        <v>25525</v>
      </c>
      <c r="E6042" s="5" t="s">
        <v>18</v>
      </c>
      <c r="F6042" s="5"/>
      <c r="G6042" s="5" t="s">
        <v>25526</v>
      </c>
      <c r="H6042" s="2" t="s">
        <v>40529</v>
      </c>
      <c r="I6042" s="3" t="s">
        <v>44082</v>
      </c>
      <c r="J6042" s="3" t="s">
        <v>53977</v>
      </c>
      <c r="K6042" s="10" t="str">
        <f t="shared" si="94"/>
        <v>https://gestis.dguv.de/data?name=510312</v>
      </c>
    </row>
    <row r="6043" spans="1:11" x14ac:dyDescent="0.4">
      <c r="A6043" s="5" t="s">
        <v>25527</v>
      </c>
      <c r="B6043" s="8" t="s">
        <v>25528</v>
      </c>
      <c r="C6043" s="5"/>
      <c r="D6043" s="5" t="s">
        <v>25529</v>
      </c>
      <c r="E6043" s="5" t="s">
        <v>25530</v>
      </c>
      <c r="F6043" s="5"/>
      <c r="G6043" s="5" t="s">
        <v>25531</v>
      </c>
      <c r="H6043" s="2" t="s">
        <v>41655</v>
      </c>
      <c r="I6043" s="3" t="s">
        <v>46703</v>
      </c>
      <c r="J6043" s="3" t="s">
        <v>53978</v>
      </c>
      <c r="K6043" s="10" t="str">
        <f t="shared" si="94"/>
        <v>https://gestis.dguv.de/data?name=510313</v>
      </c>
    </row>
    <row r="6044" spans="1:11" x14ac:dyDescent="0.4">
      <c r="A6044" s="5" t="s">
        <v>25532</v>
      </c>
      <c r="B6044" s="8" t="s">
        <v>25533</v>
      </c>
      <c r="C6044" s="5"/>
      <c r="D6044" s="5" t="s">
        <v>25534</v>
      </c>
      <c r="E6044" s="5" t="s">
        <v>25535</v>
      </c>
      <c r="F6044" s="5"/>
      <c r="G6044" s="5" t="s">
        <v>25536</v>
      </c>
      <c r="H6044" s="2" t="s">
        <v>41656</v>
      </c>
      <c r="I6044" s="3" t="s">
        <v>46321</v>
      </c>
      <c r="J6044" s="3" t="s">
        <v>53979</v>
      </c>
      <c r="K6044" s="10" t="str">
        <f t="shared" si="94"/>
        <v>https://gestis.dguv.de/data?name=510314</v>
      </c>
    </row>
    <row r="6045" spans="1:11" x14ac:dyDescent="0.4">
      <c r="A6045" s="5" t="s">
        <v>25537</v>
      </c>
      <c r="B6045" s="8" t="s">
        <v>25538</v>
      </c>
      <c r="C6045" s="5"/>
      <c r="D6045" s="5" t="s">
        <v>25539</v>
      </c>
      <c r="E6045" s="5" t="s">
        <v>25540</v>
      </c>
      <c r="F6045" s="5"/>
      <c r="G6045" s="5" t="s">
        <v>25541</v>
      </c>
      <c r="H6045" s="2" t="s">
        <v>41657</v>
      </c>
      <c r="I6045" s="3" t="s">
        <v>46704</v>
      </c>
      <c r="J6045" s="3" t="s">
        <v>53980</v>
      </c>
      <c r="K6045" s="10" t="str">
        <f t="shared" si="94"/>
        <v>https://gestis.dguv.de/data?name=510315</v>
      </c>
    </row>
    <row r="6046" spans="1:11" x14ac:dyDescent="0.4">
      <c r="A6046" s="5" t="s">
        <v>25542</v>
      </c>
      <c r="B6046" s="8" t="s">
        <v>25543</v>
      </c>
      <c r="C6046" s="5"/>
      <c r="D6046" s="5" t="s">
        <v>25544</v>
      </c>
      <c r="E6046" s="5" t="s">
        <v>25545</v>
      </c>
      <c r="F6046" s="5"/>
      <c r="G6046" s="5" t="s">
        <v>25546</v>
      </c>
      <c r="H6046" s="2" t="s">
        <v>40615</v>
      </c>
      <c r="I6046" s="3" t="s">
        <v>45808</v>
      </c>
      <c r="J6046" s="3" t="s">
        <v>53981</v>
      </c>
      <c r="K6046" s="10" t="str">
        <f t="shared" si="94"/>
        <v>https://gestis.dguv.de/data?name=510316</v>
      </c>
    </row>
    <row r="6047" spans="1:11" x14ac:dyDescent="0.4">
      <c r="A6047" s="5" t="s">
        <v>25547</v>
      </c>
      <c r="B6047" s="8" t="s">
        <v>25548</v>
      </c>
      <c r="C6047" s="5"/>
      <c r="D6047" s="5" t="s">
        <v>25549</v>
      </c>
      <c r="E6047" s="5" t="s">
        <v>25550</v>
      </c>
      <c r="F6047" s="5"/>
      <c r="G6047" s="5" t="s">
        <v>25551</v>
      </c>
      <c r="H6047" s="2" t="s">
        <v>41658</v>
      </c>
      <c r="I6047" s="3" t="s">
        <v>46705</v>
      </c>
      <c r="J6047" s="3" t="s">
        <v>53982</v>
      </c>
      <c r="K6047" s="10" t="str">
        <f t="shared" si="94"/>
        <v>https://gestis.dguv.de/data?name=510317</v>
      </c>
    </row>
    <row r="6048" spans="1:11" x14ac:dyDescent="0.4">
      <c r="A6048" s="5" t="s">
        <v>25552</v>
      </c>
      <c r="B6048" s="8" t="s">
        <v>25553</v>
      </c>
      <c r="C6048" s="5"/>
      <c r="D6048" s="5" t="s">
        <v>25554</v>
      </c>
      <c r="E6048" s="5" t="s">
        <v>25555</v>
      </c>
      <c r="F6048" s="5"/>
      <c r="G6048" s="5" t="s">
        <v>25556</v>
      </c>
      <c r="H6048" s="2" t="s">
        <v>41659</v>
      </c>
      <c r="I6048" s="3" t="s">
        <v>46706</v>
      </c>
      <c r="J6048" s="3" t="s">
        <v>53983</v>
      </c>
      <c r="K6048" s="10" t="str">
        <f t="shared" si="94"/>
        <v>https://gestis.dguv.de/data?name=510318</v>
      </c>
    </row>
    <row r="6049" spans="1:11" x14ac:dyDescent="0.4">
      <c r="A6049" s="5" t="s">
        <v>25557</v>
      </c>
      <c r="B6049" s="8" t="s">
        <v>25558</v>
      </c>
      <c r="C6049" s="5"/>
      <c r="D6049" s="5" t="s">
        <v>25559</v>
      </c>
      <c r="E6049" s="5" t="s">
        <v>25560</v>
      </c>
      <c r="F6049" s="5"/>
      <c r="G6049" s="5" t="s">
        <v>25561</v>
      </c>
      <c r="H6049" s="2" t="s">
        <v>41660</v>
      </c>
      <c r="I6049" s="3" t="s">
        <v>46707</v>
      </c>
      <c r="J6049" s="3" t="s">
        <v>53984</v>
      </c>
      <c r="K6049" s="10" t="str">
        <f t="shared" si="94"/>
        <v>https://gestis.dguv.de/data?name=510319</v>
      </c>
    </row>
    <row r="6050" spans="1:11" x14ac:dyDescent="0.4">
      <c r="A6050" s="5" t="s">
        <v>25562</v>
      </c>
      <c r="B6050" s="8" t="s">
        <v>25563</v>
      </c>
      <c r="C6050" s="5"/>
      <c r="D6050" s="5" t="s">
        <v>25564</v>
      </c>
      <c r="E6050" s="5" t="s">
        <v>25565</v>
      </c>
      <c r="F6050" s="5"/>
      <c r="G6050" s="5" t="s">
        <v>25566</v>
      </c>
      <c r="H6050" s="2" t="s">
        <v>41661</v>
      </c>
      <c r="I6050" s="3" t="s">
        <v>46708</v>
      </c>
      <c r="J6050" s="3" t="s">
        <v>53985</v>
      </c>
      <c r="K6050" s="10" t="str">
        <f t="shared" si="94"/>
        <v>https://gestis.dguv.de/data?name=510320</v>
      </c>
    </row>
    <row r="6051" spans="1:11" ht="24.6" x14ac:dyDescent="0.4">
      <c r="A6051" s="5" t="s">
        <v>25567</v>
      </c>
      <c r="B6051" s="8" t="s">
        <v>25568</v>
      </c>
      <c r="C6051" s="5"/>
      <c r="D6051" s="5" t="s">
        <v>25569</v>
      </c>
      <c r="E6051" s="5" t="s">
        <v>25570</v>
      </c>
      <c r="F6051" s="5"/>
      <c r="G6051" s="5" t="s">
        <v>25571</v>
      </c>
      <c r="H6051" s="2" t="s">
        <v>41662</v>
      </c>
      <c r="I6051" s="3" t="s">
        <v>46709</v>
      </c>
      <c r="J6051" s="3" t="s">
        <v>53986</v>
      </c>
      <c r="K6051" s="10" t="str">
        <f t="shared" si="94"/>
        <v>https://gestis.dguv.de/data?name=510321</v>
      </c>
    </row>
    <row r="6052" spans="1:11" ht="24.6" x14ac:dyDescent="0.4">
      <c r="A6052" s="5" t="s">
        <v>25572</v>
      </c>
      <c r="B6052" s="8" t="s">
        <v>25573</v>
      </c>
      <c r="C6052" s="5"/>
      <c r="D6052" s="5" t="s">
        <v>25574</v>
      </c>
      <c r="E6052" s="5" t="s">
        <v>25575</v>
      </c>
      <c r="F6052" s="5"/>
      <c r="G6052" s="5" t="s">
        <v>25576</v>
      </c>
      <c r="H6052" s="2" t="s">
        <v>41663</v>
      </c>
      <c r="I6052" s="3" t="s">
        <v>46710</v>
      </c>
      <c r="J6052" s="3" t="s">
        <v>53987</v>
      </c>
      <c r="K6052" s="10" t="str">
        <f t="shared" si="94"/>
        <v>https://gestis.dguv.de/data?name=510322</v>
      </c>
    </row>
    <row r="6053" spans="1:11" x14ac:dyDescent="0.4">
      <c r="A6053" s="5" t="s">
        <v>25577</v>
      </c>
      <c r="B6053" s="8" t="s">
        <v>25578</v>
      </c>
      <c r="C6053" s="5"/>
      <c r="D6053" s="5" t="s">
        <v>25579</v>
      </c>
      <c r="E6053" s="5" t="s">
        <v>25580</v>
      </c>
      <c r="F6053" s="5"/>
      <c r="G6053" s="5" t="s">
        <v>25581</v>
      </c>
      <c r="H6053" s="2" t="s">
        <v>40584</v>
      </c>
      <c r="I6053" s="3" t="s">
        <v>45780</v>
      </c>
      <c r="J6053" s="3" t="s">
        <v>53988</v>
      </c>
      <c r="K6053" s="10" t="str">
        <f t="shared" si="94"/>
        <v>https://gestis.dguv.de/data?name=510323</v>
      </c>
    </row>
    <row r="6054" spans="1:11" x14ac:dyDescent="0.4">
      <c r="A6054" s="5" t="s">
        <v>25582</v>
      </c>
      <c r="B6054" s="8" t="s">
        <v>25583</v>
      </c>
      <c r="C6054" s="5"/>
      <c r="D6054" s="5" t="s">
        <v>25584</v>
      </c>
      <c r="E6054" s="5" t="s">
        <v>25585</v>
      </c>
      <c r="F6054" s="5"/>
      <c r="G6054" s="5" t="s">
        <v>25586</v>
      </c>
      <c r="H6054" s="2" t="s">
        <v>40584</v>
      </c>
      <c r="I6054" s="3" t="s">
        <v>45780</v>
      </c>
      <c r="J6054" s="3" t="s">
        <v>53989</v>
      </c>
      <c r="K6054" s="10" t="str">
        <f t="shared" si="94"/>
        <v>https://gestis.dguv.de/data?name=510324</v>
      </c>
    </row>
    <row r="6055" spans="1:11" x14ac:dyDescent="0.4">
      <c r="A6055" s="5" t="s">
        <v>25587</v>
      </c>
      <c r="B6055" s="8" t="s">
        <v>25588</v>
      </c>
      <c r="C6055" s="5"/>
      <c r="D6055" s="5" t="s">
        <v>25589</v>
      </c>
      <c r="E6055" s="5" t="s">
        <v>25590</v>
      </c>
      <c r="F6055" s="5"/>
      <c r="G6055" s="5" t="s">
        <v>25591</v>
      </c>
      <c r="H6055" s="2" t="s">
        <v>40739</v>
      </c>
      <c r="I6055" s="3" t="s">
        <v>45922</v>
      </c>
      <c r="J6055" s="3" t="s">
        <v>53990</v>
      </c>
      <c r="K6055" s="10" t="str">
        <f t="shared" si="94"/>
        <v>https://gestis.dguv.de/data?name=510325</v>
      </c>
    </row>
    <row r="6056" spans="1:11" ht="24.6" x14ac:dyDescent="0.4">
      <c r="A6056" s="5" t="s">
        <v>25592</v>
      </c>
      <c r="B6056" s="8" t="s">
        <v>25593</v>
      </c>
      <c r="C6056" s="5"/>
      <c r="D6056" s="5" t="s">
        <v>25594</v>
      </c>
      <c r="E6056" s="5" t="s">
        <v>25595</v>
      </c>
      <c r="F6056" s="5"/>
      <c r="G6056" s="5" t="s">
        <v>25596</v>
      </c>
      <c r="H6056" s="2" t="s">
        <v>41664</v>
      </c>
      <c r="I6056" s="3" t="s">
        <v>46711</v>
      </c>
      <c r="J6056" s="3" t="s">
        <v>53991</v>
      </c>
      <c r="K6056" s="10" t="str">
        <f t="shared" si="94"/>
        <v>https://gestis.dguv.de/data?name=510326</v>
      </c>
    </row>
    <row r="6057" spans="1:11" ht="24.6" x14ac:dyDescent="0.4">
      <c r="A6057" s="5" t="s">
        <v>25597</v>
      </c>
      <c r="B6057" s="8" t="s">
        <v>25598</v>
      </c>
      <c r="C6057" s="5"/>
      <c r="D6057" s="5" t="s">
        <v>25599</v>
      </c>
      <c r="E6057" s="5" t="s">
        <v>25600</v>
      </c>
      <c r="F6057" s="5"/>
      <c r="G6057" s="5" t="s">
        <v>25601</v>
      </c>
      <c r="H6057" s="2" t="s">
        <v>41665</v>
      </c>
      <c r="I6057" s="3" t="s">
        <v>46712</v>
      </c>
      <c r="J6057" s="3" t="s">
        <v>53992</v>
      </c>
      <c r="K6057" s="10" t="str">
        <f t="shared" si="94"/>
        <v>https://gestis.dguv.de/data?name=510327</v>
      </c>
    </row>
    <row r="6058" spans="1:11" ht="24.6" x14ac:dyDescent="0.4">
      <c r="A6058" s="5" t="s">
        <v>25602</v>
      </c>
      <c r="B6058" s="8" t="s">
        <v>25603</v>
      </c>
      <c r="C6058" s="5"/>
      <c r="D6058" s="5" t="s">
        <v>25604</v>
      </c>
      <c r="E6058" s="5" t="s">
        <v>25605</v>
      </c>
      <c r="F6058" s="5"/>
      <c r="G6058" s="5" t="s">
        <v>25606</v>
      </c>
      <c r="H6058" s="2" t="s">
        <v>41666</v>
      </c>
      <c r="I6058" s="3" t="s">
        <v>43621</v>
      </c>
      <c r="J6058" s="3" t="s">
        <v>53993</v>
      </c>
      <c r="K6058" s="10" t="str">
        <f t="shared" si="94"/>
        <v>https://gestis.dguv.de/data?name=510328</v>
      </c>
    </row>
    <row r="6059" spans="1:11" ht="24.6" x14ac:dyDescent="0.4">
      <c r="A6059" s="5" t="s">
        <v>25607</v>
      </c>
      <c r="B6059" s="8" t="s">
        <v>25608</v>
      </c>
      <c r="C6059" s="5"/>
      <c r="D6059" s="5" t="s">
        <v>25609</v>
      </c>
      <c r="E6059" s="5" t="s">
        <v>18</v>
      </c>
      <c r="F6059" s="5"/>
      <c r="G6059" s="5" t="s">
        <v>25610</v>
      </c>
      <c r="H6059" s="2" t="s">
        <v>41531</v>
      </c>
      <c r="I6059" s="3" t="s">
        <v>46604</v>
      </c>
      <c r="J6059" s="3" t="s">
        <v>53994</v>
      </c>
      <c r="K6059" s="10" t="str">
        <f t="shared" si="94"/>
        <v>https://gestis.dguv.de/data?name=510329</v>
      </c>
    </row>
    <row r="6060" spans="1:11" x14ac:dyDescent="0.4">
      <c r="A6060" s="5" t="s">
        <v>25611</v>
      </c>
      <c r="B6060" s="8" t="s">
        <v>25612</v>
      </c>
      <c r="C6060" s="5"/>
      <c r="D6060" s="5" t="s">
        <v>25613</v>
      </c>
      <c r="E6060" s="5" t="s">
        <v>25614</v>
      </c>
      <c r="F6060" s="5"/>
      <c r="G6060" s="5" t="s">
        <v>25615</v>
      </c>
      <c r="H6060" s="2" t="s">
        <v>38228</v>
      </c>
      <c r="I6060" s="3" t="s">
        <v>43683</v>
      </c>
      <c r="J6060" s="3" t="s">
        <v>53995</v>
      </c>
      <c r="K6060" s="10" t="str">
        <f t="shared" si="94"/>
        <v>https://gestis.dguv.de/data?name=510331</v>
      </c>
    </row>
    <row r="6061" spans="1:11" x14ac:dyDescent="0.4">
      <c r="A6061" s="5" t="s">
        <v>25616</v>
      </c>
      <c r="B6061" s="8" t="s">
        <v>25617</v>
      </c>
      <c r="C6061" s="5"/>
      <c r="D6061" s="5" t="s">
        <v>18</v>
      </c>
      <c r="E6061" s="5" t="s">
        <v>25618</v>
      </c>
      <c r="F6061" s="5"/>
      <c r="G6061" s="5" t="s">
        <v>25619</v>
      </c>
      <c r="H6061" s="2" t="s">
        <v>39459</v>
      </c>
      <c r="I6061" s="3" t="s">
        <v>44770</v>
      </c>
      <c r="J6061" s="3" t="s">
        <v>53996</v>
      </c>
      <c r="K6061" s="10" t="str">
        <f t="shared" si="94"/>
        <v>https://gestis.dguv.de/data?name=510332</v>
      </c>
    </row>
    <row r="6062" spans="1:11" x14ac:dyDescent="0.4">
      <c r="A6062" s="5" t="s">
        <v>25620</v>
      </c>
      <c r="B6062" s="8" t="s">
        <v>25621</v>
      </c>
      <c r="C6062" s="5"/>
      <c r="D6062" s="5" t="s">
        <v>25622</v>
      </c>
      <c r="E6062" s="5" t="s">
        <v>25623</v>
      </c>
      <c r="F6062" s="5"/>
      <c r="G6062" s="5" t="s">
        <v>25624</v>
      </c>
      <c r="H6062" s="2" t="s">
        <v>41667</v>
      </c>
      <c r="I6062" s="3" t="s">
        <v>46713</v>
      </c>
      <c r="J6062" s="3" t="s">
        <v>53997</v>
      </c>
      <c r="K6062" s="10" t="str">
        <f t="shared" si="94"/>
        <v>https://gestis.dguv.de/data?name=510333</v>
      </c>
    </row>
    <row r="6063" spans="1:11" x14ac:dyDescent="0.4">
      <c r="A6063" s="5" t="s">
        <v>25625</v>
      </c>
      <c r="B6063" s="8" t="s">
        <v>25626</v>
      </c>
      <c r="C6063" s="5"/>
      <c r="D6063" s="5" t="s">
        <v>25627</v>
      </c>
      <c r="E6063" s="5" t="s">
        <v>25628</v>
      </c>
      <c r="F6063" s="5"/>
      <c r="G6063" s="5" t="s">
        <v>25629</v>
      </c>
      <c r="H6063" s="2" t="s">
        <v>41668</v>
      </c>
      <c r="I6063" s="3" t="s">
        <v>46714</v>
      </c>
      <c r="J6063" s="3" t="s">
        <v>53998</v>
      </c>
      <c r="K6063" s="10" t="str">
        <f t="shared" si="94"/>
        <v>https://gestis.dguv.de/data?name=510334</v>
      </c>
    </row>
    <row r="6064" spans="1:11" ht="24.6" x14ac:dyDescent="0.4">
      <c r="A6064" s="5" t="s">
        <v>25630</v>
      </c>
      <c r="B6064" s="8" t="s">
        <v>25631</v>
      </c>
      <c r="C6064" s="5"/>
      <c r="D6064" s="5" t="s">
        <v>25632</v>
      </c>
      <c r="E6064" s="5" t="s">
        <v>25633</v>
      </c>
      <c r="F6064" s="5"/>
      <c r="G6064" s="5" t="s">
        <v>25634</v>
      </c>
      <c r="H6064" s="2" t="s">
        <v>41669</v>
      </c>
      <c r="I6064" s="3" t="s">
        <v>46715</v>
      </c>
      <c r="J6064" s="3" t="s">
        <v>53999</v>
      </c>
      <c r="K6064" s="10" t="str">
        <f t="shared" si="94"/>
        <v>https://gestis.dguv.de/data?name=510335</v>
      </c>
    </row>
    <row r="6065" spans="1:11" x14ac:dyDescent="0.4">
      <c r="A6065" s="5" t="s">
        <v>25635</v>
      </c>
      <c r="B6065" s="8" t="s">
        <v>25636</v>
      </c>
      <c r="C6065" s="5"/>
      <c r="D6065" s="5" t="s">
        <v>25637</v>
      </c>
      <c r="E6065" s="5" t="s">
        <v>25638</v>
      </c>
      <c r="F6065" s="5"/>
      <c r="G6065" s="5" t="s">
        <v>25639</v>
      </c>
      <c r="H6065" s="2" t="s">
        <v>40906</v>
      </c>
      <c r="I6065" s="3" t="s">
        <v>46067</v>
      </c>
      <c r="J6065" s="3" t="s">
        <v>54000</v>
      </c>
      <c r="K6065" s="10" t="str">
        <f t="shared" si="94"/>
        <v>https://gestis.dguv.de/data?name=510336</v>
      </c>
    </row>
    <row r="6066" spans="1:11" x14ac:dyDescent="0.4">
      <c r="A6066" s="5" t="s">
        <v>25640</v>
      </c>
      <c r="B6066" s="8" t="s">
        <v>25641</v>
      </c>
      <c r="C6066" s="5"/>
      <c r="D6066" s="5" t="s">
        <v>25642</v>
      </c>
      <c r="E6066" s="5" t="s">
        <v>18</v>
      </c>
      <c r="F6066" s="5"/>
      <c r="G6066" s="5" t="s">
        <v>25643</v>
      </c>
      <c r="H6066" s="2" t="s">
        <v>41670</v>
      </c>
      <c r="I6066" s="3" t="s">
        <v>46716</v>
      </c>
      <c r="J6066" s="3" t="s">
        <v>54001</v>
      </c>
      <c r="K6066" s="10" t="str">
        <f t="shared" si="94"/>
        <v>https://gestis.dguv.de/data?name=510337</v>
      </c>
    </row>
    <row r="6067" spans="1:11" x14ac:dyDescent="0.4">
      <c r="A6067" s="5" t="s">
        <v>25644</v>
      </c>
      <c r="B6067" s="8" t="s">
        <v>25645</v>
      </c>
      <c r="C6067" s="5"/>
      <c r="D6067" s="5" t="s">
        <v>25646</v>
      </c>
      <c r="E6067" s="5" t="s">
        <v>25647</v>
      </c>
      <c r="F6067" s="5"/>
      <c r="G6067" s="5" t="s">
        <v>25648</v>
      </c>
      <c r="H6067" s="2" t="s">
        <v>41671</v>
      </c>
      <c r="I6067" s="3" t="s">
        <v>46717</v>
      </c>
      <c r="J6067" s="3" t="s">
        <v>54002</v>
      </c>
      <c r="K6067" s="10" t="str">
        <f t="shared" si="94"/>
        <v>https://gestis.dguv.de/data?name=510338</v>
      </c>
    </row>
    <row r="6068" spans="1:11" x14ac:dyDescent="0.4">
      <c r="A6068" s="5" t="s">
        <v>25649</v>
      </c>
      <c r="B6068" s="8" t="s">
        <v>25650</v>
      </c>
      <c r="C6068" s="5"/>
      <c r="D6068" s="5" t="s">
        <v>25651</v>
      </c>
      <c r="E6068" s="5" t="s">
        <v>25652</v>
      </c>
      <c r="F6068" s="5"/>
      <c r="G6068" s="5" t="s">
        <v>25653</v>
      </c>
      <c r="H6068" s="2" t="s">
        <v>41672</v>
      </c>
      <c r="I6068" s="3" t="s">
        <v>46718</v>
      </c>
      <c r="J6068" s="3" t="s">
        <v>54003</v>
      </c>
      <c r="K6068" s="10" t="str">
        <f t="shared" si="94"/>
        <v>https://gestis.dguv.de/data?name=510339</v>
      </c>
    </row>
    <row r="6069" spans="1:11" x14ac:dyDescent="0.4">
      <c r="A6069" s="5" t="s">
        <v>25654</v>
      </c>
      <c r="B6069" s="8" t="s">
        <v>25655</v>
      </c>
      <c r="C6069" s="5"/>
      <c r="D6069" s="5" t="s">
        <v>25656</v>
      </c>
      <c r="E6069" s="5" t="s">
        <v>25657</v>
      </c>
      <c r="F6069" s="5"/>
      <c r="G6069" s="5" t="s">
        <v>25658</v>
      </c>
      <c r="H6069" s="2" t="s">
        <v>41673</v>
      </c>
      <c r="I6069" s="3" t="s">
        <v>46719</v>
      </c>
      <c r="J6069" s="3" t="s">
        <v>54004</v>
      </c>
      <c r="K6069" s="10" t="str">
        <f t="shared" si="94"/>
        <v>https://gestis.dguv.de/data?name=510340</v>
      </c>
    </row>
    <row r="6070" spans="1:11" ht="24.6" x14ac:dyDescent="0.4">
      <c r="A6070" s="5" t="s">
        <v>25659</v>
      </c>
      <c r="B6070" s="8" t="s">
        <v>25660</v>
      </c>
      <c r="C6070" s="5"/>
      <c r="D6070" s="5" t="s">
        <v>25661</v>
      </c>
      <c r="E6070" s="5" t="s">
        <v>25662</v>
      </c>
      <c r="F6070" s="5"/>
      <c r="G6070" s="5" t="s">
        <v>25663</v>
      </c>
      <c r="H6070" s="2" t="s">
        <v>41674</v>
      </c>
      <c r="I6070" s="3" t="s">
        <v>46705</v>
      </c>
      <c r="J6070" s="3" t="s">
        <v>54005</v>
      </c>
      <c r="K6070" s="10" t="str">
        <f t="shared" si="94"/>
        <v>https://gestis.dguv.de/data?name=510341</v>
      </c>
    </row>
    <row r="6071" spans="1:11" x14ac:dyDescent="0.4">
      <c r="A6071" s="5" t="s">
        <v>25664</v>
      </c>
      <c r="B6071" s="8" t="s">
        <v>25665</v>
      </c>
      <c r="C6071" s="5"/>
      <c r="D6071" s="5" t="s">
        <v>25666</v>
      </c>
      <c r="E6071" s="5" t="s">
        <v>25667</v>
      </c>
      <c r="F6071" s="5"/>
      <c r="G6071" s="5" t="s">
        <v>25668</v>
      </c>
      <c r="H6071" s="2" t="s">
        <v>38294</v>
      </c>
      <c r="I6071" s="3" t="s">
        <v>43742</v>
      </c>
      <c r="J6071" s="3" t="s">
        <v>54006</v>
      </c>
      <c r="K6071" s="10" t="str">
        <f t="shared" si="94"/>
        <v>https://gestis.dguv.de/data?name=510342</v>
      </c>
    </row>
    <row r="6072" spans="1:11" x14ac:dyDescent="0.4">
      <c r="A6072" s="5" t="s">
        <v>25669</v>
      </c>
      <c r="B6072" s="8" t="s">
        <v>25670</v>
      </c>
      <c r="C6072" s="5"/>
      <c r="D6072" s="5" t="s">
        <v>9227</v>
      </c>
      <c r="E6072" s="5" t="s">
        <v>25671</v>
      </c>
      <c r="F6072" s="5"/>
      <c r="G6072" s="5" t="s">
        <v>25672</v>
      </c>
      <c r="H6072" s="2" t="s">
        <v>38207</v>
      </c>
      <c r="I6072" s="3" t="s">
        <v>43630</v>
      </c>
      <c r="J6072" s="3" t="s">
        <v>54007</v>
      </c>
      <c r="K6072" s="10" t="str">
        <f t="shared" si="94"/>
        <v>https://gestis.dguv.de/data?name=510343</v>
      </c>
    </row>
    <row r="6073" spans="1:11" x14ac:dyDescent="0.4">
      <c r="A6073" s="5" t="s">
        <v>25673</v>
      </c>
      <c r="B6073" s="8" t="s">
        <v>25674</v>
      </c>
      <c r="C6073" s="5"/>
      <c r="D6073" s="5" t="s">
        <v>25675</v>
      </c>
      <c r="E6073" s="5" t="s">
        <v>25676</v>
      </c>
      <c r="F6073" s="5"/>
      <c r="G6073" s="5" t="s">
        <v>25677</v>
      </c>
      <c r="H6073" s="2" t="s">
        <v>38291</v>
      </c>
      <c r="I6073" s="3" t="s">
        <v>43740</v>
      </c>
      <c r="J6073" s="3" t="s">
        <v>54008</v>
      </c>
      <c r="K6073" s="10" t="str">
        <f t="shared" si="94"/>
        <v>https://gestis.dguv.de/data?name=510344</v>
      </c>
    </row>
    <row r="6074" spans="1:11" ht="24.6" x14ac:dyDescent="0.4">
      <c r="A6074" s="5" t="s">
        <v>25678</v>
      </c>
      <c r="B6074" s="8" t="s">
        <v>25679</v>
      </c>
      <c r="C6074" s="5"/>
      <c r="D6074" s="5" t="s">
        <v>25680</v>
      </c>
      <c r="E6074" s="5" t="s">
        <v>25681</v>
      </c>
      <c r="F6074" s="5"/>
      <c r="G6074" s="5" t="s">
        <v>25682</v>
      </c>
      <c r="H6074" s="2" t="s">
        <v>41675</v>
      </c>
      <c r="I6074" s="3" t="s">
        <v>46720</v>
      </c>
      <c r="J6074" s="3" t="s">
        <v>54009</v>
      </c>
      <c r="K6074" s="10" t="str">
        <f t="shared" si="94"/>
        <v>https://gestis.dguv.de/data?name=510345</v>
      </c>
    </row>
    <row r="6075" spans="1:11" x14ac:dyDescent="0.4">
      <c r="A6075" s="5" t="s">
        <v>25683</v>
      </c>
      <c r="B6075" s="8" t="s">
        <v>25684</v>
      </c>
      <c r="C6075" s="5"/>
      <c r="D6075" s="5" t="s">
        <v>25685</v>
      </c>
      <c r="E6075" s="5" t="s">
        <v>25686</v>
      </c>
      <c r="F6075" s="5"/>
      <c r="G6075" s="5" t="s">
        <v>25687</v>
      </c>
      <c r="H6075" s="2" t="s">
        <v>41676</v>
      </c>
      <c r="I6075" s="3" t="s">
        <v>46721</v>
      </c>
      <c r="J6075" s="3" t="s">
        <v>54010</v>
      </c>
      <c r="K6075" s="10" t="str">
        <f t="shared" si="94"/>
        <v>https://gestis.dguv.de/data?name=510346</v>
      </c>
    </row>
    <row r="6076" spans="1:11" x14ac:dyDescent="0.4">
      <c r="A6076" s="5" t="s">
        <v>25688</v>
      </c>
      <c r="B6076" s="8" t="s">
        <v>25689</v>
      </c>
      <c r="C6076" s="5"/>
      <c r="D6076" s="5" t="s">
        <v>25690</v>
      </c>
      <c r="E6076" s="5" t="s">
        <v>18</v>
      </c>
      <c r="F6076" s="5"/>
      <c r="G6076" s="5" t="s">
        <v>25691</v>
      </c>
      <c r="H6076" s="2" t="s">
        <v>41677</v>
      </c>
      <c r="I6076" s="3" t="s">
        <v>46722</v>
      </c>
      <c r="J6076" s="3" t="s">
        <v>54011</v>
      </c>
      <c r="K6076" s="10" t="str">
        <f t="shared" si="94"/>
        <v>https://gestis.dguv.de/data?name=510349</v>
      </c>
    </row>
    <row r="6077" spans="1:11" ht="24.6" x14ac:dyDescent="0.4">
      <c r="A6077" s="5" t="s">
        <v>25692</v>
      </c>
      <c r="B6077" s="8" t="s">
        <v>25693</v>
      </c>
      <c r="C6077" s="5"/>
      <c r="D6077" s="5" t="s">
        <v>18</v>
      </c>
      <c r="E6077" s="5" t="s">
        <v>25694</v>
      </c>
      <c r="F6077" s="5"/>
      <c r="G6077" s="5" t="s">
        <v>25695</v>
      </c>
      <c r="H6077" s="2" t="s">
        <v>41678</v>
      </c>
      <c r="I6077" s="3" t="s">
        <v>46723</v>
      </c>
      <c r="J6077" s="3" t="s">
        <v>54012</v>
      </c>
      <c r="K6077" s="10" t="str">
        <f t="shared" si="94"/>
        <v>https://gestis.dguv.de/data?name=510350</v>
      </c>
    </row>
    <row r="6078" spans="1:11" ht="24.6" x14ac:dyDescent="0.4">
      <c r="A6078" s="5" t="s">
        <v>25696</v>
      </c>
      <c r="B6078" s="8" t="s">
        <v>25697</v>
      </c>
      <c r="C6078" s="5"/>
      <c r="D6078" s="5" t="s">
        <v>25698</v>
      </c>
      <c r="E6078" s="5" t="s">
        <v>25699</v>
      </c>
      <c r="F6078" s="5"/>
      <c r="G6078" s="5" t="s">
        <v>25700</v>
      </c>
      <c r="H6078" s="2" t="s">
        <v>41679</v>
      </c>
      <c r="I6078" s="3" t="s">
        <v>46724</v>
      </c>
      <c r="J6078" s="3" t="s">
        <v>54013</v>
      </c>
      <c r="K6078" s="10" t="str">
        <f t="shared" si="94"/>
        <v>https://gestis.dguv.de/data?name=510351</v>
      </c>
    </row>
    <row r="6079" spans="1:11" ht="24.6" x14ac:dyDescent="0.4">
      <c r="A6079" s="5" t="s">
        <v>25701</v>
      </c>
      <c r="B6079" s="8" t="s">
        <v>25702</v>
      </c>
      <c r="C6079" s="5"/>
      <c r="D6079" s="5" t="s">
        <v>25703</v>
      </c>
      <c r="E6079" s="5" t="s">
        <v>25704</v>
      </c>
      <c r="F6079" s="5"/>
      <c r="G6079" s="5" t="s">
        <v>25705</v>
      </c>
      <c r="H6079" s="2" t="s">
        <v>41680</v>
      </c>
      <c r="I6079" s="3" t="s">
        <v>46725</v>
      </c>
      <c r="J6079" s="3" t="s">
        <v>54014</v>
      </c>
      <c r="K6079" s="10" t="str">
        <f t="shared" si="94"/>
        <v>https://gestis.dguv.de/data?name=510352</v>
      </c>
    </row>
    <row r="6080" spans="1:11" x14ac:dyDescent="0.4">
      <c r="A6080" s="5" t="s">
        <v>25706</v>
      </c>
      <c r="B6080" s="8" t="s">
        <v>25707</v>
      </c>
      <c r="C6080" s="5"/>
      <c r="D6080" s="5" t="s">
        <v>25708</v>
      </c>
      <c r="E6080" s="5" t="s">
        <v>25709</v>
      </c>
      <c r="F6080" s="5"/>
      <c r="G6080" s="5" t="s">
        <v>25710</v>
      </c>
      <c r="H6080" s="2" t="s">
        <v>40228</v>
      </c>
      <c r="I6080" s="3" t="s">
        <v>45456</v>
      </c>
      <c r="J6080" s="3" t="s">
        <v>54015</v>
      </c>
      <c r="K6080" s="10" t="str">
        <f t="shared" si="94"/>
        <v>https://gestis.dguv.de/data?name=510353</v>
      </c>
    </row>
    <row r="6081" spans="1:11" ht="24.6" x14ac:dyDescent="0.4">
      <c r="A6081" s="5" t="s">
        <v>25711</v>
      </c>
      <c r="B6081" s="8" t="s">
        <v>25712</v>
      </c>
      <c r="C6081" s="5"/>
      <c r="D6081" s="5" t="s">
        <v>25713</v>
      </c>
      <c r="E6081" s="5" t="s">
        <v>25714</v>
      </c>
      <c r="F6081" s="5"/>
      <c r="G6081" s="5" t="s">
        <v>25715</v>
      </c>
      <c r="H6081" s="2" t="s">
        <v>41681</v>
      </c>
      <c r="I6081" s="3" t="s">
        <v>46726</v>
      </c>
      <c r="J6081" s="3" t="s">
        <v>54016</v>
      </c>
      <c r="K6081" s="10" t="str">
        <f t="shared" si="94"/>
        <v>https://gestis.dguv.de/data?name=510354</v>
      </c>
    </row>
    <row r="6082" spans="1:11" x14ac:dyDescent="0.4">
      <c r="A6082" s="5" t="s">
        <v>25716</v>
      </c>
      <c r="B6082" s="8" t="s">
        <v>25717</v>
      </c>
      <c r="C6082" s="5"/>
      <c r="D6082" s="5" t="s">
        <v>25718</v>
      </c>
      <c r="E6082" s="5" t="s">
        <v>25719</v>
      </c>
      <c r="F6082" s="5"/>
      <c r="G6082" s="5" t="s">
        <v>25720</v>
      </c>
      <c r="H6082" s="2" t="s">
        <v>41682</v>
      </c>
      <c r="I6082" s="3" t="s">
        <v>46727</v>
      </c>
      <c r="J6082" s="3" t="s">
        <v>54017</v>
      </c>
      <c r="K6082" s="10" t="str">
        <f t="shared" si="94"/>
        <v>https://gestis.dguv.de/data?name=510355</v>
      </c>
    </row>
    <row r="6083" spans="1:11" x14ac:dyDescent="0.4">
      <c r="A6083" s="5" t="s">
        <v>25721</v>
      </c>
      <c r="B6083" s="8" t="s">
        <v>25722</v>
      </c>
      <c r="C6083" s="5"/>
      <c r="D6083" s="5" t="s">
        <v>25723</v>
      </c>
      <c r="E6083" s="5" t="s">
        <v>25724</v>
      </c>
      <c r="F6083" s="5"/>
      <c r="G6083" s="5" t="s">
        <v>25725</v>
      </c>
      <c r="H6083" s="2" t="s">
        <v>41683</v>
      </c>
      <c r="I6083" s="3" t="s">
        <v>46728</v>
      </c>
      <c r="J6083" s="3" t="s">
        <v>54018</v>
      </c>
      <c r="K6083" s="10" t="str">
        <f t="shared" ref="K6083:K6146" si="95">HYPERLINK(J6083)</f>
        <v>https://gestis.dguv.de/data?name=510356</v>
      </c>
    </row>
    <row r="6084" spans="1:11" x14ac:dyDescent="0.4">
      <c r="A6084" s="5" t="s">
        <v>25726</v>
      </c>
      <c r="B6084" s="8" t="s">
        <v>25727</v>
      </c>
      <c r="C6084" s="5"/>
      <c r="D6084" s="5" t="s">
        <v>18</v>
      </c>
      <c r="E6084" s="5" t="s">
        <v>25728</v>
      </c>
      <c r="F6084" s="5"/>
      <c r="G6084" s="5" t="s">
        <v>25729</v>
      </c>
      <c r="H6084" s="2" t="s">
        <v>41684</v>
      </c>
      <c r="I6084" s="3" t="s">
        <v>46729</v>
      </c>
      <c r="J6084" s="3" t="s">
        <v>54019</v>
      </c>
      <c r="K6084" s="10" t="str">
        <f t="shared" si="95"/>
        <v>https://gestis.dguv.de/data?name=510357</v>
      </c>
    </row>
    <row r="6085" spans="1:11" x14ac:dyDescent="0.4">
      <c r="A6085" s="5" t="s">
        <v>25730</v>
      </c>
      <c r="B6085" s="8" t="s">
        <v>25731</v>
      </c>
      <c r="C6085" s="5"/>
      <c r="D6085" s="5" t="s">
        <v>25732</v>
      </c>
      <c r="E6085" s="5" t="s">
        <v>25733</v>
      </c>
      <c r="F6085" s="5"/>
      <c r="G6085" s="5" t="s">
        <v>25734</v>
      </c>
      <c r="H6085" s="2" t="s">
        <v>41685</v>
      </c>
      <c r="I6085" s="3" t="s">
        <v>46730</v>
      </c>
      <c r="J6085" s="3" t="s">
        <v>54020</v>
      </c>
      <c r="K6085" s="10" t="str">
        <f t="shared" si="95"/>
        <v>https://gestis.dguv.de/data?name=510358</v>
      </c>
    </row>
    <row r="6086" spans="1:11" x14ac:dyDescent="0.4">
      <c r="A6086" s="5" t="s">
        <v>25735</v>
      </c>
      <c r="B6086" s="8" t="s">
        <v>25736</v>
      </c>
      <c r="C6086" s="5"/>
      <c r="D6086" s="5" t="s">
        <v>25737</v>
      </c>
      <c r="E6086" s="5" t="s">
        <v>25738</v>
      </c>
      <c r="F6086" s="5"/>
      <c r="G6086" s="5" t="s">
        <v>25739</v>
      </c>
      <c r="H6086" s="2" t="s">
        <v>38974</v>
      </c>
      <c r="J6086" s="3" t="s">
        <v>54021</v>
      </c>
      <c r="K6086" s="10" t="str">
        <f t="shared" si="95"/>
        <v>https://gestis.dguv.de/data?name=510359</v>
      </c>
    </row>
    <row r="6087" spans="1:11" x14ac:dyDescent="0.4">
      <c r="A6087" s="5" t="s">
        <v>25740</v>
      </c>
      <c r="B6087" s="8" t="s">
        <v>25741</v>
      </c>
      <c r="C6087" s="5"/>
      <c r="D6087" s="5" t="s">
        <v>25742</v>
      </c>
      <c r="E6087" s="5" t="s">
        <v>25743</v>
      </c>
      <c r="F6087" s="5"/>
      <c r="G6087" s="5" t="s">
        <v>25744</v>
      </c>
      <c r="H6087" s="2" t="s">
        <v>41686</v>
      </c>
      <c r="I6087" s="3" t="s">
        <v>44320</v>
      </c>
      <c r="J6087" s="3" t="s">
        <v>54022</v>
      </c>
      <c r="K6087" s="10" t="str">
        <f t="shared" si="95"/>
        <v>https://gestis.dguv.de/data?name=510360</v>
      </c>
    </row>
    <row r="6088" spans="1:11" x14ac:dyDescent="0.4">
      <c r="A6088" s="5" t="s">
        <v>25745</v>
      </c>
      <c r="B6088" s="8" t="s">
        <v>25746</v>
      </c>
      <c r="C6088" s="5"/>
      <c r="D6088" s="5" t="s">
        <v>25747</v>
      </c>
      <c r="E6088" s="5" t="s">
        <v>25748</v>
      </c>
      <c r="F6088" s="5"/>
      <c r="G6088" s="5" t="s">
        <v>25749</v>
      </c>
      <c r="H6088" s="2" t="s">
        <v>41687</v>
      </c>
      <c r="I6088" s="3" t="s">
        <v>46731</v>
      </c>
      <c r="J6088" s="3" t="s">
        <v>54023</v>
      </c>
      <c r="K6088" s="10" t="str">
        <f t="shared" si="95"/>
        <v>https://gestis.dguv.de/data?name=510361</v>
      </c>
    </row>
    <row r="6089" spans="1:11" x14ac:dyDescent="0.4">
      <c r="A6089" s="5" t="s">
        <v>25750</v>
      </c>
      <c r="B6089" s="8" t="s">
        <v>25751</v>
      </c>
      <c r="C6089" s="5"/>
      <c r="D6089" s="5" t="s">
        <v>25752</v>
      </c>
      <c r="E6089" s="5" t="s">
        <v>25753</v>
      </c>
      <c r="F6089" s="5"/>
      <c r="G6089" s="5" t="s">
        <v>25754</v>
      </c>
      <c r="H6089" s="2" t="s">
        <v>41688</v>
      </c>
      <c r="I6089" s="3" t="s">
        <v>46732</v>
      </c>
      <c r="J6089" s="3" t="s">
        <v>54024</v>
      </c>
      <c r="K6089" s="10" t="str">
        <f t="shared" si="95"/>
        <v>https://gestis.dguv.de/data?name=510362</v>
      </c>
    </row>
    <row r="6090" spans="1:11" x14ac:dyDescent="0.4">
      <c r="A6090" s="5" t="s">
        <v>25755</v>
      </c>
      <c r="B6090" s="8" t="s">
        <v>25756</v>
      </c>
      <c r="C6090" s="5"/>
      <c r="D6090" s="5" t="s">
        <v>25757</v>
      </c>
      <c r="E6090" s="5" t="s">
        <v>25758</v>
      </c>
      <c r="F6090" s="5"/>
      <c r="G6090" s="5" t="s">
        <v>25759</v>
      </c>
      <c r="H6090" s="2" t="s">
        <v>41689</v>
      </c>
      <c r="I6090" s="3" t="s">
        <v>46733</v>
      </c>
      <c r="J6090" s="3" t="s">
        <v>54025</v>
      </c>
      <c r="K6090" s="10" t="str">
        <f t="shared" si="95"/>
        <v>https://gestis.dguv.de/data?name=510363</v>
      </c>
    </row>
    <row r="6091" spans="1:11" x14ac:dyDescent="0.4">
      <c r="A6091" s="5" t="s">
        <v>25760</v>
      </c>
      <c r="B6091" s="8" t="s">
        <v>25761</v>
      </c>
      <c r="C6091" s="5"/>
      <c r="D6091" s="5" t="s">
        <v>25762</v>
      </c>
      <c r="E6091" s="5" t="s">
        <v>25763</v>
      </c>
      <c r="F6091" s="5"/>
      <c r="G6091" s="5" t="s">
        <v>25764</v>
      </c>
      <c r="H6091" s="2" t="s">
        <v>41690</v>
      </c>
      <c r="I6091" s="3" t="s">
        <v>43826</v>
      </c>
      <c r="J6091" s="3" t="s">
        <v>54026</v>
      </c>
      <c r="K6091" s="10" t="str">
        <f t="shared" si="95"/>
        <v>https://gestis.dguv.de/data?name=510364</v>
      </c>
    </row>
    <row r="6092" spans="1:11" ht="24.6" x14ac:dyDescent="0.4">
      <c r="A6092" s="5" t="s">
        <v>25765</v>
      </c>
      <c r="B6092" s="8" t="s">
        <v>25766</v>
      </c>
      <c r="C6092" s="5"/>
      <c r="D6092" s="5" t="s">
        <v>18</v>
      </c>
      <c r="E6092" s="5" t="s">
        <v>25767</v>
      </c>
      <c r="F6092" s="5"/>
      <c r="G6092" s="5" t="s">
        <v>25768</v>
      </c>
      <c r="H6092" s="2" t="s">
        <v>41691</v>
      </c>
      <c r="I6092" s="3" t="s">
        <v>46734</v>
      </c>
      <c r="J6092" s="3" t="s">
        <v>54027</v>
      </c>
      <c r="K6092" s="10" t="str">
        <f t="shared" si="95"/>
        <v>https://gestis.dguv.de/data?name=510365</v>
      </c>
    </row>
    <row r="6093" spans="1:11" x14ac:dyDescent="0.4">
      <c r="A6093" s="5" t="s">
        <v>25769</v>
      </c>
      <c r="B6093" s="8" t="s">
        <v>25770</v>
      </c>
      <c r="C6093" s="5"/>
      <c r="D6093" s="5" t="s">
        <v>25771</v>
      </c>
      <c r="E6093" s="5" t="s">
        <v>25772</v>
      </c>
      <c r="F6093" s="5"/>
      <c r="G6093" s="5" t="s">
        <v>25773</v>
      </c>
      <c r="H6093" s="2" t="s">
        <v>41692</v>
      </c>
      <c r="I6093" s="3" t="s">
        <v>46735</v>
      </c>
      <c r="J6093" s="3" t="s">
        <v>54028</v>
      </c>
      <c r="K6093" s="10" t="str">
        <f t="shared" si="95"/>
        <v>https://gestis.dguv.de/data?name=510366</v>
      </c>
    </row>
    <row r="6094" spans="1:11" x14ac:dyDescent="0.4">
      <c r="A6094" s="5" t="s">
        <v>25774</v>
      </c>
      <c r="B6094" s="8" t="s">
        <v>25775</v>
      </c>
      <c r="C6094" s="5"/>
      <c r="D6094" s="5" t="s">
        <v>25776</v>
      </c>
      <c r="E6094" s="5" t="s">
        <v>25777</v>
      </c>
      <c r="F6094" s="5"/>
      <c r="G6094" s="5" t="s">
        <v>25778</v>
      </c>
      <c r="H6094" s="2" t="s">
        <v>41693</v>
      </c>
      <c r="I6094" s="3" t="s">
        <v>46736</v>
      </c>
      <c r="J6094" s="3" t="s">
        <v>54029</v>
      </c>
      <c r="K6094" s="10" t="str">
        <f t="shared" si="95"/>
        <v>https://gestis.dguv.de/data?name=510367</v>
      </c>
    </row>
    <row r="6095" spans="1:11" x14ac:dyDescent="0.4">
      <c r="A6095" s="5" t="s">
        <v>25779</v>
      </c>
      <c r="B6095" s="8" t="s">
        <v>25780</v>
      </c>
      <c r="C6095" s="5"/>
      <c r="D6095" s="5" t="s">
        <v>25781</v>
      </c>
      <c r="E6095" s="5" t="s">
        <v>25782</v>
      </c>
      <c r="F6095" s="5"/>
      <c r="G6095" s="5" t="s">
        <v>25783</v>
      </c>
      <c r="H6095" s="2" t="s">
        <v>39183</v>
      </c>
      <c r="I6095" s="3" t="s">
        <v>44525</v>
      </c>
      <c r="J6095" s="3" t="s">
        <v>54030</v>
      </c>
      <c r="K6095" s="10" t="str">
        <f t="shared" si="95"/>
        <v>https://gestis.dguv.de/data?name=510368</v>
      </c>
    </row>
    <row r="6096" spans="1:11" x14ac:dyDescent="0.4">
      <c r="A6096" s="5" t="s">
        <v>25784</v>
      </c>
      <c r="B6096" s="8" t="s">
        <v>25785</v>
      </c>
      <c r="C6096" s="5"/>
      <c r="D6096" s="5" t="s">
        <v>18</v>
      </c>
      <c r="E6096" s="5" t="s">
        <v>25786</v>
      </c>
      <c r="F6096" s="5"/>
      <c r="G6096" s="5" t="s">
        <v>25787</v>
      </c>
      <c r="H6096" s="2" t="s">
        <v>41694</v>
      </c>
      <c r="I6096" s="3" t="s">
        <v>46737</v>
      </c>
      <c r="J6096" s="3" t="s">
        <v>54031</v>
      </c>
      <c r="K6096" s="10" t="str">
        <f t="shared" si="95"/>
        <v>https://gestis.dguv.de/data?name=510369</v>
      </c>
    </row>
    <row r="6097" spans="1:11" x14ac:dyDescent="0.4">
      <c r="A6097" s="5" t="s">
        <v>25788</v>
      </c>
      <c r="B6097" s="8" t="s">
        <v>25789</v>
      </c>
      <c r="C6097" s="5"/>
      <c r="D6097" s="5" t="s">
        <v>25790</v>
      </c>
      <c r="E6097" s="5" t="s">
        <v>25791</v>
      </c>
      <c r="F6097" s="5"/>
      <c r="G6097" s="5" t="s">
        <v>25792</v>
      </c>
      <c r="H6097" s="2" t="s">
        <v>38856</v>
      </c>
      <c r="I6097" s="3" t="s">
        <v>44245</v>
      </c>
      <c r="J6097" s="3" t="s">
        <v>54032</v>
      </c>
      <c r="K6097" s="10" t="str">
        <f t="shared" si="95"/>
        <v>https://gestis.dguv.de/data?name=510370</v>
      </c>
    </row>
    <row r="6098" spans="1:11" x14ac:dyDescent="0.4">
      <c r="A6098" s="5" t="s">
        <v>25793</v>
      </c>
      <c r="B6098" s="8" t="s">
        <v>25794</v>
      </c>
      <c r="C6098" s="5"/>
      <c r="D6098" s="5" t="s">
        <v>25795</v>
      </c>
      <c r="E6098" s="5" t="s">
        <v>25796</v>
      </c>
      <c r="F6098" s="5"/>
      <c r="G6098" s="5" t="s">
        <v>25797</v>
      </c>
      <c r="H6098" s="2" t="s">
        <v>39001</v>
      </c>
      <c r="I6098" s="3" t="s">
        <v>44370</v>
      </c>
      <c r="J6098" s="3" t="s">
        <v>54033</v>
      </c>
      <c r="K6098" s="10" t="str">
        <f t="shared" si="95"/>
        <v>https://gestis.dguv.de/data?name=510371</v>
      </c>
    </row>
    <row r="6099" spans="1:11" x14ac:dyDescent="0.4">
      <c r="A6099" s="5" t="s">
        <v>25798</v>
      </c>
      <c r="B6099" s="8" t="s">
        <v>25799</v>
      </c>
      <c r="C6099" s="5"/>
      <c r="D6099" s="5" t="s">
        <v>25800</v>
      </c>
      <c r="E6099" s="5" t="s">
        <v>25801</v>
      </c>
      <c r="F6099" s="5"/>
      <c r="G6099" s="5" t="s">
        <v>25802</v>
      </c>
      <c r="H6099" s="2" t="s">
        <v>38337</v>
      </c>
      <c r="I6099" s="3" t="s">
        <v>43781</v>
      </c>
      <c r="J6099" s="3" t="s">
        <v>54034</v>
      </c>
      <c r="K6099" s="10" t="str">
        <f t="shared" si="95"/>
        <v>https://gestis.dguv.de/data?name=510372</v>
      </c>
    </row>
    <row r="6100" spans="1:11" ht="24.6" x14ac:dyDescent="0.4">
      <c r="A6100" s="5" t="s">
        <v>25803</v>
      </c>
      <c r="B6100" s="8" t="s">
        <v>25804</v>
      </c>
      <c r="C6100" s="5"/>
      <c r="D6100" s="5" t="s">
        <v>25805</v>
      </c>
      <c r="E6100" s="5" t="s">
        <v>25806</v>
      </c>
      <c r="F6100" s="5"/>
      <c r="G6100" s="5" t="s">
        <v>25807</v>
      </c>
      <c r="H6100" s="2" t="s">
        <v>41695</v>
      </c>
      <c r="I6100" s="3" t="s">
        <v>46738</v>
      </c>
      <c r="J6100" s="3" t="s">
        <v>54035</v>
      </c>
      <c r="K6100" s="10" t="str">
        <f t="shared" si="95"/>
        <v>https://gestis.dguv.de/data?name=510373</v>
      </c>
    </row>
    <row r="6101" spans="1:11" x14ac:dyDescent="0.4">
      <c r="A6101" s="5" t="s">
        <v>25808</v>
      </c>
      <c r="B6101" s="8" t="s">
        <v>25809</v>
      </c>
      <c r="C6101" s="5"/>
      <c r="D6101" s="5" t="s">
        <v>25810</v>
      </c>
      <c r="E6101" s="5" t="s">
        <v>25811</v>
      </c>
      <c r="F6101" s="5"/>
      <c r="G6101" s="5" t="s">
        <v>25812</v>
      </c>
      <c r="H6101" s="2" t="s">
        <v>41696</v>
      </c>
      <c r="I6101" s="3" t="s">
        <v>44651</v>
      </c>
      <c r="J6101" s="3" t="s">
        <v>54036</v>
      </c>
      <c r="K6101" s="10" t="str">
        <f t="shared" si="95"/>
        <v>https://gestis.dguv.de/data?name=510374</v>
      </c>
    </row>
    <row r="6102" spans="1:11" x14ac:dyDescent="0.4">
      <c r="A6102" s="5" t="s">
        <v>25813</v>
      </c>
      <c r="B6102" s="8" t="s">
        <v>25814</v>
      </c>
      <c r="C6102" s="5"/>
      <c r="D6102" s="5" t="s">
        <v>25815</v>
      </c>
      <c r="E6102" s="5" t="s">
        <v>25816</v>
      </c>
      <c r="F6102" s="5"/>
      <c r="G6102" s="5" t="s">
        <v>25817</v>
      </c>
      <c r="H6102" s="2" t="s">
        <v>41697</v>
      </c>
      <c r="I6102" s="3" t="s">
        <v>46739</v>
      </c>
      <c r="J6102" s="3" t="s">
        <v>54037</v>
      </c>
      <c r="K6102" s="10" t="str">
        <f t="shared" si="95"/>
        <v>https://gestis.dguv.de/data?name=510376</v>
      </c>
    </row>
    <row r="6103" spans="1:11" x14ac:dyDescent="0.4">
      <c r="A6103" s="5" t="s">
        <v>25818</v>
      </c>
      <c r="B6103" s="8" t="s">
        <v>25819</v>
      </c>
      <c r="C6103" s="5"/>
      <c r="D6103" s="5" t="s">
        <v>25820</v>
      </c>
      <c r="E6103" s="5" t="s">
        <v>25821</v>
      </c>
      <c r="F6103" s="5"/>
      <c r="G6103" s="5" t="s">
        <v>25822</v>
      </c>
      <c r="H6103" s="2" t="s">
        <v>41698</v>
      </c>
      <c r="I6103" s="3" t="s">
        <v>46740</v>
      </c>
      <c r="J6103" s="3" t="s">
        <v>54038</v>
      </c>
      <c r="K6103" s="10" t="str">
        <f t="shared" si="95"/>
        <v>https://gestis.dguv.de/data?name=510377</v>
      </c>
    </row>
    <row r="6104" spans="1:11" ht="24.6" x14ac:dyDescent="0.4">
      <c r="A6104" s="5" t="s">
        <v>25823</v>
      </c>
      <c r="B6104" s="8" t="s">
        <v>25824</v>
      </c>
      <c r="C6104" s="5"/>
      <c r="D6104" s="5" t="s">
        <v>25825</v>
      </c>
      <c r="E6104" s="5" t="s">
        <v>25826</v>
      </c>
      <c r="F6104" s="5"/>
      <c r="G6104" s="5" t="s">
        <v>25827</v>
      </c>
      <c r="H6104" s="2" t="s">
        <v>41699</v>
      </c>
      <c r="I6104" s="3" t="s">
        <v>46741</v>
      </c>
      <c r="J6104" s="3" t="s">
        <v>54039</v>
      </c>
      <c r="K6104" s="10" t="str">
        <f t="shared" si="95"/>
        <v>https://gestis.dguv.de/data?name=510378</v>
      </c>
    </row>
    <row r="6105" spans="1:11" ht="24.6" x14ac:dyDescent="0.4">
      <c r="A6105" s="5" t="s">
        <v>25828</v>
      </c>
      <c r="B6105" s="8" t="s">
        <v>25829</v>
      </c>
      <c r="C6105" s="5"/>
      <c r="D6105" s="5" t="s">
        <v>25830</v>
      </c>
      <c r="E6105" s="5" t="s">
        <v>25831</v>
      </c>
      <c r="F6105" s="5"/>
      <c r="G6105" s="5" t="s">
        <v>25832</v>
      </c>
      <c r="H6105" s="2" t="s">
        <v>41700</v>
      </c>
      <c r="I6105" s="3" t="s">
        <v>46742</v>
      </c>
      <c r="J6105" s="3" t="s">
        <v>54040</v>
      </c>
      <c r="K6105" s="10" t="str">
        <f t="shared" si="95"/>
        <v>https://gestis.dguv.de/data?name=510379</v>
      </c>
    </row>
    <row r="6106" spans="1:11" x14ac:dyDescent="0.4">
      <c r="A6106" s="5" t="s">
        <v>25833</v>
      </c>
      <c r="B6106" s="8" t="s">
        <v>25834</v>
      </c>
      <c r="C6106" s="5"/>
      <c r="D6106" s="5" t="s">
        <v>25835</v>
      </c>
      <c r="E6106" s="5" t="s">
        <v>18</v>
      </c>
      <c r="F6106" s="5"/>
      <c r="G6106" s="5" t="s">
        <v>25836</v>
      </c>
      <c r="H6106" s="2" t="s">
        <v>41701</v>
      </c>
      <c r="I6106" s="3" t="s">
        <v>46743</v>
      </c>
      <c r="J6106" s="3" t="s">
        <v>54041</v>
      </c>
      <c r="K6106" s="10" t="str">
        <f t="shared" si="95"/>
        <v>https://gestis.dguv.de/data?name=510380</v>
      </c>
    </row>
    <row r="6107" spans="1:11" ht="24.6" x14ac:dyDescent="0.4">
      <c r="A6107" s="5" t="s">
        <v>25837</v>
      </c>
      <c r="B6107" s="8" t="s">
        <v>25838</v>
      </c>
      <c r="C6107" s="5"/>
      <c r="D6107" s="5" t="s">
        <v>25839</v>
      </c>
      <c r="E6107" s="5" t="s">
        <v>18</v>
      </c>
      <c r="F6107" s="5"/>
      <c r="G6107" s="5" t="s">
        <v>25840</v>
      </c>
      <c r="H6107" s="2" t="s">
        <v>41702</v>
      </c>
      <c r="I6107" s="3" t="s">
        <v>43343</v>
      </c>
      <c r="J6107" s="3" t="s">
        <v>54042</v>
      </c>
      <c r="K6107" s="10" t="str">
        <f t="shared" si="95"/>
        <v>https://gestis.dguv.de/data?name=510381</v>
      </c>
    </row>
    <row r="6108" spans="1:11" x14ac:dyDescent="0.4">
      <c r="A6108" s="5" t="s">
        <v>25841</v>
      </c>
      <c r="B6108" s="8" t="s">
        <v>25842</v>
      </c>
      <c r="C6108" s="5"/>
      <c r="D6108" s="5" t="s">
        <v>8899</v>
      </c>
      <c r="E6108" s="5" t="s">
        <v>25843</v>
      </c>
      <c r="F6108" s="5"/>
      <c r="G6108" s="5" t="s">
        <v>25844</v>
      </c>
      <c r="J6108" s="3" t="s">
        <v>54043</v>
      </c>
      <c r="K6108" s="10" t="str">
        <f t="shared" si="95"/>
        <v>https://gestis.dguv.de/data?name=510382</v>
      </c>
    </row>
    <row r="6109" spans="1:11" x14ac:dyDescent="0.4">
      <c r="A6109" s="5" t="s">
        <v>25845</v>
      </c>
      <c r="B6109" s="8" t="s">
        <v>25846</v>
      </c>
      <c r="C6109" s="5"/>
      <c r="D6109" s="5" t="s">
        <v>8899</v>
      </c>
      <c r="E6109" s="5" t="s">
        <v>25847</v>
      </c>
      <c r="F6109" s="5"/>
      <c r="G6109" s="5" t="s">
        <v>25848</v>
      </c>
      <c r="H6109" s="2" t="s">
        <v>41703</v>
      </c>
      <c r="I6109" s="3" t="s">
        <v>46744</v>
      </c>
      <c r="J6109" s="3" t="s">
        <v>54044</v>
      </c>
      <c r="K6109" s="10" t="str">
        <f t="shared" si="95"/>
        <v>https://gestis.dguv.de/data?name=510383</v>
      </c>
    </row>
    <row r="6110" spans="1:11" x14ac:dyDescent="0.4">
      <c r="A6110" s="5" t="s">
        <v>25849</v>
      </c>
      <c r="B6110" s="8" t="s">
        <v>25850</v>
      </c>
      <c r="C6110" s="5"/>
      <c r="D6110" s="5" t="s">
        <v>8899</v>
      </c>
      <c r="E6110" s="5" t="s">
        <v>25851</v>
      </c>
      <c r="F6110" s="5"/>
      <c r="G6110" s="5" t="s">
        <v>25852</v>
      </c>
      <c r="H6110" s="2" t="s">
        <v>41704</v>
      </c>
      <c r="I6110" s="3" t="s">
        <v>46745</v>
      </c>
      <c r="J6110" s="3" t="s">
        <v>54045</v>
      </c>
      <c r="K6110" s="10" t="str">
        <f t="shared" si="95"/>
        <v>https://gestis.dguv.de/data?name=510384</v>
      </c>
    </row>
    <row r="6111" spans="1:11" x14ac:dyDescent="0.4">
      <c r="A6111" s="5" t="s">
        <v>25853</v>
      </c>
      <c r="B6111" s="8" t="s">
        <v>25854</v>
      </c>
      <c r="C6111" s="5"/>
      <c r="D6111" s="5" t="s">
        <v>25855</v>
      </c>
      <c r="E6111" s="5" t="s">
        <v>25856</v>
      </c>
      <c r="F6111" s="5"/>
      <c r="G6111" s="5" t="s">
        <v>25857</v>
      </c>
      <c r="H6111" s="2" t="s">
        <v>41705</v>
      </c>
      <c r="I6111" s="3" t="s">
        <v>46746</v>
      </c>
      <c r="J6111" s="3" t="s">
        <v>54046</v>
      </c>
      <c r="K6111" s="10" t="str">
        <f t="shared" si="95"/>
        <v>https://gestis.dguv.de/data?name=510385</v>
      </c>
    </row>
    <row r="6112" spans="1:11" x14ac:dyDescent="0.4">
      <c r="A6112" s="5" t="s">
        <v>25858</v>
      </c>
      <c r="B6112" s="8" t="s">
        <v>25859</v>
      </c>
      <c r="C6112" s="5"/>
      <c r="D6112" s="5" t="s">
        <v>25860</v>
      </c>
      <c r="E6112" s="5" t="s">
        <v>25861</v>
      </c>
      <c r="F6112" s="5"/>
      <c r="G6112" s="5" t="s">
        <v>25862</v>
      </c>
      <c r="H6112" s="2" t="s">
        <v>38132</v>
      </c>
      <c r="I6112" s="3" t="s">
        <v>43594</v>
      </c>
      <c r="J6112" s="3" t="s">
        <v>54047</v>
      </c>
      <c r="K6112" s="10" t="str">
        <f t="shared" si="95"/>
        <v>https://gestis.dguv.de/data?name=510386</v>
      </c>
    </row>
    <row r="6113" spans="1:11" ht="24.6" x14ac:dyDescent="0.4">
      <c r="A6113" s="5" t="s">
        <v>25863</v>
      </c>
      <c r="B6113" s="8" t="s">
        <v>25864</v>
      </c>
      <c r="C6113" s="5"/>
      <c r="D6113" s="5" t="s">
        <v>25865</v>
      </c>
      <c r="E6113" s="5" t="s">
        <v>25866</v>
      </c>
      <c r="F6113" s="5"/>
      <c r="G6113" s="5" t="s">
        <v>25867</v>
      </c>
      <c r="H6113" s="2" t="s">
        <v>41706</v>
      </c>
      <c r="I6113" s="3" t="s">
        <v>46747</v>
      </c>
      <c r="J6113" s="3" t="s">
        <v>54048</v>
      </c>
      <c r="K6113" s="10" t="str">
        <f t="shared" si="95"/>
        <v>https://gestis.dguv.de/data?name=510387</v>
      </c>
    </row>
    <row r="6114" spans="1:11" x14ac:dyDescent="0.4">
      <c r="A6114" s="5" t="s">
        <v>25868</v>
      </c>
      <c r="B6114" s="8" t="s">
        <v>25869</v>
      </c>
      <c r="C6114" s="5"/>
      <c r="D6114" s="5" t="s">
        <v>25870</v>
      </c>
      <c r="E6114" s="5" t="s">
        <v>25871</v>
      </c>
      <c r="F6114" s="5"/>
      <c r="G6114" s="5" t="s">
        <v>25872</v>
      </c>
      <c r="H6114" s="2" t="s">
        <v>41707</v>
      </c>
      <c r="I6114" s="3" t="s">
        <v>46748</v>
      </c>
      <c r="J6114" s="3" t="s">
        <v>54049</v>
      </c>
      <c r="K6114" s="10" t="str">
        <f t="shared" si="95"/>
        <v>https://gestis.dguv.de/data?name=510388</v>
      </c>
    </row>
    <row r="6115" spans="1:11" x14ac:dyDescent="0.4">
      <c r="A6115" s="5" t="s">
        <v>25873</v>
      </c>
      <c r="B6115" s="8" t="s">
        <v>25874</v>
      </c>
      <c r="C6115" s="5"/>
      <c r="D6115" s="5" t="s">
        <v>25875</v>
      </c>
      <c r="E6115" s="5" t="s">
        <v>25876</v>
      </c>
      <c r="F6115" s="5"/>
      <c r="G6115" s="5" t="s">
        <v>25877</v>
      </c>
      <c r="H6115" s="2" t="s">
        <v>41708</v>
      </c>
      <c r="I6115" s="3" t="s">
        <v>46749</v>
      </c>
      <c r="J6115" s="3" t="s">
        <v>54050</v>
      </c>
      <c r="K6115" s="10" t="str">
        <f t="shared" si="95"/>
        <v>https://gestis.dguv.de/data?name=510389</v>
      </c>
    </row>
    <row r="6116" spans="1:11" x14ac:dyDescent="0.4">
      <c r="A6116" s="5" t="s">
        <v>25878</v>
      </c>
      <c r="B6116" s="8" t="s">
        <v>25879</v>
      </c>
      <c r="C6116" s="5"/>
      <c r="D6116" s="5" t="s">
        <v>25880</v>
      </c>
      <c r="E6116" s="5" t="s">
        <v>25881</v>
      </c>
      <c r="F6116" s="5"/>
      <c r="G6116" s="5" t="s">
        <v>25882</v>
      </c>
      <c r="H6116" s="2" t="s">
        <v>41709</v>
      </c>
      <c r="I6116" s="3" t="s">
        <v>46750</v>
      </c>
      <c r="J6116" s="3" t="s">
        <v>54051</v>
      </c>
      <c r="K6116" s="10" t="str">
        <f t="shared" si="95"/>
        <v>https://gestis.dguv.de/data?name=510390</v>
      </c>
    </row>
    <row r="6117" spans="1:11" x14ac:dyDescent="0.4">
      <c r="A6117" s="5" t="s">
        <v>25883</v>
      </c>
      <c r="B6117" s="8" t="s">
        <v>25884</v>
      </c>
      <c r="C6117" s="5"/>
      <c r="D6117" s="5" t="s">
        <v>25885</v>
      </c>
      <c r="E6117" s="5" t="s">
        <v>25886</v>
      </c>
      <c r="F6117" s="5"/>
      <c r="G6117" s="5" t="s">
        <v>25887</v>
      </c>
      <c r="H6117" s="2" t="s">
        <v>41710</v>
      </c>
      <c r="I6117" s="3" t="s">
        <v>46751</v>
      </c>
      <c r="J6117" s="3" t="s">
        <v>54052</v>
      </c>
      <c r="K6117" s="10" t="str">
        <f t="shared" si="95"/>
        <v>https://gestis.dguv.de/data?name=510391</v>
      </c>
    </row>
    <row r="6118" spans="1:11" x14ac:dyDescent="0.4">
      <c r="A6118" s="5" t="s">
        <v>25888</v>
      </c>
      <c r="B6118" s="8" t="s">
        <v>25889</v>
      </c>
      <c r="C6118" s="5"/>
      <c r="D6118" s="5" t="s">
        <v>25890</v>
      </c>
      <c r="E6118" s="5" t="s">
        <v>25891</v>
      </c>
      <c r="F6118" s="5"/>
      <c r="G6118" s="5" t="s">
        <v>25892</v>
      </c>
      <c r="H6118" s="2" t="s">
        <v>39394</v>
      </c>
      <c r="I6118" s="3" t="s">
        <v>44709</v>
      </c>
      <c r="J6118" s="3" t="s">
        <v>54053</v>
      </c>
      <c r="K6118" s="10" t="str">
        <f t="shared" si="95"/>
        <v>https://gestis.dguv.de/data?name=510392</v>
      </c>
    </row>
    <row r="6119" spans="1:11" x14ac:dyDescent="0.4">
      <c r="A6119" s="5" t="s">
        <v>25893</v>
      </c>
      <c r="B6119" s="8" t="s">
        <v>25894</v>
      </c>
      <c r="C6119" s="5"/>
      <c r="D6119" s="5" t="s">
        <v>25895</v>
      </c>
      <c r="E6119" s="5" t="s">
        <v>25896</v>
      </c>
      <c r="F6119" s="5"/>
      <c r="G6119" s="5" t="s">
        <v>25897</v>
      </c>
      <c r="H6119" s="2" t="s">
        <v>41711</v>
      </c>
      <c r="I6119" s="3" t="s">
        <v>46752</v>
      </c>
      <c r="J6119" s="3" t="s">
        <v>54054</v>
      </c>
      <c r="K6119" s="10" t="str">
        <f t="shared" si="95"/>
        <v>https://gestis.dguv.de/data?name=510393</v>
      </c>
    </row>
    <row r="6120" spans="1:11" x14ac:dyDescent="0.4">
      <c r="A6120" s="5" t="s">
        <v>25898</v>
      </c>
      <c r="B6120" s="8" t="s">
        <v>25899</v>
      </c>
      <c r="C6120" s="5"/>
      <c r="D6120" s="5" t="s">
        <v>8659</v>
      </c>
      <c r="E6120" s="5" t="s">
        <v>25900</v>
      </c>
      <c r="F6120" s="5"/>
      <c r="G6120" s="5" t="s">
        <v>25901</v>
      </c>
      <c r="H6120" s="2" t="s">
        <v>39064</v>
      </c>
      <c r="I6120" s="3" t="s">
        <v>44423</v>
      </c>
      <c r="J6120" s="3" t="s">
        <v>54055</v>
      </c>
      <c r="K6120" s="10" t="str">
        <f t="shared" si="95"/>
        <v>https://gestis.dguv.de/data?name=510394</v>
      </c>
    </row>
    <row r="6121" spans="1:11" x14ac:dyDescent="0.4">
      <c r="A6121" s="5" t="s">
        <v>25902</v>
      </c>
      <c r="B6121" s="8" t="s">
        <v>18</v>
      </c>
      <c r="C6121" s="5"/>
      <c r="D6121" s="5" t="s">
        <v>8659</v>
      </c>
      <c r="E6121" s="5" t="s">
        <v>18</v>
      </c>
      <c r="F6121" s="5"/>
      <c r="G6121" s="5" t="s">
        <v>25903</v>
      </c>
      <c r="H6121" s="2" t="s">
        <v>39064</v>
      </c>
      <c r="I6121" s="3" t="s">
        <v>44423</v>
      </c>
      <c r="J6121" s="3" t="s">
        <v>54056</v>
      </c>
      <c r="K6121" s="10" t="str">
        <f t="shared" si="95"/>
        <v>https://gestis.dguv.de/data?name=510395</v>
      </c>
    </row>
    <row r="6122" spans="1:11" x14ac:dyDescent="0.4">
      <c r="A6122" s="5" t="s">
        <v>25904</v>
      </c>
      <c r="B6122" s="8" t="s">
        <v>18</v>
      </c>
      <c r="C6122" s="5"/>
      <c r="D6122" s="5" t="s">
        <v>8659</v>
      </c>
      <c r="E6122" s="5" t="s">
        <v>18</v>
      </c>
      <c r="F6122" s="5"/>
      <c r="G6122" s="5" t="s">
        <v>25905</v>
      </c>
      <c r="H6122" s="2" t="s">
        <v>39064</v>
      </c>
      <c r="I6122" s="3" t="s">
        <v>44423</v>
      </c>
      <c r="J6122" s="3" t="s">
        <v>54057</v>
      </c>
      <c r="K6122" s="10" t="str">
        <f t="shared" si="95"/>
        <v>https://gestis.dguv.de/data?name=510396</v>
      </c>
    </row>
    <row r="6123" spans="1:11" x14ac:dyDescent="0.4">
      <c r="A6123" s="5" t="s">
        <v>25906</v>
      </c>
      <c r="B6123" s="8" t="s">
        <v>18</v>
      </c>
      <c r="C6123" s="5"/>
      <c r="D6123" s="5" t="s">
        <v>8659</v>
      </c>
      <c r="E6123" s="5" t="s">
        <v>18</v>
      </c>
      <c r="F6123" s="5"/>
      <c r="G6123" s="5" t="s">
        <v>25907</v>
      </c>
      <c r="H6123" s="2" t="s">
        <v>39064</v>
      </c>
      <c r="I6123" s="3" t="s">
        <v>44423</v>
      </c>
      <c r="J6123" s="3" t="s">
        <v>54058</v>
      </c>
      <c r="K6123" s="10" t="str">
        <f t="shared" si="95"/>
        <v>https://gestis.dguv.de/data?name=510397</v>
      </c>
    </row>
    <row r="6124" spans="1:11" x14ac:dyDescent="0.4">
      <c r="A6124" s="5" t="s">
        <v>25908</v>
      </c>
      <c r="B6124" s="8" t="s">
        <v>18</v>
      </c>
      <c r="C6124" s="5"/>
      <c r="D6124" s="5" t="s">
        <v>8659</v>
      </c>
      <c r="E6124" s="5" t="s">
        <v>18</v>
      </c>
      <c r="F6124" s="5"/>
      <c r="G6124" s="5" t="s">
        <v>25909</v>
      </c>
      <c r="H6124" s="2" t="s">
        <v>39064</v>
      </c>
      <c r="I6124" s="3" t="s">
        <v>44423</v>
      </c>
      <c r="J6124" s="3" t="s">
        <v>54059</v>
      </c>
      <c r="K6124" s="10" t="str">
        <f t="shared" si="95"/>
        <v>https://gestis.dguv.de/data?name=510398</v>
      </c>
    </row>
    <row r="6125" spans="1:11" x14ac:dyDescent="0.4">
      <c r="A6125" s="5" t="s">
        <v>25910</v>
      </c>
      <c r="B6125" s="8" t="s">
        <v>18</v>
      </c>
      <c r="C6125" s="5"/>
      <c r="D6125" s="5" t="s">
        <v>8659</v>
      </c>
      <c r="E6125" s="5" t="s">
        <v>18</v>
      </c>
      <c r="F6125" s="5"/>
      <c r="G6125" s="5" t="s">
        <v>25911</v>
      </c>
      <c r="H6125" s="2" t="s">
        <v>39064</v>
      </c>
      <c r="I6125" s="3" t="s">
        <v>44423</v>
      </c>
      <c r="J6125" s="3" t="s">
        <v>54060</v>
      </c>
      <c r="K6125" s="10" t="str">
        <f t="shared" si="95"/>
        <v>https://gestis.dguv.de/data?name=510399</v>
      </c>
    </row>
    <row r="6126" spans="1:11" x14ac:dyDescent="0.4">
      <c r="A6126" s="5" t="s">
        <v>25912</v>
      </c>
      <c r="B6126" s="8" t="s">
        <v>25913</v>
      </c>
      <c r="C6126" s="5"/>
      <c r="D6126" s="5" t="s">
        <v>25914</v>
      </c>
      <c r="E6126" s="5" t="s">
        <v>25915</v>
      </c>
      <c r="F6126" s="5"/>
      <c r="G6126" s="5" t="s">
        <v>25916</v>
      </c>
      <c r="H6126" s="2" t="s">
        <v>39064</v>
      </c>
      <c r="I6126" s="3" t="s">
        <v>44423</v>
      </c>
      <c r="J6126" s="3" t="s">
        <v>54061</v>
      </c>
      <c r="K6126" s="10" t="str">
        <f t="shared" si="95"/>
        <v>https://gestis.dguv.de/data?name=510401</v>
      </c>
    </row>
    <row r="6127" spans="1:11" x14ac:dyDescent="0.4">
      <c r="A6127" s="5" t="s">
        <v>25917</v>
      </c>
      <c r="B6127" s="8" t="s">
        <v>18</v>
      </c>
      <c r="C6127" s="5"/>
      <c r="D6127" s="5" t="s">
        <v>25914</v>
      </c>
      <c r="E6127" s="5" t="s">
        <v>18</v>
      </c>
      <c r="F6127" s="5"/>
      <c r="G6127" s="5" t="s">
        <v>25918</v>
      </c>
      <c r="H6127" s="2" t="s">
        <v>39064</v>
      </c>
      <c r="I6127" s="3" t="s">
        <v>44423</v>
      </c>
      <c r="J6127" s="3" t="s">
        <v>54062</v>
      </c>
      <c r="K6127" s="10" t="str">
        <f t="shared" si="95"/>
        <v>https://gestis.dguv.de/data?name=510402</v>
      </c>
    </row>
    <row r="6128" spans="1:11" x14ac:dyDescent="0.4">
      <c r="A6128" s="5" t="s">
        <v>25919</v>
      </c>
      <c r="B6128" s="8" t="s">
        <v>18</v>
      </c>
      <c r="C6128" s="5"/>
      <c r="D6128" s="5" t="s">
        <v>25914</v>
      </c>
      <c r="E6128" s="5" t="s">
        <v>18</v>
      </c>
      <c r="F6128" s="5"/>
      <c r="G6128" s="5" t="s">
        <v>25920</v>
      </c>
      <c r="H6128" s="2" t="s">
        <v>39064</v>
      </c>
      <c r="I6128" s="3" t="s">
        <v>44423</v>
      </c>
      <c r="J6128" s="3" t="s">
        <v>54063</v>
      </c>
      <c r="K6128" s="10" t="str">
        <f t="shared" si="95"/>
        <v>https://gestis.dguv.de/data?name=510403</v>
      </c>
    </row>
    <row r="6129" spans="1:11" x14ac:dyDescent="0.4">
      <c r="A6129" s="5" t="s">
        <v>25921</v>
      </c>
      <c r="B6129" s="8" t="s">
        <v>25922</v>
      </c>
      <c r="C6129" s="5"/>
      <c r="D6129" s="5" t="s">
        <v>25914</v>
      </c>
      <c r="E6129" s="5" t="s">
        <v>25923</v>
      </c>
      <c r="F6129" s="5"/>
      <c r="G6129" s="5" t="s">
        <v>25924</v>
      </c>
      <c r="H6129" s="2" t="s">
        <v>39064</v>
      </c>
      <c r="I6129" s="3" t="s">
        <v>44423</v>
      </c>
      <c r="J6129" s="3" t="s">
        <v>54064</v>
      </c>
      <c r="K6129" s="10" t="str">
        <f t="shared" si="95"/>
        <v>https://gestis.dguv.de/data?name=510404</v>
      </c>
    </row>
    <row r="6130" spans="1:11" x14ac:dyDescent="0.4">
      <c r="A6130" s="5" t="s">
        <v>25925</v>
      </c>
      <c r="B6130" s="8" t="s">
        <v>25926</v>
      </c>
      <c r="C6130" s="5"/>
      <c r="D6130" s="5" t="s">
        <v>25927</v>
      </c>
      <c r="E6130" s="5" t="s">
        <v>25928</v>
      </c>
      <c r="F6130" s="5"/>
      <c r="G6130" s="5" t="s">
        <v>25929</v>
      </c>
      <c r="H6130" s="2" t="s">
        <v>38309</v>
      </c>
      <c r="I6130" s="3" t="s">
        <v>43755</v>
      </c>
      <c r="J6130" s="3" t="s">
        <v>54065</v>
      </c>
      <c r="K6130" s="10" t="str">
        <f t="shared" si="95"/>
        <v>https://gestis.dguv.de/data?name=510405</v>
      </c>
    </row>
    <row r="6131" spans="1:11" ht="24.6" x14ac:dyDescent="0.4">
      <c r="A6131" s="5" t="s">
        <v>25930</v>
      </c>
      <c r="B6131" s="8" t="s">
        <v>25931</v>
      </c>
      <c r="C6131" s="5"/>
      <c r="D6131" s="5" t="s">
        <v>25932</v>
      </c>
      <c r="E6131" s="5" t="s">
        <v>25933</v>
      </c>
      <c r="F6131" s="5"/>
      <c r="G6131" s="5" t="s">
        <v>25934</v>
      </c>
      <c r="H6131" s="2" t="s">
        <v>41712</v>
      </c>
      <c r="I6131" s="3" t="s">
        <v>46753</v>
      </c>
      <c r="J6131" s="3" t="s">
        <v>54066</v>
      </c>
      <c r="K6131" s="10" t="str">
        <f t="shared" si="95"/>
        <v>https://gestis.dguv.de/data?name=510407</v>
      </c>
    </row>
    <row r="6132" spans="1:11" ht="24.6" x14ac:dyDescent="0.4">
      <c r="A6132" s="5" t="s">
        <v>25935</v>
      </c>
      <c r="B6132" s="8" t="s">
        <v>25936</v>
      </c>
      <c r="C6132" s="5"/>
      <c r="D6132" s="5" t="s">
        <v>25937</v>
      </c>
      <c r="E6132" s="5" t="s">
        <v>25938</v>
      </c>
      <c r="F6132" s="5"/>
      <c r="G6132" s="5" t="s">
        <v>25939</v>
      </c>
      <c r="H6132" s="2" t="s">
        <v>41713</v>
      </c>
      <c r="I6132" s="3" t="s">
        <v>46754</v>
      </c>
      <c r="J6132" s="3" t="s">
        <v>54067</v>
      </c>
      <c r="K6132" s="10" t="str">
        <f t="shared" si="95"/>
        <v>https://gestis.dguv.de/data?name=510408</v>
      </c>
    </row>
    <row r="6133" spans="1:11" ht="24.6" x14ac:dyDescent="0.4">
      <c r="A6133" s="5" t="s">
        <v>25940</v>
      </c>
      <c r="B6133" s="8" t="s">
        <v>25941</v>
      </c>
      <c r="C6133" s="5"/>
      <c r="D6133" s="5" t="s">
        <v>25942</v>
      </c>
      <c r="E6133" s="5" t="s">
        <v>25943</v>
      </c>
      <c r="F6133" s="5"/>
      <c r="G6133" s="5" t="s">
        <v>25944</v>
      </c>
      <c r="H6133" s="2" t="s">
        <v>41714</v>
      </c>
      <c r="I6133" s="3" t="s">
        <v>46755</v>
      </c>
      <c r="J6133" s="3" t="s">
        <v>54068</v>
      </c>
      <c r="K6133" s="10" t="str">
        <f t="shared" si="95"/>
        <v>https://gestis.dguv.de/data?name=510420</v>
      </c>
    </row>
    <row r="6134" spans="1:11" ht="24.6" x14ac:dyDescent="0.4">
      <c r="A6134" s="5" t="s">
        <v>25945</v>
      </c>
      <c r="B6134" s="8" t="s">
        <v>25946</v>
      </c>
      <c r="C6134" s="5"/>
      <c r="D6134" s="5" t="s">
        <v>25947</v>
      </c>
      <c r="E6134" s="5" t="s">
        <v>25948</v>
      </c>
      <c r="F6134" s="5"/>
      <c r="G6134" s="5" t="s">
        <v>25949</v>
      </c>
      <c r="H6134" s="2" t="s">
        <v>41715</v>
      </c>
      <c r="I6134" s="3" t="s">
        <v>46728</v>
      </c>
      <c r="J6134" s="3" t="s">
        <v>54069</v>
      </c>
      <c r="K6134" s="10" t="str">
        <f t="shared" si="95"/>
        <v>https://gestis.dguv.de/data?name=510421</v>
      </c>
    </row>
    <row r="6135" spans="1:11" x14ac:dyDescent="0.4">
      <c r="A6135" s="5" t="s">
        <v>25950</v>
      </c>
      <c r="B6135" s="8" t="s">
        <v>25951</v>
      </c>
      <c r="C6135" s="5"/>
      <c r="D6135" s="5" t="s">
        <v>25952</v>
      </c>
      <c r="E6135" s="5" t="s">
        <v>25953</v>
      </c>
      <c r="F6135" s="5"/>
      <c r="G6135" s="5" t="s">
        <v>25954</v>
      </c>
      <c r="H6135" s="2" t="s">
        <v>38131</v>
      </c>
      <c r="I6135" s="3" t="s">
        <v>43593</v>
      </c>
      <c r="J6135" s="3" t="s">
        <v>54070</v>
      </c>
      <c r="K6135" s="10" t="str">
        <f t="shared" si="95"/>
        <v>https://gestis.dguv.de/data?name=510424</v>
      </c>
    </row>
    <row r="6136" spans="1:11" x14ac:dyDescent="0.4">
      <c r="A6136" s="5" t="s">
        <v>25955</v>
      </c>
      <c r="B6136" s="8" t="s">
        <v>25956</v>
      </c>
      <c r="C6136" s="5"/>
      <c r="D6136" s="5" t="s">
        <v>25957</v>
      </c>
      <c r="E6136" s="5" t="s">
        <v>25958</v>
      </c>
      <c r="F6136" s="5"/>
      <c r="G6136" s="5" t="s">
        <v>25959</v>
      </c>
      <c r="H6136" s="2" t="s">
        <v>38831</v>
      </c>
      <c r="I6136" s="3" t="s">
        <v>43348</v>
      </c>
      <c r="J6136" s="3" t="s">
        <v>54071</v>
      </c>
      <c r="K6136" s="10" t="str">
        <f t="shared" si="95"/>
        <v>https://gestis.dguv.de/data?name=510425</v>
      </c>
    </row>
    <row r="6137" spans="1:11" x14ac:dyDescent="0.4">
      <c r="A6137" s="5" t="s">
        <v>25960</v>
      </c>
      <c r="B6137" s="8" t="s">
        <v>25961</v>
      </c>
      <c r="C6137" s="5"/>
      <c r="D6137" s="5" t="s">
        <v>3157</v>
      </c>
      <c r="E6137" s="5" t="s">
        <v>25962</v>
      </c>
      <c r="F6137" s="5"/>
      <c r="G6137" s="5" t="s">
        <v>25963</v>
      </c>
      <c r="H6137" s="2" t="s">
        <v>38282</v>
      </c>
      <c r="I6137" s="3" t="s">
        <v>43733</v>
      </c>
      <c r="J6137" s="3" t="s">
        <v>54072</v>
      </c>
      <c r="K6137" s="10" t="str">
        <f t="shared" si="95"/>
        <v>https://gestis.dguv.de/data?name=510426</v>
      </c>
    </row>
    <row r="6138" spans="1:11" x14ac:dyDescent="0.4">
      <c r="A6138" s="5" t="s">
        <v>25964</v>
      </c>
      <c r="B6138" s="8" t="s">
        <v>25965</v>
      </c>
      <c r="C6138" s="5"/>
      <c r="D6138" s="5" t="s">
        <v>25966</v>
      </c>
      <c r="E6138" s="5" t="s">
        <v>25967</v>
      </c>
      <c r="F6138" s="5"/>
      <c r="G6138" s="5" t="s">
        <v>25968</v>
      </c>
      <c r="H6138" s="2" t="s">
        <v>41716</v>
      </c>
      <c r="I6138" s="3" t="s">
        <v>46756</v>
      </c>
      <c r="J6138" s="3" t="s">
        <v>54073</v>
      </c>
      <c r="K6138" s="10" t="str">
        <f t="shared" si="95"/>
        <v>https://gestis.dguv.de/data?name=510428</v>
      </c>
    </row>
    <row r="6139" spans="1:11" x14ac:dyDescent="0.4">
      <c r="A6139" s="5" t="s">
        <v>25969</v>
      </c>
      <c r="B6139" s="8" t="s">
        <v>25970</v>
      </c>
      <c r="C6139" s="5"/>
      <c r="D6139" s="5" t="s">
        <v>25971</v>
      </c>
      <c r="E6139" s="5" t="s">
        <v>25972</v>
      </c>
      <c r="F6139" s="5"/>
      <c r="G6139" s="5" t="s">
        <v>25973</v>
      </c>
      <c r="H6139" s="2" t="s">
        <v>41717</v>
      </c>
      <c r="I6139" s="3" t="s">
        <v>46757</v>
      </c>
      <c r="J6139" s="3" t="s">
        <v>54074</v>
      </c>
      <c r="K6139" s="10" t="str">
        <f t="shared" si="95"/>
        <v>https://gestis.dguv.de/data?name=510429</v>
      </c>
    </row>
    <row r="6140" spans="1:11" x14ac:dyDescent="0.4">
      <c r="A6140" s="5" t="s">
        <v>25974</v>
      </c>
      <c r="B6140" s="8" t="s">
        <v>25975</v>
      </c>
      <c r="C6140" s="5"/>
      <c r="D6140" s="5" t="s">
        <v>18</v>
      </c>
      <c r="E6140" s="5" t="s">
        <v>25976</v>
      </c>
      <c r="F6140" s="5"/>
      <c r="G6140" s="5" t="s">
        <v>25977</v>
      </c>
      <c r="H6140" s="2" t="s">
        <v>41718</v>
      </c>
      <c r="I6140" s="3" t="s">
        <v>46758</v>
      </c>
      <c r="J6140" s="3" t="s">
        <v>54075</v>
      </c>
      <c r="K6140" s="10" t="str">
        <f t="shared" si="95"/>
        <v>https://gestis.dguv.de/data?name=510430</v>
      </c>
    </row>
    <row r="6141" spans="1:11" x14ac:dyDescent="0.4">
      <c r="A6141" s="5" t="s">
        <v>25978</v>
      </c>
      <c r="B6141" s="8" t="s">
        <v>25979</v>
      </c>
      <c r="C6141" s="5"/>
      <c r="D6141" s="5" t="s">
        <v>18</v>
      </c>
      <c r="E6141" s="5" t="s">
        <v>25980</v>
      </c>
      <c r="F6141" s="5"/>
      <c r="G6141" s="5" t="s">
        <v>25981</v>
      </c>
      <c r="H6141" s="2" t="s">
        <v>40211</v>
      </c>
      <c r="I6141" s="3" t="s">
        <v>45443</v>
      </c>
      <c r="J6141" s="3" t="s">
        <v>54076</v>
      </c>
      <c r="K6141" s="10" t="str">
        <f t="shared" si="95"/>
        <v>https://gestis.dguv.de/data?name=510432</v>
      </c>
    </row>
    <row r="6142" spans="1:11" x14ac:dyDescent="0.4">
      <c r="A6142" s="5" t="s">
        <v>25982</v>
      </c>
      <c r="B6142" s="8" t="s">
        <v>25983</v>
      </c>
      <c r="C6142" s="5"/>
      <c r="D6142" s="5" t="s">
        <v>25984</v>
      </c>
      <c r="E6142" s="5" t="s">
        <v>25985</v>
      </c>
      <c r="F6142" s="5"/>
      <c r="G6142" s="5" t="s">
        <v>25986</v>
      </c>
      <c r="H6142" s="2" t="s">
        <v>41719</v>
      </c>
      <c r="I6142" s="3" t="s">
        <v>46759</v>
      </c>
      <c r="J6142" s="3" t="s">
        <v>54077</v>
      </c>
      <c r="K6142" s="10" t="str">
        <f t="shared" si="95"/>
        <v>https://gestis.dguv.de/data?name=510441</v>
      </c>
    </row>
    <row r="6143" spans="1:11" x14ac:dyDescent="0.4">
      <c r="A6143" s="5" t="s">
        <v>25987</v>
      </c>
      <c r="B6143" s="8" t="s">
        <v>25988</v>
      </c>
      <c r="C6143" s="5"/>
      <c r="D6143" s="5" t="s">
        <v>18</v>
      </c>
      <c r="E6143" s="5" t="s">
        <v>25989</v>
      </c>
      <c r="F6143" s="5"/>
      <c r="G6143" s="5" t="s">
        <v>25990</v>
      </c>
      <c r="H6143" s="2" t="s">
        <v>41720</v>
      </c>
      <c r="I6143" s="3" t="s">
        <v>46760</v>
      </c>
      <c r="J6143" s="3" t="s">
        <v>54078</v>
      </c>
      <c r="K6143" s="10" t="str">
        <f t="shared" si="95"/>
        <v>https://gestis.dguv.de/data?name=510444</v>
      </c>
    </row>
    <row r="6144" spans="1:11" x14ac:dyDescent="0.4">
      <c r="A6144" s="5" t="s">
        <v>25991</v>
      </c>
      <c r="B6144" s="8" t="s">
        <v>25992</v>
      </c>
      <c r="C6144" s="5"/>
      <c r="D6144" s="5" t="s">
        <v>18</v>
      </c>
      <c r="E6144" s="5" t="s">
        <v>25993</v>
      </c>
      <c r="F6144" s="5"/>
      <c r="G6144" s="5" t="s">
        <v>25994</v>
      </c>
      <c r="H6144" s="2" t="s">
        <v>41721</v>
      </c>
      <c r="I6144" s="3" t="s">
        <v>46761</v>
      </c>
      <c r="J6144" s="3" t="s">
        <v>54079</v>
      </c>
      <c r="K6144" s="10" t="str">
        <f t="shared" si="95"/>
        <v>https://gestis.dguv.de/data?name=510446</v>
      </c>
    </row>
    <row r="6145" spans="1:11" x14ac:dyDescent="0.4">
      <c r="A6145" s="5" t="s">
        <v>25995</v>
      </c>
      <c r="B6145" s="8" t="s">
        <v>25996</v>
      </c>
      <c r="C6145" s="5"/>
      <c r="D6145" s="5" t="s">
        <v>25997</v>
      </c>
      <c r="E6145" s="5" t="s">
        <v>25998</v>
      </c>
      <c r="F6145" s="5"/>
      <c r="G6145" s="5" t="s">
        <v>25999</v>
      </c>
      <c r="H6145" s="2" t="s">
        <v>41722</v>
      </c>
      <c r="I6145" s="3" t="s">
        <v>46762</v>
      </c>
      <c r="J6145" s="3" t="s">
        <v>54080</v>
      </c>
      <c r="K6145" s="10" t="str">
        <f t="shared" si="95"/>
        <v>https://gestis.dguv.de/data?name=510448</v>
      </c>
    </row>
    <row r="6146" spans="1:11" x14ac:dyDescent="0.4">
      <c r="A6146" s="5" t="s">
        <v>26000</v>
      </c>
      <c r="B6146" s="8" t="s">
        <v>26001</v>
      </c>
      <c r="C6146" s="5"/>
      <c r="D6146" s="5" t="s">
        <v>26002</v>
      </c>
      <c r="E6146" s="5" t="s">
        <v>26003</v>
      </c>
      <c r="F6146" s="5"/>
      <c r="G6146" s="5" t="s">
        <v>26004</v>
      </c>
      <c r="H6146" s="2" t="s">
        <v>41723</v>
      </c>
      <c r="I6146" s="3" t="s">
        <v>46763</v>
      </c>
      <c r="J6146" s="3" t="s">
        <v>54081</v>
      </c>
      <c r="K6146" s="10" t="str">
        <f t="shared" si="95"/>
        <v>https://gestis.dguv.de/data?name=510453</v>
      </c>
    </row>
    <row r="6147" spans="1:11" x14ac:dyDescent="0.4">
      <c r="A6147" s="5" t="s">
        <v>26005</v>
      </c>
      <c r="B6147" s="8" t="s">
        <v>26006</v>
      </c>
      <c r="C6147" s="5"/>
      <c r="D6147" s="5" t="s">
        <v>26007</v>
      </c>
      <c r="E6147" s="5" t="s">
        <v>26008</v>
      </c>
      <c r="F6147" s="5"/>
      <c r="G6147" s="5" t="s">
        <v>26009</v>
      </c>
      <c r="H6147" s="2" t="s">
        <v>41724</v>
      </c>
      <c r="I6147" s="3" t="s">
        <v>46764</v>
      </c>
      <c r="J6147" s="3" t="s">
        <v>54082</v>
      </c>
      <c r="K6147" s="10" t="str">
        <f t="shared" ref="K6147:K6210" si="96">HYPERLINK(J6147)</f>
        <v>https://gestis.dguv.de/data?name=510455</v>
      </c>
    </row>
    <row r="6148" spans="1:11" ht="24.6" x14ac:dyDescent="0.4">
      <c r="A6148" s="5" t="s">
        <v>26010</v>
      </c>
      <c r="B6148" s="8" t="s">
        <v>26011</v>
      </c>
      <c r="C6148" s="5"/>
      <c r="D6148" s="5" t="s">
        <v>26012</v>
      </c>
      <c r="E6148" s="5" t="s">
        <v>26013</v>
      </c>
      <c r="F6148" s="5"/>
      <c r="G6148" s="5" t="s">
        <v>26014</v>
      </c>
      <c r="H6148" s="2" t="s">
        <v>41702</v>
      </c>
      <c r="I6148" s="3" t="s">
        <v>43343</v>
      </c>
      <c r="J6148" s="3" t="s">
        <v>54083</v>
      </c>
      <c r="K6148" s="10" t="str">
        <f t="shared" si="96"/>
        <v>https://gestis.dguv.de/data?name=510456</v>
      </c>
    </row>
    <row r="6149" spans="1:11" ht="24.6" x14ac:dyDescent="0.4">
      <c r="A6149" s="5" t="s">
        <v>26015</v>
      </c>
      <c r="B6149" s="8" t="s">
        <v>26016</v>
      </c>
      <c r="C6149" s="5"/>
      <c r="D6149" s="5" t="s">
        <v>26017</v>
      </c>
      <c r="E6149" s="5" t="s">
        <v>18</v>
      </c>
      <c r="F6149" s="5"/>
      <c r="G6149" s="5" t="s">
        <v>26018</v>
      </c>
      <c r="H6149" s="2" t="s">
        <v>41725</v>
      </c>
      <c r="I6149" s="3" t="s">
        <v>46765</v>
      </c>
      <c r="J6149" s="3" t="s">
        <v>54084</v>
      </c>
      <c r="K6149" s="10" t="str">
        <f t="shared" si="96"/>
        <v>https://gestis.dguv.de/data?name=510458</v>
      </c>
    </row>
    <row r="6150" spans="1:11" ht="24.6" x14ac:dyDescent="0.4">
      <c r="A6150" s="5" t="s">
        <v>26019</v>
      </c>
      <c r="B6150" s="8" t="s">
        <v>26020</v>
      </c>
      <c r="C6150" s="5"/>
      <c r="D6150" s="5" t="s">
        <v>26021</v>
      </c>
      <c r="E6150" s="5" t="s">
        <v>26022</v>
      </c>
      <c r="F6150" s="5"/>
      <c r="G6150" s="5" t="s">
        <v>26023</v>
      </c>
      <c r="H6150" s="2" t="s">
        <v>41726</v>
      </c>
      <c r="I6150" s="3" t="s">
        <v>46766</v>
      </c>
      <c r="J6150" s="3" t="s">
        <v>54085</v>
      </c>
      <c r="K6150" s="10" t="str">
        <f t="shared" si="96"/>
        <v>https://gestis.dguv.de/data?name=510459</v>
      </c>
    </row>
    <row r="6151" spans="1:11" x14ac:dyDescent="0.4">
      <c r="A6151" s="5" t="s">
        <v>26024</v>
      </c>
      <c r="B6151" s="8" t="s">
        <v>26025</v>
      </c>
      <c r="C6151" s="5"/>
      <c r="D6151" s="5" t="s">
        <v>26026</v>
      </c>
      <c r="E6151" s="5" t="s">
        <v>26027</v>
      </c>
      <c r="F6151" s="5"/>
      <c r="G6151" s="5" t="s">
        <v>26028</v>
      </c>
      <c r="H6151" s="2" t="s">
        <v>39290</v>
      </c>
      <c r="I6151" s="3" t="s">
        <v>44621</v>
      </c>
      <c r="J6151" s="3" t="s">
        <v>54086</v>
      </c>
      <c r="K6151" s="10" t="str">
        <f t="shared" si="96"/>
        <v>https://gestis.dguv.de/data?name=510460</v>
      </c>
    </row>
    <row r="6152" spans="1:11" ht="49.2" x14ac:dyDescent="0.4">
      <c r="A6152" s="5" t="s">
        <v>26029</v>
      </c>
      <c r="B6152" s="8" t="s">
        <v>26030</v>
      </c>
      <c r="C6152" s="5" t="s">
        <v>37425</v>
      </c>
      <c r="D6152" s="5" t="s">
        <v>18</v>
      </c>
      <c r="E6152" s="5" t="s">
        <v>26031</v>
      </c>
      <c r="F6152" s="5"/>
      <c r="G6152" s="5" t="s">
        <v>26032</v>
      </c>
      <c r="H6152" s="2" t="s">
        <v>41727</v>
      </c>
      <c r="I6152" s="3" t="s">
        <v>46767</v>
      </c>
      <c r="J6152" s="3" t="s">
        <v>54087</v>
      </c>
      <c r="K6152" s="10" t="str">
        <f t="shared" si="96"/>
        <v>https://gestis.dguv.de/data?name=510462</v>
      </c>
    </row>
    <row r="6153" spans="1:11" x14ac:dyDescent="0.4">
      <c r="A6153" s="5" t="s">
        <v>26033</v>
      </c>
      <c r="B6153" s="8" t="s">
        <v>26034</v>
      </c>
      <c r="C6153" s="5"/>
      <c r="D6153" s="5" t="s">
        <v>26035</v>
      </c>
      <c r="E6153" s="5" t="s">
        <v>26036</v>
      </c>
      <c r="F6153" s="5"/>
      <c r="G6153" s="5" t="s">
        <v>26037</v>
      </c>
      <c r="H6153" s="2" t="s">
        <v>41728</v>
      </c>
      <c r="I6153" s="3" t="s">
        <v>46768</v>
      </c>
      <c r="J6153" s="3" t="s">
        <v>54088</v>
      </c>
      <c r="K6153" s="10" t="str">
        <f t="shared" si="96"/>
        <v>https://gestis.dguv.de/data?name=510465</v>
      </c>
    </row>
    <row r="6154" spans="1:11" x14ac:dyDescent="0.4">
      <c r="A6154" s="5" t="s">
        <v>26038</v>
      </c>
      <c r="B6154" s="8" t="s">
        <v>26039</v>
      </c>
      <c r="C6154" s="5"/>
      <c r="D6154" s="5" t="s">
        <v>26040</v>
      </c>
      <c r="E6154" s="5" t="s">
        <v>26041</v>
      </c>
      <c r="F6154" s="5"/>
      <c r="G6154" s="5" t="s">
        <v>26042</v>
      </c>
      <c r="H6154" s="2" t="s">
        <v>40551</v>
      </c>
      <c r="I6154" s="3" t="s">
        <v>45753</v>
      </c>
      <c r="J6154" s="3" t="s">
        <v>54089</v>
      </c>
      <c r="K6154" s="10" t="str">
        <f t="shared" si="96"/>
        <v>https://gestis.dguv.de/data?name=510466</v>
      </c>
    </row>
    <row r="6155" spans="1:11" x14ac:dyDescent="0.4">
      <c r="A6155" s="5" t="s">
        <v>26043</v>
      </c>
      <c r="B6155" s="8" t="s">
        <v>26044</v>
      </c>
      <c r="C6155" s="5"/>
      <c r="D6155" s="5" t="s">
        <v>26045</v>
      </c>
      <c r="E6155" s="5" t="s">
        <v>26046</v>
      </c>
      <c r="F6155" s="5"/>
      <c r="G6155" s="5" t="s">
        <v>26047</v>
      </c>
      <c r="H6155" s="2" t="s">
        <v>41729</v>
      </c>
      <c r="I6155" s="3" t="s">
        <v>43555</v>
      </c>
      <c r="J6155" s="3" t="s">
        <v>54090</v>
      </c>
      <c r="K6155" s="10" t="str">
        <f t="shared" si="96"/>
        <v>https://gestis.dguv.de/data?name=510467</v>
      </c>
    </row>
    <row r="6156" spans="1:11" ht="24.6" x14ac:dyDescent="0.4">
      <c r="A6156" s="5" t="s">
        <v>26048</v>
      </c>
      <c r="B6156" s="8" t="s">
        <v>26049</v>
      </c>
      <c r="C6156" s="5"/>
      <c r="D6156" s="5" t="s">
        <v>26050</v>
      </c>
      <c r="E6156" s="5" t="s">
        <v>26051</v>
      </c>
      <c r="F6156" s="5"/>
      <c r="G6156" s="5" t="s">
        <v>26052</v>
      </c>
      <c r="H6156" s="2" t="s">
        <v>41730</v>
      </c>
      <c r="I6156" s="3" t="s">
        <v>46769</v>
      </c>
      <c r="J6156" s="3" t="s">
        <v>54091</v>
      </c>
      <c r="K6156" s="10" t="str">
        <f t="shared" si="96"/>
        <v>https://gestis.dguv.de/data?name=510475</v>
      </c>
    </row>
    <row r="6157" spans="1:11" x14ac:dyDescent="0.4">
      <c r="A6157" s="5" t="s">
        <v>26053</v>
      </c>
      <c r="B6157" s="8" t="s">
        <v>26054</v>
      </c>
      <c r="C6157" s="5"/>
      <c r="D6157" s="5" t="s">
        <v>26055</v>
      </c>
      <c r="E6157" s="5" t="s">
        <v>26056</v>
      </c>
      <c r="F6157" s="5"/>
      <c r="G6157" s="5" t="s">
        <v>26057</v>
      </c>
      <c r="H6157" s="2" t="s">
        <v>41731</v>
      </c>
      <c r="I6157" s="3" t="s">
        <v>46770</v>
      </c>
      <c r="J6157" s="3" t="s">
        <v>54092</v>
      </c>
      <c r="K6157" s="10" t="str">
        <f t="shared" si="96"/>
        <v>https://gestis.dguv.de/data?name=510476</v>
      </c>
    </row>
    <row r="6158" spans="1:11" x14ac:dyDescent="0.4">
      <c r="A6158" s="5" t="s">
        <v>26058</v>
      </c>
      <c r="B6158" s="8" t="s">
        <v>26059</v>
      </c>
      <c r="C6158" s="5"/>
      <c r="D6158" s="5" t="s">
        <v>26055</v>
      </c>
      <c r="E6158" s="5" t="s">
        <v>26060</v>
      </c>
      <c r="F6158" s="5"/>
      <c r="G6158" s="5" t="s">
        <v>26061</v>
      </c>
      <c r="H6158" s="2" t="s">
        <v>41732</v>
      </c>
      <c r="I6158" s="3" t="s">
        <v>46771</v>
      </c>
      <c r="J6158" s="3" t="s">
        <v>54093</v>
      </c>
      <c r="K6158" s="10" t="str">
        <f t="shared" si="96"/>
        <v>https://gestis.dguv.de/data?name=510477</v>
      </c>
    </row>
    <row r="6159" spans="1:11" x14ac:dyDescent="0.4">
      <c r="A6159" s="5" t="s">
        <v>26062</v>
      </c>
      <c r="B6159" s="8" t="s">
        <v>26063</v>
      </c>
      <c r="C6159" s="5"/>
      <c r="D6159" s="5" t="s">
        <v>23259</v>
      </c>
      <c r="E6159" s="5" t="s">
        <v>26064</v>
      </c>
      <c r="F6159" s="5"/>
      <c r="G6159" s="5" t="s">
        <v>26065</v>
      </c>
      <c r="H6159" s="2" t="s">
        <v>41733</v>
      </c>
      <c r="I6159" s="3" t="s">
        <v>46772</v>
      </c>
      <c r="J6159" s="3" t="s">
        <v>54094</v>
      </c>
      <c r="K6159" s="10" t="str">
        <f t="shared" si="96"/>
        <v>https://gestis.dguv.de/data?name=510478</v>
      </c>
    </row>
    <row r="6160" spans="1:11" x14ac:dyDescent="0.4">
      <c r="A6160" s="5" t="s">
        <v>26066</v>
      </c>
      <c r="B6160" s="8" t="s">
        <v>26067</v>
      </c>
      <c r="C6160" s="5"/>
      <c r="D6160" s="5" t="s">
        <v>17339</v>
      </c>
      <c r="E6160" s="5" t="s">
        <v>26068</v>
      </c>
      <c r="F6160" s="5"/>
      <c r="G6160" s="5" t="s">
        <v>26069</v>
      </c>
      <c r="H6160" s="2" t="s">
        <v>38639</v>
      </c>
      <c r="I6160" s="3" t="s">
        <v>44058</v>
      </c>
      <c r="J6160" s="3" t="s">
        <v>54095</v>
      </c>
      <c r="K6160" s="10" t="str">
        <f t="shared" si="96"/>
        <v>https://gestis.dguv.de/data?name=510479</v>
      </c>
    </row>
    <row r="6161" spans="1:11" x14ac:dyDescent="0.4">
      <c r="A6161" s="5" t="s">
        <v>26070</v>
      </c>
      <c r="B6161" s="8" t="s">
        <v>26071</v>
      </c>
      <c r="C6161" s="5"/>
      <c r="D6161" s="5" t="s">
        <v>4436</v>
      </c>
      <c r="E6161" s="5" t="s">
        <v>26072</v>
      </c>
      <c r="F6161" s="5"/>
      <c r="G6161" s="5" t="s">
        <v>26073</v>
      </c>
      <c r="H6161" s="2" t="s">
        <v>38192</v>
      </c>
      <c r="I6161" s="3" t="s">
        <v>43649</v>
      </c>
      <c r="J6161" s="3" t="s">
        <v>54096</v>
      </c>
      <c r="K6161" s="10" t="str">
        <f t="shared" si="96"/>
        <v>https://gestis.dguv.de/data?name=510482</v>
      </c>
    </row>
    <row r="6162" spans="1:11" x14ac:dyDescent="0.4">
      <c r="A6162" s="5" t="s">
        <v>26074</v>
      </c>
      <c r="B6162" s="8" t="s">
        <v>26075</v>
      </c>
      <c r="C6162" s="5"/>
      <c r="D6162" s="5" t="s">
        <v>4436</v>
      </c>
      <c r="E6162" s="5" t="s">
        <v>26076</v>
      </c>
      <c r="F6162" s="5"/>
      <c r="G6162" s="5" t="s">
        <v>26077</v>
      </c>
      <c r="H6162" s="2" t="s">
        <v>38192</v>
      </c>
      <c r="I6162" s="3" t="s">
        <v>43649</v>
      </c>
      <c r="J6162" s="3" t="s">
        <v>54097</v>
      </c>
      <c r="K6162" s="10" t="str">
        <f t="shared" si="96"/>
        <v>https://gestis.dguv.de/data?name=510483</v>
      </c>
    </row>
    <row r="6163" spans="1:11" x14ac:dyDescent="0.4">
      <c r="A6163" s="5" t="s">
        <v>26078</v>
      </c>
      <c r="B6163" s="8" t="s">
        <v>26079</v>
      </c>
      <c r="C6163" s="5"/>
      <c r="D6163" s="5" t="s">
        <v>4436</v>
      </c>
      <c r="E6163" s="5" t="s">
        <v>26080</v>
      </c>
      <c r="F6163" s="5"/>
      <c r="G6163" s="5" t="s">
        <v>26081</v>
      </c>
      <c r="H6163" s="2" t="s">
        <v>38488</v>
      </c>
      <c r="I6163" s="3" t="s">
        <v>43921</v>
      </c>
      <c r="J6163" s="3" t="s">
        <v>54098</v>
      </c>
      <c r="K6163" s="10" t="str">
        <f t="shared" si="96"/>
        <v>https://gestis.dguv.de/data?name=510484</v>
      </c>
    </row>
    <row r="6164" spans="1:11" x14ac:dyDescent="0.4">
      <c r="A6164" s="5" t="s">
        <v>26082</v>
      </c>
      <c r="B6164" s="8" t="s">
        <v>26083</v>
      </c>
      <c r="C6164" s="5"/>
      <c r="D6164" s="5" t="s">
        <v>4436</v>
      </c>
      <c r="E6164" s="5" t="s">
        <v>26084</v>
      </c>
      <c r="F6164" s="5"/>
      <c r="G6164" s="5" t="s">
        <v>26085</v>
      </c>
      <c r="H6164" s="2" t="s">
        <v>38488</v>
      </c>
      <c r="I6164" s="3" t="s">
        <v>43921</v>
      </c>
      <c r="J6164" s="3" t="s">
        <v>54099</v>
      </c>
      <c r="K6164" s="10" t="str">
        <f t="shared" si="96"/>
        <v>https://gestis.dguv.de/data?name=510485</v>
      </c>
    </row>
    <row r="6165" spans="1:11" x14ac:dyDescent="0.4">
      <c r="A6165" s="5" t="s">
        <v>26086</v>
      </c>
      <c r="B6165" s="8" t="s">
        <v>26087</v>
      </c>
      <c r="C6165" s="5"/>
      <c r="D6165" s="5" t="s">
        <v>4616</v>
      </c>
      <c r="E6165" s="5" t="s">
        <v>18</v>
      </c>
      <c r="F6165" s="5"/>
      <c r="G6165" s="5" t="s">
        <v>26088</v>
      </c>
      <c r="H6165" s="2" t="s">
        <v>38515</v>
      </c>
      <c r="I6165" s="3" t="s">
        <v>43944</v>
      </c>
      <c r="J6165" s="3" t="s">
        <v>54100</v>
      </c>
      <c r="K6165" s="10" t="str">
        <f t="shared" si="96"/>
        <v>https://gestis.dguv.de/data?name=510486</v>
      </c>
    </row>
    <row r="6166" spans="1:11" x14ac:dyDescent="0.4">
      <c r="A6166" s="5" t="s">
        <v>26089</v>
      </c>
      <c r="B6166" s="8" t="s">
        <v>26090</v>
      </c>
      <c r="C6166" s="5"/>
      <c r="D6166" s="5" t="s">
        <v>4616</v>
      </c>
      <c r="E6166" s="5" t="s">
        <v>26091</v>
      </c>
      <c r="F6166" s="5"/>
      <c r="G6166" s="5" t="s">
        <v>26092</v>
      </c>
      <c r="H6166" s="2" t="s">
        <v>38515</v>
      </c>
      <c r="I6166" s="3" t="s">
        <v>43944</v>
      </c>
      <c r="J6166" s="3" t="s">
        <v>54101</v>
      </c>
      <c r="K6166" s="10" t="str">
        <f t="shared" si="96"/>
        <v>https://gestis.dguv.de/data?name=510487</v>
      </c>
    </row>
    <row r="6167" spans="1:11" x14ac:dyDescent="0.4">
      <c r="A6167" s="5" t="s">
        <v>26093</v>
      </c>
      <c r="B6167" s="8" t="s">
        <v>26094</v>
      </c>
      <c r="C6167" s="5"/>
      <c r="D6167" s="5" t="s">
        <v>4616</v>
      </c>
      <c r="E6167" s="5" t="s">
        <v>18</v>
      </c>
      <c r="F6167" s="5"/>
      <c r="G6167" s="5" t="s">
        <v>26095</v>
      </c>
      <c r="H6167" s="2" t="s">
        <v>38515</v>
      </c>
      <c r="I6167" s="3" t="s">
        <v>43944</v>
      </c>
      <c r="J6167" s="3" t="s">
        <v>54102</v>
      </c>
      <c r="K6167" s="10" t="str">
        <f t="shared" si="96"/>
        <v>https://gestis.dguv.de/data?name=510488</v>
      </c>
    </row>
    <row r="6168" spans="1:11" x14ac:dyDescent="0.4">
      <c r="A6168" s="5" t="s">
        <v>26096</v>
      </c>
      <c r="B6168" s="8" t="s">
        <v>26097</v>
      </c>
      <c r="C6168" s="5"/>
      <c r="D6168" s="5" t="s">
        <v>4616</v>
      </c>
      <c r="E6168" s="5" t="s">
        <v>26098</v>
      </c>
      <c r="F6168" s="5"/>
      <c r="G6168" s="5" t="s">
        <v>26099</v>
      </c>
      <c r="H6168" s="2" t="s">
        <v>38515</v>
      </c>
      <c r="I6168" s="3" t="s">
        <v>43944</v>
      </c>
      <c r="J6168" s="3" t="s">
        <v>54103</v>
      </c>
      <c r="K6168" s="10" t="str">
        <f t="shared" si="96"/>
        <v>https://gestis.dguv.de/data?name=510489</v>
      </c>
    </row>
    <row r="6169" spans="1:11" x14ac:dyDescent="0.4">
      <c r="A6169" s="5" t="s">
        <v>26100</v>
      </c>
      <c r="B6169" s="8" t="s">
        <v>26101</v>
      </c>
      <c r="C6169" s="5"/>
      <c r="D6169" s="5" t="s">
        <v>4446</v>
      </c>
      <c r="E6169" s="5" t="s">
        <v>26102</v>
      </c>
      <c r="F6169" s="5"/>
      <c r="G6169" s="5" t="s">
        <v>26103</v>
      </c>
      <c r="H6169" s="2" t="s">
        <v>38431</v>
      </c>
      <c r="I6169" s="3" t="s">
        <v>43870</v>
      </c>
      <c r="J6169" s="3" t="s">
        <v>54104</v>
      </c>
      <c r="K6169" s="10" t="str">
        <f t="shared" si="96"/>
        <v>https://gestis.dguv.de/data?name=510490</v>
      </c>
    </row>
    <row r="6170" spans="1:11" x14ac:dyDescent="0.4">
      <c r="A6170" s="5" t="s">
        <v>26104</v>
      </c>
      <c r="B6170" s="8" t="s">
        <v>26105</v>
      </c>
      <c r="C6170" s="5"/>
      <c r="D6170" s="5" t="s">
        <v>4446</v>
      </c>
      <c r="E6170" s="5" t="s">
        <v>26106</v>
      </c>
      <c r="F6170" s="5"/>
      <c r="G6170" s="5" t="s">
        <v>26107</v>
      </c>
      <c r="H6170" s="2" t="s">
        <v>38431</v>
      </c>
      <c r="I6170" s="3" t="s">
        <v>43870</v>
      </c>
      <c r="J6170" s="3" t="s">
        <v>54105</v>
      </c>
      <c r="K6170" s="10" t="str">
        <f t="shared" si="96"/>
        <v>https://gestis.dguv.de/data?name=510491</v>
      </c>
    </row>
    <row r="6171" spans="1:11" x14ac:dyDescent="0.4">
      <c r="A6171" s="5" t="s">
        <v>26108</v>
      </c>
      <c r="B6171" s="8" t="s">
        <v>26109</v>
      </c>
      <c r="C6171" s="5"/>
      <c r="D6171" s="5" t="s">
        <v>4446</v>
      </c>
      <c r="E6171" s="5" t="s">
        <v>18</v>
      </c>
      <c r="F6171" s="5"/>
      <c r="G6171" s="5" t="s">
        <v>26110</v>
      </c>
      <c r="H6171" s="2" t="s">
        <v>38431</v>
      </c>
      <c r="I6171" s="3" t="s">
        <v>43870</v>
      </c>
      <c r="J6171" s="3" t="s">
        <v>54106</v>
      </c>
      <c r="K6171" s="10" t="str">
        <f t="shared" si="96"/>
        <v>https://gestis.dguv.de/data?name=510492</v>
      </c>
    </row>
    <row r="6172" spans="1:11" x14ac:dyDescent="0.4">
      <c r="A6172" s="5" t="s">
        <v>26111</v>
      </c>
      <c r="B6172" s="8" t="s">
        <v>26112</v>
      </c>
      <c r="C6172" s="5"/>
      <c r="D6172" s="5" t="s">
        <v>4446</v>
      </c>
      <c r="E6172" s="5" t="s">
        <v>18</v>
      </c>
      <c r="F6172" s="5"/>
      <c r="G6172" s="5" t="s">
        <v>26113</v>
      </c>
      <c r="H6172" s="2" t="s">
        <v>38431</v>
      </c>
      <c r="I6172" s="3" t="s">
        <v>43870</v>
      </c>
      <c r="J6172" s="3" t="s">
        <v>54107</v>
      </c>
      <c r="K6172" s="10" t="str">
        <f t="shared" si="96"/>
        <v>https://gestis.dguv.de/data?name=510493</v>
      </c>
    </row>
    <row r="6173" spans="1:11" x14ac:dyDescent="0.4">
      <c r="A6173" s="5" t="s">
        <v>26114</v>
      </c>
      <c r="B6173" s="8" t="s">
        <v>26115</v>
      </c>
      <c r="C6173" s="5"/>
      <c r="D6173" s="5" t="s">
        <v>4446</v>
      </c>
      <c r="E6173" s="5" t="s">
        <v>26116</v>
      </c>
      <c r="F6173" s="5"/>
      <c r="G6173" s="5" t="s">
        <v>26117</v>
      </c>
      <c r="H6173" s="2" t="s">
        <v>38431</v>
      </c>
      <c r="I6173" s="3" t="s">
        <v>43870</v>
      </c>
      <c r="J6173" s="3" t="s">
        <v>54108</v>
      </c>
      <c r="K6173" s="10" t="str">
        <f t="shared" si="96"/>
        <v>https://gestis.dguv.de/data?name=510494</v>
      </c>
    </row>
    <row r="6174" spans="1:11" x14ac:dyDescent="0.4">
      <c r="A6174" s="5" t="s">
        <v>26118</v>
      </c>
      <c r="B6174" s="8" t="s">
        <v>26119</v>
      </c>
      <c r="C6174" s="5"/>
      <c r="D6174" s="5" t="s">
        <v>4446</v>
      </c>
      <c r="E6174" s="5" t="s">
        <v>26120</v>
      </c>
      <c r="F6174" s="5"/>
      <c r="G6174" s="5" t="s">
        <v>26121</v>
      </c>
      <c r="H6174" s="2" t="s">
        <v>38431</v>
      </c>
      <c r="I6174" s="3" t="s">
        <v>43870</v>
      </c>
      <c r="J6174" s="3" t="s">
        <v>54109</v>
      </c>
      <c r="K6174" s="10" t="str">
        <f t="shared" si="96"/>
        <v>https://gestis.dguv.de/data?name=510495</v>
      </c>
    </row>
    <row r="6175" spans="1:11" x14ac:dyDescent="0.4">
      <c r="A6175" s="5" t="s">
        <v>26122</v>
      </c>
      <c r="B6175" s="8" t="s">
        <v>26123</v>
      </c>
      <c r="C6175" s="5"/>
      <c r="D6175" s="5" t="s">
        <v>18</v>
      </c>
      <c r="E6175" s="5" t="s">
        <v>26124</v>
      </c>
      <c r="F6175" s="5"/>
      <c r="G6175" s="5" t="s">
        <v>26125</v>
      </c>
      <c r="H6175" s="2" t="s">
        <v>41734</v>
      </c>
      <c r="I6175" s="3" t="s">
        <v>46773</v>
      </c>
      <c r="J6175" s="3" t="s">
        <v>54110</v>
      </c>
      <c r="K6175" s="10" t="str">
        <f t="shared" si="96"/>
        <v>https://gestis.dguv.de/data?name=510497</v>
      </c>
    </row>
    <row r="6176" spans="1:11" ht="24.6" x14ac:dyDescent="0.4">
      <c r="A6176" s="5" t="s">
        <v>26126</v>
      </c>
      <c r="B6176" s="8" t="s">
        <v>26127</v>
      </c>
      <c r="C6176" s="5" t="s">
        <v>37426</v>
      </c>
      <c r="D6176" s="5" t="s">
        <v>18</v>
      </c>
      <c r="E6176" s="5" t="s">
        <v>26128</v>
      </c>
      <c r="F6176" s="5" t="s">
        <v>37578</v>
      </c>
      <c r="G6176" s="5" t="s">
        <v>26129</v>
      </c>
      <c r="H6176" s="2" t="s">
        <v>41735</v>
      </c>
      <c r="I6176" s="3" t="s">
        <v>44044</v>
      </c>
      <c r="J6176" s="3" t="s">
        <v>54111</v>
      </c>
      <c r="K6176" s="10" t="str">
        <f t="shared" si="96"/>
        <v>https://gestis.dguv.de/data?name=510500</v>
      </c>
    </row>
    <row r="6177" spans="1:11" x14ac:dyDescent="0.4">
      <c r="A6177" s="5" t="s">
        <v>26130</v>
      </c>
      <c r="B6177" s="8" t="s">
        <v>26131</v>
      </c>
      <c r="C6177" s="5"/>
      <c r="D6177" s="5" t="s">
        <v>18</v>
      </c>
      <c r="E6177" s="5" t="s">
        <v>26132</v>
      </c>
      <c r="F6177" s="5"/>
      <c r="G6177" s="5" t="s">
        <v>26133</v>
      </c>
      <c r="H6177" s="2" t="s">
        <v>38643</v>
      </c>
      <c r="I6177" s="3" t="s">
        <v>44062</v>
      </c>
      <c r="J6177" s="3" t="s">
        <v>54112</v>
      </c>
      <c r="K6177" s="10" t="str">
        <f t="shared" si="96"/>
        <v>https://gestis.dguv.de/data?name=510501</v>
      </c>
    </row>
    <row r="6178" spans="1:11" x14ac:dyDescent="0.4">
      <c r="A6178" s="5" t="s">
        <v>26134</v>
      </c>
      <c r="B6178" s="8" t="s">
        <v>26135</v>
      </c>
      <c r="C6178" s="5"/>
      <c r="D6178" s="5" t="s">
        <v>18</v>
      </c>
      <c r="E6178" s="5" t="s">
        <v>26136</v>
      </c>
      <c r="F6178" s="5"/>
      <c r="G6178" s="5" t="s">
        <v>26137</v>
      </c>
      <c r="H6178" s="2" t="s">
        <v>37749</v>
      </c>
      <c r="I6178" s="3" t="s">
        <v>43228</v>
      </c>
      <c r="J6178" s="3" t="s">
        <v>54113</v>
      </c>
      <c r="K6178" s="10" t="str">
        <f t="shared" si="96"/>
        <v>https://gestis.dguv.de/data?name=510502</v>
      </c>
    </row>
    <row r="6179" spans="1:11" x14ac:dyDescent="0.4">
      <c r="A6179" s="5" t="s">
        <v>26138</v>
      </c>
      <c r="B6179" s="8" t="s">
        <v>26139</v>
      </c>
      <c r="C6179" s="5"/>
      <c r="D6179" s="5" t="s">
        <v>18</v>
      </c>
      <c r="E6179" s="5" t="s">
        <v>26140</v>
      </c>
      <c r="F6179" s="5"/>
      <c r="G6179" s="5" t="s">
        <v>26141</v>
      </c>
      <c r="H6179" s="2" t="s">
        <v>38291</v>
      </c>
      <c r="I6179" s="3" t="s">
        <v>43740</v>
      </c>
      <c r="J6179" s="3" t="s">
        <v>54114</v>
      </c>
      <c r="K6179" s="10" t="str">
        <f t="shared" si="96"/>
        <v>https://gestis.dguv.de/data?name=510503</v>
      </c>
    </row>
    <row r="6180" spans="1:11" x14ac:dyDescent="0.4">
      <c r="A6180" s="5" t="s">
        <v>26142</v>
      </c>
      <c r="B6180" s="8" t="s">
        <v>26143</v>
      </c>
      <c r="C6180" s="5"/>
      <c r="D6180" s="5" t="s">
        <v>18</v>
      </c>
      <c r="E6180" s="5" t="s">
        <v>26144</v>
      </c>
      <c r="F6180" s="5"/>
      <c r="G6180" s="5" t="s">
        <v>26145</v>
      </c>
      <c r="H6180" s="2" t="s">
        <v>38348</v>
      </c>
      <c r="I6180" s="3" t="s">
        <v>43791</v>
      </c>
      <c r="J6180" s="3" t="s">
        <v>54115</v>
      </c>
      <c r="K6180" s="10" t="str">
        <f t="shared" si="96"/>
        <v>https://gestis.dguv.de/data?name=510504</v>
      </c>
    </row>
    <row r="6181" spans="1:11" x14ac:dyDescent="0.4">
      <c r="A6181" s="5" t="s">
        <v>26146</v>
      </c>
      <c r="B6181" s="8" t="s">
        <v>26147</v>
      </c>
      <c r="C6181" s="5"/>
      <c r="D6181" s="5" t="s">
        <v>18</v>
      </c>
      <c r="E6181" s="5" t="s">
        <v>26148</v>
      </c>
      <c r="F6181" s="5"/>
      <c r="G6181" s="5" t="s">
        <v>26149</v>
      </c>
      <c r="H6181" s="2" t="s">
        <v>40574</v>
      </c>
      <c r="I6181" s="3" t="s">
        <v>45771</v>
      </c>
      <c r="J6181" s="3" t="s">
        <v>54116</v>
      </c>
      <c r="K6181" s="10" t="str">
        <f t="shared" si="96"/>
        <v>https://gestis.dguv.de/data?name=510505</v>
      </c>
    </row>
    <row r="6182" spans="1:11" x14ac:dyDescent="0.4">
      <c r="A6182" s="5" t="s">
        <v>26150</v>
      </c>
      <c r="B6182" s="8" t="s">
        <v>26151</v>
      </c>
      <c r="C6182" s="5"/>
      <c r="D6182" s="5" t="s">
        <v>18</v>
      </c>
      <c r="E6182" s="5" t="s">
        <v>26152</v>
      </c>
      <c r="F6182" s="5"/>
      <c r="G6182" s="5" t="s">
        <v>26153</v>
      </c>
      <c r="H6182" s="2" t="s">
        <v>41736</v>
      </c>
      <c r="I6182" s="3" t="s">
        <v>46774</v>
      </c>
      <c r="J6182" s="3" t="s">
        <v>54117</v>
      </c>
      <c r="K6182" s="10" t="str">
        <f t="shared" si="96"/>
        <v>https://gestis.dguv.de/data?name=510507</v>
      </c>
    </row>
    <row r="6183" spans="1:11" x14ac:dyDescent="0.4">
      <c r="A6183" s="5" t="s">
        <v>26154</v>
      </c>
      <c r="B6183" s="8" t="s">
        <v>26155</v>
      </c>
      <c r="C6183" s="5"/>
      <c r="D6183" s="5" t="s">
        <v>18</v>
      </c>
      <c r="E6183" s="5" t="s">
        <v>26156</v>
      </c>
      <c r="F6183" s="5"/>
      <c r="G6183" s="5" t="s">
        <v>26157</v>
      </c>
      <c r="H6183" s="2" t="s">
        <v>38292</v>
      </c>
      <c r="I6183" s="3" t="s">
        <v>43176</v>
      </c>
      <c r="J6183" s="3" t="s">
        <v>54118</v>
      </c>
      <c r="K6183" s="10" t="str">
        <f t="shared" si="96"/>
        <v>https://gestis.dguv.de/data?name=510508</v>
      </c>
    </row>
    <row r="6184" spans="1:11" x14ac:dyDescent="0.4">
      <c r="A6184" s="5" t="s">
        <v>26158</v>
      </c>
      <c r="B6184" s="8" t="s">
        <v>26159</v>
      </c>
      <c r="C6184" s="5"/>
      <c r="D6184" s="5" t="s">
        <v>18</v>
      </c>
      <c r="E6184" s="5" t="s">
        <v>26160</v>
      </c>
      <c r="F6184" s="5"/>
      <c r="G6184" s="5" t="s">
        <v>26161</v>
      </c>
      <c r="H6184" s="2" t="s">
        <v>41737</v>
      </c>
      <c r="I6184" s="3" t="s">
        <v>46775</v>
      </c>
      <c r="J6184" s="3" t="s">
        <v>54119</v>
      </c>
      <c r="K6184" s="10" t="str">
        <f t="shared" si="96"/>
        <v>https://gestis.dguv.de/data?name=510509</v>
      </c>
    </row>
    <row r="6185" spans="1:11" x14ac:dyDescent="0.4">
      <c r="A6185" s="5" t="s">
        <v>26162</v>
      </c>
      <c r="B6185" s="8" t="s">
        <v>26163</v>
      </c>
      <c r="C6185" s="5"/>
      <c r="D6185" s="5" t="s">
        <v>18</v>
      </c>
      <c r="E6185" s="5" t="s">
        <v>26164</v>
      </c>
      <c r="F6185" s="5"/>
      <c r="G6185" s="5" t="s">
        <v>26165</v>
      </c>
      <c r="H6185" s="2" t="s">
        <v>38259</v>
      </c>
      <c r="I6185" s="3" t="s">
        <v>43714</v>
      </c>
      <c r="J6185" s="3" t="s">
        <v>54120</v>
      </c>
      <c r="K6185" s="10" t="str">
        <f t="shared" si="96"/>
        <v>https://gestis.dguv.de/data?name=510510</v>
      </c>
    </row>
    <row r="6186" spans="1:11" x14ac:dyDescent="0.4">
      <c r="A6186" s="5" t="s">
        <v>26166</v>
      </c>
      <c r="B6186" s="8" t="s">
        <v>26167</v>
      </c>
      <c r="C6186" s="5"/>
      <c r="D6186" s="5" t="s">
        <v>18</v>
      </c>
      <c r="E6186" s="5" t="s">
        <v>26168</v>
      </c>
      <c r="F6186" s="5"/>
      <c r="G6186" s="5" t="s">
        <v>26169</v>
      </c>
      <c r="H6186" s="2" t="s">
        <v>38737</v>
      </c>
      <c r="I6186" s="3" t="s">
        <v>44143</v>
      </c>
      <c r="J6186" s="3" t="s">
        <v>54121</v>
      </c>
      <c r="K6186" s="10" t="str">
        <f t="shared" si="96"/>
        <v>https://gestis.dguv.de/data?name=510512</v>
      </c>
    </row>
    <row r="6187" spans="1:11" x14ac:dyDescent="0.4">
      <c r="A6187" s="5" t="s">
        <v>26170</v>
      </c>
      <c r="B6187" s="8" t="s">
        <v>26171</v>
      </c>
      <c r="C6187" s="5"/>
      <c r="D6187" s="5" t="s">
        <v>18</v>
      </c>
      <c r="E6187" s="5" t="s">
        <v>26172</v>
      </c>
      <c r="F6187" s="5"/>
      <c r="G6187" s="5" t="s">
        <v>26173</v>
      </c>
      <c r="H6187" s="2" t="s">
        <v>41738</v>
      </c>
      <c r="I6187" s="3" t="s">
        <v>46776</v>
      </c>
      <c r="J6187" s="3" t="s">
        <v>54122</v>
      </c>
      <c r="K6187" s="10" t="str">
        <f t="shared" si="96"/>
        <v>https://gestis.dguv.de/data?name=510513</v>
      </c>
    </row>
    <row r="6188" spans="1:11" x14ac:dyDescent="0.4">
      <c r="A6188" s="5" t="s">
        <v>26174</v>
      </c>
      <c r="B6188" s="8" t="s">
        <v>26175</v>
      </c>
      <c r="C6188" s="5"/>
      <c r="D6188" s="5" t="s">
        <v>18</v>
      </c>
      <c r="E6188" s="5" t="s">
        <v>26176</v>
      </c>
      <c r="F6188" s="5"/>
      <c r="G6188" s="5" t="s">
        <v>26177</v>
      </c>
      <c r="H6188" s="2" t="s">
        <v>39152</v>
      </c>
      <c r="I6188" s="3" t="s">
        <v>44500</v>
      </c>
      <c r="J6188" s="3" t="s">
        <v>54123</v>
      </c>
      <c r="K6188" s="10" t="str">
        <f t="shared" si="96"/>
        <v>https://gestis.dguv.de/data?name=510514</v>
      </c>
    </row>
    <row r="6189" spans="1:11" x14ac:dyDescent="0.4">
      <c r="A6189" s="5" t="s">
        <v>26178</v>
      </c>
      <c r="B6189" s="8" t="s">
        <v>26179</v>
      </c>
      <c r="C6189" s="5"/>
      <c r="D6189" s="5" t="s">
        <v>18</v>
      </c>
      <c r="E6189" s="5" t="s">
        <v>26180</v>
      </c>
      <c r="F6189" s="5"/>
      <c r="G6189" s="5" t="s">
        <v>26181</v>
      </c>
      <c r="H6189" s="2" t="s">
        <v>41739</v>
      </c>
      <c r="I6189" s="3" t="s">
        <v>46777</v>
      </c>
      <c r="J6189" s="3" t="s">
        <v>54124</v>
      </c>
      <c r="K6189" s="10" t="str">
        <f t="shared" si="96"/>
        <v>https://gestis.dguv.de/data?name=510516</v>
      </c>
    </row>
    <row r="6190" spans="1:11" ht="24.6" x14ac:dyDescent="0.4">
      <c r="A6190" s="5" t="s">
        <v>26182</v>
      </c>
      <c r="B6190" s="8" t="s">
        <v>26183</v>
      </c>
      <c r="C6190" s="5" t="s">
        <v>37427</v>
      </c>
      <c r="D6190" s="5" t="s">
        <v>3803</v>
      </c>
      <c r="E6190" s="5" t="s">
        <v>26184</v>
      </c>
      <c r="F6190" s="5" t="s">
        <v>37579</v>
      </c>
      <c r="G6190" s="5" t="s">
        <v>26185</v>
      </c>
      <c r="H6190" s="2" t="s">
        <v>41740</v>
      </c>
      <c r="I6190" s="3" t="s">
        <v>46778</v>
      </c>
      <c r="J6190" s="3" t="s">
        <v>54125</v>
      </c>
      <c r="K6190" s="10" t="str">
        <f t="shared" si="96"/>
        <v>https://gestis.dguv.de/data?name=510517</v>
      </c>
    </row>
    <row r="6191" spans="1:11" x14ac:dyDescent="0.4">
      <c r="A6191" s="5" t="s">
        <v>26186</v>
      </c>
      <c r="B6191" s="8" t="s">
        <v>26187</v>
      </c>
      <c r="C6191" s="5"/>
      <c r="D6191" s="5" t="s">
        <v>18</v>
      </c>
      <c r="E6191" s="5" t="s">
        <v>26188</v>
      </c>
      <c r="F6191" s="5"/>
      <c r="G6191" s="5" t="s">
        <v>26189</v>
      </c>
      <c r="H6191" s="2" t="s">
        <v>40198</v>
      </c>
      <c r="I6191" s="3" t="s">
        <v>45430</v>
      </c>
      <c r="J6191" s="3" t="s">
        <v>54126</v>
      </c>
      <c r="K6191" s="10" t="str">
        <f t="shared" si="96"/>
        <v>https://gestis.dguv.de/data?name=510518</v>
      </c>
    </row>
    <row r="6192" spans="1:11" x14ac:dyDescent="0.4">
      <c r="A6192" s="5" t="s">
        <v>26190</v>
      </c>
      <c r="B6192" s="8" t="s">
        <v>26191</v>
      </c>
      <c r="C6192" s="5"/>
      <c r="D6192" s="5" t="s">
        <v>18</v>
      </c>
      <c r="E6192" s="5" t="s">
        <v>26192</v>
      </c>
      <c r="F6192" s="5"/>
      <c r="G6192" s="5" t="s">
        <v>26193</v>
      </c>
      <c r="H6192" s="2" t="s">
        <v>38083</v>
      </c>
      <c r="I6192" s="3" t="s">
        <v>43546</v>
      </c>
      <c r="J6192" s="3" t="s">
        <v>54127</v>
      </c>
      <c r="K6192" s="10" t="str">
        <f t="shared" si="96"/>
        <v>https://gestis.dguv.de/data?name=510519</v>
      </c>
    </row>
    <row r="6193" spans="1:11" x14ac:dyDescent="0.4">
      <c r="A6193" s="5" t="s">
        <v>26194</v>
      </c>
      <c r="B6193" s="8" t="s">
        <v>26195</v>
      </c>
      <c r="C6193" s="5"/>
      <c r="D6193" s="5" t="s">
        <v>18</v>
      </c>
      <c r="E6193" s="5" t="s">
        <v>26196</v>
      </c>
      <c r="F6193" s="5"/>
      <c r="G6193" s="5" t="s">
        <v>26197</v>
      </c>
      <c r="H6193" s="2" t="s">
        <v>39453</v>
      </c>
      <c r="I6193" s="3" t="s">
        <v>44765</v>
      </c>
      <c r="J6193" s="3" t="s">
        <v>54128</v>
      </c>
      <c r="K6193" s="10" t="str">
        <f t="shared" si="96"/>
        <v>https://gestis.dguv.de/data?name=510520</v>
      </c>
    </row>
    <row r="6194" spans="1:11" x14ac:dyDescent="0.4">
      <c r="A6194" s="5" t="s">
        <v>26198</v>
      </c>
      <c r="B6194" s="8" t="s">
        <v>26199</v>
      </c>
      <c r="C6194" s="5"/>
      <c r="D6194" s="5" t="s">
        <v>26200</v>
      </c>
      <c r="E6194" s="5" t="s">
        <v>26201</v>
      </c>
      <c r="F6194" s="5"/>
      <c r="G6194" s="5" t="s">
        <v>26202</v>
      </c>
      <c r="H6194" s="2" t="s">
        <v>41741</v>
      </c>
      <c r="I6194" s="3" t="s">
        <v>43153</v>
      </c>
      <c r="J6194" s="3" t="s">
        <v>54129</v>
      </c>
      <c r="K6194" s="10" t="str">
        <f t="shared" si="96"/>
        <v>https://gestis.dguv.de/data?name=510522</v>
      </c>
    </row>
    <row r="6195" spans="1:11" x14ac:dyDescent="0.4">
      <c r="A6195" s="5" t="s">
        <v>26203</v>
      </c>
      <c r="B6195" s="8" t="s">
        <v>26204</v>
      </c>
      <c r="C6195" s="5"/>
      <c r="D6195" s="5" t="s">
        <v>18</v>
      </c>
      <c r="E6195" s="5" t="s">
        <v>26205</v>
      </c>
      <c r="F6195" s="5"/>
      <c r="G6195" s="5" t="s">
        <v>26206</v>
      </c>
      <c r="H6195" s="2" t="s">
        <v>41742</v>
      </c>
      <c r="I6195" s="3" t="s">
        <v>45177</v>
      </c>
      <c r="J6195" s="3" t="s">
        <v>54130</v>
      </c>
      <c r="K6195" s="10" t="str">
        <f t="shared" si="96"/>
        <v>https://gestis.dguv.de/data?name=510523</v>
      </c>
    </row>
    <row r="6196" spans="1:11" x14ac:dyDescent="0.4">
      <c r="A6196" s="5" t="s">
        <v>26207</v>
      </c>
      <c r="B6196" s="8" t="s">
        <v>26208</v>
      </c>
      <c r="C6196" s="5"/>
      <c r="D6196" s="5" t="s">
        <v>18</v>
      </c>
      <c r="E6196" s="5" t="s">
        <v>26209</v>
      </c>
      <c r="F6196" s="5"/>
      <c r="G6196" s="5" t="s">
        <v>26210</v>
      </c>
      <c r="H6196" s="2" t="s">
        <v>41743</v>
      </c>
      <c r="I6196" s="3" t="s">
        <v>46779</v>
      </c>
      <c r="J6196" s="3" t="s">
        <v>54131</v>
      </c>
      <c r="K6196" s="10" t="str">
        <f t="shared" si="96"/>
        <v>https://gestis.dguv.de/data?name=510524</v>
      </c>
    </row>
    <row r="6197" spans="1:11" x14ac:dyDescent="0.4">
      <c r="A6197" s="5" t="s">
        <v>26211</v>
      </c>
      <c r="B6197" s="8" t="s">
        <v>26212</v>
      </c>
      <c r="C6197" s="5"/>
      <c r="D6197" s="5" t="s">
        <v>18</v>
      </c>
      <c r="E6197" s="5" t="s">
        <v>26213</v>
      </c>
      <c r="F6197" s="5"/>
      <c r="G6197" s="5" t="s">
        <v>26214</v>
      </c>
      <c r="H6197" s="2" t="s">
        <v>41744</v>
      </c>
      <c r="I6197" s="3" t="s">
        <v>46780</v>
      </c>
      <c r="J6197" s="3" t="s">
        <v>54132</v>
      </c>
      <c r="K6197" s="10" t="str">
        <f t="shared" si="96"/>
        <v>https://gestis.dguv.de/data?name=510525</v>
      </c>
    </row>
    <row r="6198" spans="1:11" x14ac:dyDescent="0.4">
      <c r="A6198" s="5" t="s">
        <v>26215</v>
      </c>
      <c r="B6198" s="8" t="s">
        <v>26216</v>
      </c>
      <c r="C6198" s="5"/>
      <c r="D6198" s="5" t="s">
        <v>18</v>
      </c>
      <c r="E6198" s="5" t="s">
        <v>26217</v>
      </c>
      <c r="F6198" s="5"/>
      <c r="G6198" s="5" t="s">
        <v>26218</v>
      </c>
      <c r="H6198" s="2" t="s">
        <v>41745</v>
      </c>
      <c r="I6198" s="3" t="s">
        <v>46781</v>
      </c>
      <c r="J6198" s="3" t="s">
        <v>54133</v>
      </c>
      <c r="K6198" s="10" t="str">
        <f t="shared" si="96"/>
        <v>https://gestis.dguv.de/data?name=510526</v>
      </c>
    </row>
    <row r="6199" spans="1:11" x14ac:dyDescent="0.4">
      <c r="A6199" s="5" t="s">
        <v>26219</v>
      </c>
      <c r="B6199" s="8" t="s">
        <v>26220</v>
      </c>
      <c r="C6199" s="5"/>
      <c r="D6199" s="5" t="s">
        <v>18</v>
      </c>
      <c r="E6199" s="5" t="s">
        <v>26221</v>
      </c>
      <c r="F6199" s="5"/>
      <c r="G6199" s="5" t="s">
        <v>26222</v>
      </c>
      <c r="H6199" s="2" t="s">
        <v>41125</v>
      </c>
      <c r="I6199" s="3" t="s">
        <v>46249</v>
      </c>
      <c r="J6199" s="3" t="s">
        <v>54134</v>
      </c>
      <c r="K6199" s="10" t="str">
        <f t="shared" si="96"/>
        <v>https://gestis.dguv.de/data?name=510527</v>
      </c>
    </row>
    <row r="6200" spans="1:11" x14ac:dyDescent="0.4">
      <c r="A6200" s="5" t="s">
        <v>26223</v>
      </c>
      <c r="B6200" s="8" t="s">
        <v>26224</v>
      </c>
      <c r="C6200" s="5"/>
      <c r="D6200" s="5" t="s">
        <v>18</v>
      </c>
      <c r="E6200" s="5" t="s">
        <v>26225</v>
      </c>
      <c r="F6200" s="5"/>
      <c r="G6200" s="5" t="s">
        <v>26226</v>
      </c>
      <c r="H6200" s="2" t="s">
        <v>38728</v>
      </c>
      <c r="I6200" s="3" t="s">
        <v>44134</v>
      </c>
      <c r="J6200" s="3" t="s">
        <v>54135</v>
      </c>
      <c r="K6200" s="10" t="str">
        <f t="shared" si="96"/>
        <v>https://gestis.dguv.de/data?name=510529</v>
      </c>
    </row>
    <row r="6201" spans="1:11" x14ac:dyDescent="0.4">
      <c r="A6201" s="5" t="s">
        <v>26227</v>
      </c>
      <c r="B6201" s="8" t="s">
        <v>26228</v>
      </c>
      <c r="C6201" s="5"/>
      <c r="D6201" s="5" t="s">
        <v>18</v>
      </c>
      <c r="E6201" s="5" t="s">
        <v>26229</v>
      </c>
      <c r="F6201" s="5"/>
      <c r="G6201" s="5" t="s">
        <v>26230</v>
      </c>
      <c r="H6201" s="2" t="s">
        <v>41746</v>
      </c>
      <c r="I6201" s="3" t="s">
        <v>46782</v>
      </c>
      <c r="J6201" s="3" t="s">
        <v>54136</v>
      </c>
      <c r="K6201" s="10" t="str">
        <f t="shared" si="96"/>
        <v>https://gestis.dguv.de/data?name=510530</v>
      </c>
    </row>
    <row r="6202" spans="1:11" x14ac:dyDescent="0.4">
      <c r="A6202" s="5" t="s">
        <v>26231</v>
      </c>
      <c r="B6202" s="8" t="s">
        <v>26232</v>
      </c>
      <c r="C6202" s="5"/>
      <c r="D6202" s="5" t="s">
        <v>18</v>
      </c>
      <c r="E6202" s="5" t="s">
        <v>26233</v>
      </c>
      <c r="F6202" s="5"/>
      <c r="G6202" s="5" t="s">
        <v>26234</v>
      </c>
      <c r="H6202" s="2" t="s">
        <v>41747</v>
      </c>
      <c r="I6202" s="3" t="s">
        <v>46783</v>
      </c>
      <c r="J6202" s="3" t="s">
        <v>54137</v>
      </c>
      <c r="K6202" s="10" t="str">
        <f t="shared" si="96"/>
        <v>https://gestis.dguv.de/data?name=510531</v>
      </c>
    </row>
    <row r="6203" spans="1:11" x14ac:dyDescent="0.4">
      <c r="A6203" s="5" t="s">
        <v>26235</v>
      </c>
      <c r="B6203" s="8" t="s">
        <v>26236</v>
      </c>
      <c r="C6203" s="5"/>
      <c r="D6203" s="5" t="s">
        <v>18</v>
      </c>
      <c r="E6203" s="5" t="s">
        <v>26237</v>
      </c>
      <c r="F6203" s="5"/>
      <c r="G6203" s="5" t="s">
        <v>26238</v>
      </c>
      <c r="H6203" s="2" t="s">
        <v>38728</v>
      </c>
      <c r="I6203" s="3" t="s">
        <v>44134</v>
      </c>
      <c r="J6203" s="3" t="s">
        <v>54138</v>
      </c>
      <c r="K6203" s="10" t="str">
        <f t="shared" si="96"/>
        <v>https://gestis.dguv.de/data?name=510532</v>
      </c>
    </row>
    <row r="6204" spans="1:11" x14ac:dyDescent="0.4">
      <c r="A6204" s="5" t="s">
        <v>26239</v>
      </c>
      <c r="B6204" s="8" t="s">
        <v>26240</v>
      </c>
      <c r="C6204" s="5"/>
      <c r="D6204" s="5" t="s">
        <v>18</v>
      </c>
      <c r="E6204" s="5" t="s">
        <v>26241</v>
      </c>
      <c r="F6204" s="5"/>
      <c r="G6204" s="5" t="s">
        <v>26242</v>
      </c>
      <c r="H6204" s="2" t="s">
        <v>41061</v>
      </c>
      <c r="I6204" s="3" t="s">
        <v>46195</v>
      </c>
      <c r="J6204" s="3" t="s">
        <v>54139</v>
      </c>
      <c r="K6204" s="10" t="str">
        <f t="shared" si="96"/>
        <v>https://gestis.dguv.de/data?name=510533</v>
      </c>
    </row>
    <row r="6205" spans="1:11" x14ac:dyDescent="0.4">
      <c r="A6205" s="5" t="s">
        <v>26243</v>
      </c>
      <c r="B6205" s="8" t="s">
        <v>26244</v>
      </c>
      <c r="C6205" s="5"/>
      <c r="D6205" s="5" t="s">
        <v>26245</v>
      </c>
      <c r="E6205" s="5" t="s">
        <v>26246</v>
      </c>
      <c r="F6205" s="5"/>
      <c r="G6205" s="5" t="s">
        <v>26247</v>
      </c>
      <c r="H6205" s="2" t="s">
        <v>38726</v>
      </c>
      <c r="I6205" s="3" t="s">
        <v>44132</v>
      </c>
      <c r="J6205" s="3" t="s">
        <v>54140</v>
      </c>
      <c r="K6205" s="10" t="str">
        <f t="shared" si="96"/>
        <v>https://gestis.dguv.de/data?name=510534</v>
      </c>
    </row>
    <row r="6206" spans="1:11" x14ac:dyDescent="0.4">
      <c r="A6206" s="5" t="s">
        <v>26248</v>
      </c>
      <c r="B6206" s="8" t="s">
        <v>26249</v>
      </c>
      <c r="C6206" s="5"/>
      <c r="D6206" s="5" t="s">
        <v>26250</v>
      </c>
      <c r="E6206" s="5" t="s">
        <v>26251</v>
      </c>
      <c r="F6206" s="5"/>
      <c r="G6206" s="5" t="s">
        <v>26252</v>
      </c>
      <c r="H6206" s="2" t="s">
        <v>39160</v>
      </c>
      <c r="I6206" s="3" t="s">
        <v>44507</v>
      </c>
      <c r="J6206" s="3" t="s">
        <v>54141</v>
      </c>
      <c r="K6206" s="10" t="str">
        <f t="shared" si="96"/>
        <v>https://gestis.dguv.de/data?name=510535</v>
      </c>
    </row>
    <row r="6207" spans="1:11" x14ac:dyDescent="0.4">
      <c r="A6207" s="5" t="s">
        <v>26253</v>
      </c>
      <c r="B6207" s="8" t="s">
        <v>26254</v>
      </c>
      <c r="C6207" s="5"/>
      <c r="D6207" s="5" t="s">
        <v>18</v>
      </c>
      <c r="E6207" s="5" t="s">
        <v>26255</v>
      </c>
      <c r="F6207" s="5"/>
      <c r="G6207" s="5" t="s">
        <v>26256</v>
      </c>
      <c r="H6207" s="2" t="s">
        <v>38319</v>
      </c>
      <c r="I6207" s="3" t="s">
        <v>43765</v>
      </c>
      <c r="J6207" s="3" t="s">
        <v>54142</v>
      </c>
      <c r="K6207" s="10" t="str">
        <f t="shared" si="96"/>
        <v>https://gestis.dguv.de/data?name=510536</v>
      </c>
    </row>
    <row r="6208" spans="1:11" x14ac:dyDescent="0.4">
      <c r="A6208" s="5" t="s">
        <v>26257</v>
      </c>
      <c r="B6208" s="8" t="s">
        <v>26258</v>
      </c>
      <c r="C6208" s="5"/>
      <c r="D6208" s="5" t="s">
        <v>18</v>
      </c>
      <c r="E6208" s="5" t="s">
        <v>26259</v>
      </c>
      <c r="F6208" s="5"/>
      <c r="G6208" s="5" t="s">
        <v>26260</v>
      </c>
      <c r="H6208" s="2" t="s">
        <v>39190</v>
      </c>
      <c r="I6208" s="3" t="s">
        <v>44531</v>
      </c>
      <c r="J6208" s="3" t="s">
        <v>54143</v>
      </c>
      <c r="K6208" s="10" t="str">
        <f t="shared" si="96"/>
        <v>https://gestis.dguv.de/data?name=510537</v>
      </c>
    </row>
    <row r="6209" spans="1:11" x14ac:dyDescent="0.4">
      <c r="A6209" s="5" t="s">
        <v>26261</v>
      </c>
      <c r="B6209" s="8" t="s">
        <v>26262</v>
      </c>
      <c r="C6209" s="5"/>
      <c r="D6209" s="5" t="s">
        <v>18</v>
      </c>
      <c r="E6209" s="5" t="s">
        <v>26263</v>
      </c>
      <c r="F6209" s="5"/>
      <c r="G6209" s="5" t="s">
        <v>26264</v>
      </c>
      <c r="H6209" s="2" t="s">
        <v>38122</v>
      </c>
      <c r="I6209" s="3" t="s">
        <v>43584</v>
      </c>
      <c r="J6209" s="3" t="s">
        <v>54144</v>
      </c>
      <c r="K6209" s="10" t="str">
        <f t="shared" si="96"/>
        <v>https://gestis.dguv.de/data?name=510538</v>
      </c>
    </row>
    <row r="6210" spans="1:11" x14ac:dyDescent="0.4">
      <c r="A6210" s="5" t="s">
        <v>26265</v>
      </c>
      <c r="B6210" s="8" t="s">
        <v>26266</v>
      </c>
      <c r="C6210" s="5"/>
      <c r="D6210" s="5" t="s">
        <v>18</v>
      </c>
      <c r="E6210" s="5" t="s">
        <v>26267</v>
      </c>
      <c r="F6210" s="5"/>
      <c r="G6210" s="5" t="s">
        <v>26268</v>
      </c>
      <c r="H6210" s="2" t="s">
        <v>41748</v>
      </c>
      <c r="I6210" s="3" t="s">
        <v>46784</v>
      </c>
      <c r="J6210" s="3" t="s">
        <v>54145</v>
      </c>
      <c r="K6210" s="10" t="str">
        <f t="shared" si="96"/>
        <v>https://gestis.dguv.de/data?name=510539</v>
      </c>
    </row>
    <row r="6211" spans="1:11" x14ac:dyDescent="0.4">
      <c r="A6211" s="5" t="s">
        <v>26269</v>
      </c>
      <c r="B6211" s="8" t="s">
        <v>26270</v>
      </c>
      <c r="C6211" s="5"/>
      <c r="D6211" s="5" t="s">
        <v>24718</v>
      </c>
      <c r="E6211" s="5" t="s">
        <v>26271</v>
      </c>
      <c r="F6211" s="5"/>
      <c r="G6211" s="5" t="s">
        <v>26272</v>
      </c>
      <c r="H6211" s="2" t="s">
        <v>39551</v>
      </c>
      <c r="I6211" s="3" t="s">
        <v>44850</v>
      </c>
      <c r="J6211" s="3" t="s">
        <v>54146</v>
      </c>
      <c r="K6211" s="10" t="str">
        <f t="shared" ref="K6211:K6274" si="97">HYPERLINK(J6211)</f>
        <v>https://gestis.dguv.de/data?name=510543</v>
      </c>
    </row>
    <row r="6212" spans="1:11" x14ac:dyDescent="0.4">
      <c r="A6212" s="5" t="s">
        <v>26273</v>
      </c>
      <c r="B6212" s="8" t="s">
        <v>26274</v>
      </c>
      <c r="C6212" s="5"/>
      <c r="D6212" s="5" t="s">
        <v>24718</v>
      </c>
      <c r="E6212" s="5" t="s">
        <v>26275</v>
      </c>
      <c r="F6212" s="5"/>
      <c r="G6212" s="5" t="s">
        <v>26276</v>
      </c>
      <c r="H6212" s="2" t="s">
        <v>39551</v>
      </c>
      <c r="I6212" s="3" t="s">
        <v>44850</v>
      </c>
      <c r="J6212" s="3" t="s">
        <v>54147</v>
      </c>
      <c r="K6212" s="10" t="str">
        <f t="shared" si="97"/>
        <v>https://gestis.dguv.de/data?name=510544</v>
      </c>
    </row>
    <row r="6213" spans="1:11" x14ac:dyDescent="0.4">
      <c r="A6213" s="5" t="s">
        <v>26277</v>
      </c>
      <c r="B6213" s="8" t="s">
        <v>26278</v>
      </c>
      <c r="C6213" s="5" t="s">
        <v>37428</v>
      </c>
      <c r="D6213" s="5" t="s">
        <v>7513</v>
      </c>
      <c r="E6213" s="5" t="s">
        <v>26279</v>
      </c>
      <c r="F6213" s="5"/>
      <c r="G6213" s="5" t="s">
        <v>26280</v>
      </c>
      <c r="H6213" s="2" t="s">
        <v>41749</v>
      </c>
      <c r="I6213" s="3" t="s">
        <v>46785</v>
      </c>
      <c r="J6213" s="3" t="s">
        <v>54148</v>
      </c>
      <c r="K6213" s="10" t="str">
        <f t="shared" si="97"/>
        <v>https://gestis.dguv.de/data?name=510545</v>
      </c>
    </row>
    <row r="6214" spans="1:11" x14ac:dyDescent="0.4">
      <c r="A6214" s="5" t="s">
        <v>26281</v>
      </c>
      <c r="B6214" s="8" t="s">
        <v>26282</v>
      </c>
      <c r="C6214" s="5"/>
      <c r="D6214" s="5" t="s">
        <v>18</v>
      </c>
      <c r="E6214" s="5" t="s">
        <v>26283</v>
      </c>
      <c r="F6214" s="5"/>
      <c r="G6214" s="5" t="s">
        <v>26284</v>
      </c>
      <c r="H6214" s="2" t="s">
        <v>41750</v>
      </c>
      <c r="I6214" s="3" t="s">
        <v>46786</v>
      </c>
      <c r="J6214" s="3" t="s">
        <v>54149</v>
      </c>
      <c r="K6214" s="10" t="str">
        <f t="shared" si="97"/>
        <v>https://gestis.dguv.de/data?name=510547</v>
      </c>
    </row>
    <row r="6215" spans="1:11" x14ac:dyDescent="0.4">
      <c r="A6215" s="5" t="s">
        <v>26285</v>
      </c>
      <c r="B6215" s="8" t="s">
        <v>26286</v>
      </c>
      <c r="C6215" s="5"/>
      <c r="D6215" s="5" t="s">
        <v>26287</v>
      </c>
      <c r="E6215" s="5" t="s">
        <v>26288</v>
      </c>
      <c r="F6215" s="5"/>
      <c r="G6215" s="5" t="s">
        <v>26289</v>
      </c>
      <c r="H6215" s="2" t="s">
        <v>41751</v>
      </c>
      <c r="I6215" s="3" t="s">
        <v>46787</v>
      </c>
      <c r="J6215" s="3" t="s">
        <v>54150</v>
      </c>
      <c r="K6215" s="10" t="str">
        <f t="shared" si="97"/>
        <v>https://gestis.dguv.de/data?name=510548</v>
      </c>
    </row>
    <row r="6216" spans="1:11" x14ac:dyDescent="0.4">
      <c r="A6216" s="5" t="s">
        <v>26290</v>
      </c>
      <c r="B6216" s="8" t="s">
        <v>26291</v>
      </c>
      <c r="C6216" s="5"/>
      <c r="D6216" s="5" t="s">
        <v>18</v>
      </c>
      <c r="E6216" s="5" t="s">
        <v>26292</v>
      </c>
      <c r="F6216" s="5"/>
      <c r="G6216" s="5" t="s">
        <v>26293</v>
      </c>
      <c r="H6216" s="2" t="s">
        <v>41752</v>
      </c>
      <c r="I6216" s="3" t="s">
        <v>46788</v>
      </c>
      <c r="J6216" s="3" t="s">
        <v>54151</v>
      </c>
      <c r="K6216" s="10" t="str">
        <f t="shared" si="97"/>
        <v>https://gestis.dguv.de/data?name=510551</v>
      </c>
    </row>
    <row r="6217" spans="1:11" x14ac:dyDescent="0.4">
      <c r="A6217" s="5" t="s">
        <v>26294</v>
      </c>
      <c r="B6217" s="8" t="s">
        <v>26295</v>
      </c>
      <c r="C6217" s="5"/>
      <c r="D6217" s="5" t="s">
        <v>18</v>
      </c>
      <c r="E6217" s="5" t="s">
        <v>26296</v>
      </c>
      <c r="F6217" s="5"/>
      <c r="G6217" s="5" t="s">
        <v>26297</v>
      </c>
      <c r="H6217" s="2" t="s">
        <v>38753</v>
      </c>
      <c r="I6217" s="3" t="s">
        <v>43870</v>
      </c>
      <c r="J6217" s="3" t="s">
        <v>54152</v>
      </c>
      <c r="K6217" s="10" t="str">
        <f t="shared" si="97"/>
        <v>https://gestis.dguv.de/data?name=510552</v>
      </c>
    </row>
    <row r="6218" spans="1:11" x14ac:dyDescent="0.4">
      <c r="A6218" s="5" t="s">
        <v>26298</v>
      </c>
      <c r="B6218" s="8" t="s">
        <v>26299</v>
      </c>
      <c r="C6218" s="5"/>
      <c r="D6218" s="5" t="s">
        <v>18</v>
      </c>
      <c r="E6218" s="5" t="s">
        <v>26300</v>
      </c>
      <c r="F6218" s="5"/>
      <c r="G6218" s="5" t="s">
        <v>26301</v>
      </c>
      <c r="H6218" s="2" t="s">
        <v>38164</v>
      </c>
      <c r="I6218" s="3" t="s">
        <v>43626</v>
      </c>
      <c r="J6218" s="3" t="s">
        <v>54153</v>
      </c>
      <c r="K6218" s="10" t="str">
        <f t="shared" si="97"/>
        <v>https://gestis.dguv.de/data?name=510554</v>
      </c>
    </row>
    <row r="6219" spans="1:11" x14ac:dyDescent="0.4">
      <c r="A6219" s="5" t="s">
        <v>26302</v>
      </c>
      <c r="B6219" s="8" t="s">
        <v>26303</v>
      </c>
      <c r="C6219" s="5"/>
      <c r="D6219" s="5" t="s">
        <v>12928</v>
      </c>
      <c r="E6219" s="5" t="s">
        <v>26304</v>
      </c>
      <c r="F6219" s="5"/>
      <c r="G6219" s="5" t="s">
        <v>26305</v>
      </c>
      <c r="H6219" s="2" t="s">
        <v>40293</v>
      </c>
      <c r="I6219" s="3" t="s">
        <v>45515</v>
      </c>
      <c r="J6219" s="3" t="s">
        <v>54154</v>
      </c>
      <c r="K6219" s="10" t="str">
        <f t="shared" si="97"/>
        <v>https://gestis.dguv.de/data?name=510555</v>
      </c>
    </row>
    <row r="6220" spans="1:11" x14ac:dyDescent="0.4">
      <c r="A6220" s="5" t="s">
        <v>26306</v>
      </c>
      <c r="B6220" s="8" t="s">
        <v>26307</v>
      </c>
      <c r="C6220" s="5"/>
      <c r="D6220" s="5" t="s">
        <v>26308</v>
      </c>
      <c r="E6220" s="5" t="s">
        <v>26309</v>
      </c>
      <c r="F6220" s="5"/>
      <c r="G6220" s="5" t="s">
        <v>26310</v>
      </c>
      <c r="H6220" s="2" t="s">
        <v>40589</v>
      </c>
      <c r="I6220" s="3" t="s">
        <v>45785</v>
      </c>
      <c r="J6220" s="3" t="s">
        <v>54155</v>
      </c>
      <c r="K6220" s="10" t="str">
        <f t="shared" si="97"/>
        <v>https://gestis.dguv.de/data?name=510558</v>
      </c>
    </row>
    <row r="6221" spans="1:11" x14ac:dyDescent="0.4">
      <c r="A6221" s="5" t="s">
        <v>26311</v>
      </c>
      <c r="B6221" s="8" t="s">
        <v>26312</v>
      </c>
      <c r="C6221" s="5"/>
      <c r="D6221" s="5" t="s">
        <v>18</v>
      </c>
      <c r="E6221" s="5" t="s">
        <v>26313</v>
      </c>
      <c r="F6221" s="5"/>
      <c r="G6221" s="5" t="s">
        <v>26314</v>
      </c>
      <c r="H6221" s="2" t="s">
        <v>38280</v>
      </c>
      <c r="I6221" s="3" t="s">
        <v>43550</v>
      </c>
      <c r="J6221" s="3" t="s">
        <v>54156</v>
      </c>
      <c r="K6221" s="10" t="str">
        <f t="shared" si="97"/>
        <v>https://gestis.dguv.de/data?name=510559</v>
      </c>
    </row>
    <row r="6222" spans="1:11" x14ac:dyDescent="0.4">
      <c r="A6222" s="5" t="s">
        <v>26315</v>
      </c>
      <c r="B6222" s="8" t="s">
        <v>26316</v>
      </c>
      <c r="C6222" s="5"/>
      <c r="D6222" s="5" t="s">
        <v>18</v>
      </c>
      <c r="E6222" s="5" t="s">
        <v>26317</v>
      </c>
      <c r="F6222" s="5"/>
      <c r="G6222" s="5" t="s">
        <v>26318</v>
      </c>
      <c r="H6222" s="2" t="s">
        <v>38581</v>
      </c>
      <c r="I6222" s="3" t="s">
        <v>44006</v>
      </c>
      <c r="J6222" s="3" t="s">
        <v>54157</v>
      </c>
      <c r="K6222" s="10" t="str">
        <f t="shared" si="97"/>
        <v>https://gestis.dguv.de/data?name=510560</v>
      </c>
    </row>
    <row r="6223" spans="1:11" x14ac:dyDescent="0.4">
      <c r="A6223" s="5" t="s">
        <v>26319</v>
      </c>
      <c r="B6223" s="8" t="s">
        <v>26320</v>
      </c>
      <c r="C6223" s="5"/>
      <c r="D6223" s="5" t="s">
        <v>18</v>
      </c>
      <c r="E6223" s="5" t="s">
        <v>26321</v>
      </c>
      <c r="F6223" s="5"/>
      <c r="G6223" s="5" t="s">
        <v>26322</v>
      </c>
      <c r="H6223" s="2" t="s">
        <v>39782</v>
      </c>
      <c r="I6223" s="3" t="s">
        <v>45054</v>
      </c>
      <c r="J6223" s="3" t="s">
        <v>54158</v>
      </c>
      <c r="K6223" s="10" t="str">
        <f t="shared" si="97"/>
        <v>https://gestis.dguv.de/data?name=510561</v>
      </c>
    </row>
    <row r="6224" spans="1:11" x14ac:dyDescent="0.4">
      <c r="A6224" s="5" t="s">
        <v>26323</v>
      </c>
      <c r="B6224" s="8" t="s">
        <v>26324</v>
      </c>
      <c r="C6224" s="5"/>
      <c r="D6224" s="5" t="s">
        <v>18</v>
      </c>
      <c r="E6224" s="5" t="s">
        <v>26325</v>
      </c>
      <c r="F6224" s="5"/>
      <c r="G6224" s="5" t="s">
        <v>26326</v>
      </c>
      <c r="H6224" s="2" t="s">
        <v>40585</v>
      </c>
      <c r="I6224" s="3" t="s">
        <v>45781</v>
      </c>
      <c r="J6224" s="3" t="s">
        <v>54159</v>
      </c>
      <c r="K6224" s="10" t="str">
        <f t="shared" si="97"/>
        <v>https://gestis.dguv.de/data?name=510562</v>
      </c>
    </row>
    <row r="6225" spans="1:11" x14ac:dyDescent="0.4">
      <c r="A6225" s="5" t="s">
        <v>26327</v>
      </c>
      <c r="B6225" s="8" t="s">
        <v>26328</v>
      </c>
      <c r="C6225" s="5"/>
      <c r="D6225" s="5" t="s">
        <v>26329</v>
      </c>
      <c r="E6225" s="5" t="s">
        <v>26330</v>
      </c>
      <c r="F6225" s="5"/>
      <c r="G6225" s="5" t="s">
        <v>26331</v>
      </c>
      <c r="H6225" s="2" t="s">
        <v>41753</v>
      </c>
      <c r="I6225" s="3" t="s">
        <v>46789</v>
      </c>
      <c r="J6225" s="3" t="s">
        <v>54160</v>
      </c>
      <c r="K6225" s="10" t="str">
        <f t="shared" si="97"/>
        <v>https://gestis.dguv.de/data?name=510565</v>
      </c>
    </row>
    <row r="6226" spans="1:11" x14ac:dyDescent="0.4">
      <c r="A6226" s="5" t="s">
        <v>26332</v>
      </c>
      <c r="B6226" s="8" t="s">
        <v>26333</v>
      </c>
      <c r="C6226" s="5"/>
      <c r="D6226" s="5" t="s">
        <v>18</v>
      </c>
      <c r="E6226" s="5" t="s">
        <v>26334</v>
      </c>
      <c r="F6226" s="5"/>
      <c r="G6226" s="5" t="s">
        <v>26335</v>
      </c>
      <c r="H6226" s="2" t="s">
        <v>38777</v>
      </c>
      <c r="I6226" s="3" t="s">
        <v>44176</v>
      </c>
      <c r="J6226" s="3" t="s">
        <v>54161</v>
      </c>
      <c r="K6226" s="10" t="str">
        <f t="shared" si="97"/>
        <v>https://gestis.dguv.de/data?name=510566</v>
      </c>
    </row>
    <row r="6227" spans="1:11" x14ac:dyDescent="0.4">
      <c r="A6227" s="5" t="s">
        <v>26336</v>
      </c>
      <c r="B6227" s="8" t="s">
        <v>26337</v>
      </c>
      <c r="C6227" s="5"/>
      <c r="D6227" s="5" t="s">
        <v>18</v>
      </c>
      <c r="E6227" s="5" t="s">
        <v>26338</v>
      </c>
      <c r="F6227" s="5"/>
      <c r="G6227" s="5" t="s">
        <v>26339</v>
      </c>
      <c r="H6227" s="2" t="s">
        <v>41754</v>
      </c>
      <c r="I6227" s="3" t="s">
        <v>46790</v>
      </c>
      <c r="J6227" s="3" t="s">
        <v>54162</v>
      </c>
      <c r="K6227" s="10" t="str">
        <f t="shared" si="97"/>
        <v>https://gestis.dguv.de/data?name=510568</v>
      </c>
    </row>
    <row r="6228" spans="1:11" x14ac:dyDescent="0.4">
      <c r="A6228" s="5" t="s">
        <v>26340</v>
      </c>
      <c r="B6228" s="8" t="s">
        <v>26341</v>
      </c>
      <c r="C6228" s="5"/>
      <c r="D6228" s="5" t="s">
        <v>18</v>
      </c>
      <c r="E6228" s="5" t="s">
        <v>26342</v>
      </c>
      <c r="F6228" s="5"/>
      <c r="G6228" s="5" t="s">
        <v>26343</v>
      </c>
      <c r="H6228" s="2" t="s">
        <v>40555</v>
      </c>
      <c r="I6228" s="3" t="s">
        <v>45757</v>
      </c>
      <c r="J6228" s="3" t="s">
        <v>54163</v>
      </c>
      <c r="K6228" s="10" t="str">
        <f t="shared" si="97"/>
        <v>https://gestis.dguv.de/data?name=510571</v>
      </c>
    </row>
    <row r="6229" spans="1:11" x14ac:dyDescent="0.4">
      <c r="A6229" s="5" t="s">
        <v>26344</v>
      </c>
      <c r="B6229" s="8" t="s">
        <v>26345</v>
      </c>
      <c r="C6229" s="5"/>
      <c r="D6229" s="5" t="s">
        <v>18</v>
      </c>
      <c r="E6229" s="5" t="s">
        <v>26346</v>
      </c>
      <c r="F6229" s="5"/>
      <c r="G6229" s="5" t="s">
        <v>26347</v>
      </c>
      <c r="H6229" s="2" t="s">
        <v>38524</v>
      </c>
      <c r="I6229" s="3" t="s">
        <v>43953</v>
      </c>
      <c r="J6229" s="3" t="s">
        <v>54164</v>
      </c>
      <c r="K6229" s="10" t="str">
        <f t="shared" si="97"/>
        <v>https://gestis.dguv.de/data?name=510573</v>
      </c>
    </row>
    <row r="6230" spans="1:11" x14ac:dyDescent="0.4">
      <c r="A6230" s="5" t="s">
        <v>26348</v>
      </c>
      <c r="B6230" s="8" t="s">
        <v>26349</v>
      </c>
      <c r="C6230" s="5"/>
      <c r="D6230" s="5" t="s">
        <v>17339</v>
      </c>
      <c r="E6230" s="5" t="s">
        <v>26350</v>
      </c>
      <c r="F6230" s="5"/>
      <c r="G6230" s="5" t="s">
        <v>26351</v>
      </c>
      <c r="H6230" s="2" t="s">
        <v>41755</v>
      </c>
      <c r="I6230" s="3" t="s">
        <v>46791</v>
      </c>
      <c r="J6230" s="3" t="s">
        <v>54165</v>
      </c>
      <c r="K6230" s="10" t="str">
        <f t="shared" si="97"/>
        <v>https://gestis.dguv.de/data?name=510575</v>
      </c>
    </row>
    <row r="6231" spans="1:11" x14ac:dyDescent="0.4">
      <c r="A6231" s="5" t="s">
        <v>26352</v>
      </c>
      <c r="B6231" s="8" t="s">
        <v>26353</v>
      </c>
      <c r="C6231" s="5"/>
      <c r="D6231" s="5" t="s">
        <v>26354</v>
      </c>
      <c r="E6231" s="5" t="s">
        <v>26355</v>
      </c>
      <c r="F6231" s="5"/>
      <c r="G6231" s="5" t="s">
        <v>26356</v>
      </c>
      <c r="H6231" s="2" t="s">
        <v>41756</v>
      </c>
      <c r="I6231" s="3" t="s">
        <v>46052</v>
      </c>
      <c r="J6231" s="3" t="s">
        <v>54166</v>
      </c>
      <c r="K6231" s="10" t="str">
        <f t="shared" si="97"/>
        <v>https://gestis.dguv.de/data?name=510576</v>
      </c>
    </row>
    <row r="6232" spans="1:11" x14ac:dyDescent="0.4">
      <c r="A6232" s="5" t="s">
        <v>26357</v>
      </c>
      <c r="B6232" s="8" t="s">
        <v>26358</v>
      </c>
      <c r="C6232" s="5"/>
      <c r="D6232" s="5" t="s">
        <v>18</v>
      </c>
      <c r="E6232" s="5" t="s">
        <v>26359</v>
      </c>
      <c r="F6232" s="5"/>
      <c r="G6232" s="5" t="s">
        <v>26360</v>
      </c>
      <c r="H6232" s="2" t="s">
        <v>41757</v>
      </c>
      <c r="I6232" s="3" t="s">
        <v>46792</v>
      </c>
      <c r="J6232" s="3" t="s">
        <v>54167</v>
      </c>
      <c r="K6232" s="10" t="str">
        <f t="shared" si="97"/>
        <v>https://gestis.dguv.de/data?name=510577</v>
      </c>
    </row>
    <row r="6233" spans="1:11" x14ac:dyDescent="0.4">
      <c r="A6233" s="5" t="s">
        <v>26361</v>
      </c>
      <c r="B6233" s="8" t="s">
        <v>26362</v>
      </c>
      <c r="C6233" s="5"/>
      <c r="D6233" s="5" t="s">
        <v>18</v>
      </c>
      <c r="E6233" s="5" t="s">
        <v>26363</v>
      </c>
      <c r="F6233" s="5"/>
      <c r="G6233" s="5" t="s">
        <v>26364</v>
      </c>
      <c r="H6233" s="2" t="s">
        <v>41744</v>
      </c>
      <c r="I6233" s="3" t="s">
        <v>46780</v>
      </c>
      <c r="J6233" s="3" t="s">
        <v>54168</v>
      </c>
      <c r="K6233" s="10" t="str">
        <f t="shared" si="97"/>
        <v>https://gestis.dguv.de/data?name=510578</v>
      </c>
    </row>
    <row r="6234" spans="1:11" x14ac:dyDescent="0.4">
      <c r="A6234" s="5" t="s">
        <v>26365</v>
      </c>
      <c r="B6234" s="8" t="s">
        <v>26366</v>
      </c>
      <c r="C6234" s="5"/>
      <c r="D6234" s="5" t="s">
        <v>26367</v>
      </c>
      <c r="E6234" s="5" t="s">
        <v>26368</v>
      </c>
      <c r="F6234" s="5"/>
      <c r="G6234" s="5" t="s">
        <v>26369</v>
      </c>
      <c r="H6234" s="2" t="s">
        <v>41758</v>
      </c>
      <c r="I6234" s="3" t="s">
        <v>46793</v>
      </c>
      <c r="J6234" s="3" t="s">
        <v>54169</v>
      </c>
      <c r="K6234" s="10" t="str">
        <f t="shared" si="97"/>
        <v>https://gestis.dguv.de/data?name=510580</v>
      </c>
    </row>
    <row r="6235" spans="1:11" x14ac:dyDescent="0.4">
      <c r="A6235" s="5" t="s">
        <v>26370</v>
      </c>
      <c r="B6235" s="8" t="s">
        <v>26371</v>
      </c>
      <c r="C6235" s="5"/>
      <c r="D6235" s="5" t="s">
        <v>18</v>
      </c>
      <c r="E6235" s="5" t="s">
        <v>26372</v>
      </c>
      <c r="F6235" s="5"/>
      <c r="G6235" s="5" t="s">
        <v>26373</v>
      </c>
      <c r="H6235" s="2" t="s">
        <v>41759</v>
      </c>
      <c r="I6235" s="3" t="s">
        <v>46274</v>
      </c>
      <c r="J6235" s="3" t="s">
        <v>54170</v>
      </c>
      <c r="K6235" s="10" t="str">
        <f t="shared" si="97"/>
        <v>https://gestis.dguv.de/data?name=510581</v>
      </c>
    </row>
    <row r="6236" spans="1:11" x14ac:dyDescent="0.4">
      <c r="A6236" s="5" t="s">
        <v>26374</v>
      </c>
      <c r="B6236" s="8" t="s">
        <v>26375</v>
      </c>
      <c r="C6236" s="5"/>
      <c r="D6236" s="5" t="s">
        <v>18</v>
      </c>
      <c r="E6236" s="5" t="s">
        <v>26376</v>
      </c>
      <c r="F6236" s="5"/>
      <c r="G6236" s="5" t="s">
        <v>26377</v>
      </c>
      <c r="H6236" s="2" t="s">
        <v>41109</v>
      </c>
      <c r="I6236" s="3" t="s">
        <v>46235</v>
      </c>
      <c r="J6236" s="3" t="s">
        <v>54171</v>
      </c>
      <c r="K6236" s="10" t="str">
        <f t="shared" si="97"/>
        <v>https://gestis.dguv.de/data?name=510582</v>
      </c>
    </row>
    <row r="6237" spans="1:11" x14ac:dyDescent="0.4">
      <c r="A6237" s="5" t="s">
        <v>26378</v>
      </c>
      <c r="B6237" s="8" t="s">
        <v>26379</v>
      </c>
      <c r="C6237" s="5"/>
      <c r="D6237" s="5" t="s">
        <v>18</v>
      </c>
      <c r="E6237" s="5" t="s">
        <v>26380</v>
      </c>
      <c r="F6237" s="5"/>
      <c r="G6237" s="5" t="s">
        <v>26381</v>
      </c>
      <c r="H6237" s="2" t="s">
        <v>41109</v>
      </c>
      <c r="I6237" s="3" t="s">
        <v>46235</v>
      </c>
      <c r="J6237" s="3" t="s">
        <v>54172</v>
      </c>
      <c r="K6237" s="10" t="str">
        <f t="shared" si="97"/>
        <v>https://gestis.dguv.de/data?name=510583</v>
      </c>
    </row>
    <row r="6238" spans="1:11" ht="24.6" x14ac:dyDescent="0.4">
      <c r="A6238" s="5" t="s">
        <v>26382</v>
      </c>
      <c r="B6238" s="8" t="s">
        <v>26383</v>
      </c>
      <c r="C6238" s="5"/>
      <c r="D6238" s="5" t="s">
        <v>18</v>
      </c>
      <c r="E6238" s="5" t="s">
        <v>18</v>
      </c>
      <c r="F6238" s="5"/>
      <c r="G6238" s="5" t="s">
        <v>26384</v>
      </c>
      <c r="H6238" s="2" t="s">
        <v>41760</v>
      </c>
      <c r="I6238" s="3" t="s">
        <v>43192</v>
      </c>
      <c r="J6238" s="3" t="s">
        <v>54173</v>
      </c>
      <c r="K6238" s="10" t="str">
        <f t="shared" si="97"/>
        <v>https://gestis.dguv.de/data?name=510585</v>
      </c>
    </row>
    <row r="6239" spans="1:11" x14ac:dyDescent="0.4">
      <c r="A6239" s="5" t="s">
        <v>26385</v>
      </c>
      <c r="B6239" s="8" t="s">
        <v>26386</v>
      </c>
      <c r="C6239" s="5"/>
      <c r="D6239" s="5" t="s">
        <v>18</v>
      </c>
      <c r="E6239" s="5" t="s">
        <v>26387</v>
      </c>
      <c r="F6239" s="5"/>
      <c r="G6239" s="5" t="s">
        <v>26388</v>
      </c>
      <c r="H6239" s="2" t="s">
        <v>41108</v>
      </c>
      <c r="I6239" s="3" t="s">
        <v>45711</v>
      </c>
      <c r="J6239" s="3" t="s">
        <v>54174</v>
      </c>
      <c r="K6239" s="10" t="str">
        <f t="shared" si="97"/>
        <v>https://gestis.dguv.de/data?name=510586</v>
      </c>
    </row>
    <row r="6240" spans="1:11" x14ac:dyDescent="0.4">
      <c r="A6240" s="5" t="s">
        <v>26389</v>
      </c>
      <c r="B6240" s="8" t="s">
        <v>26390</v>
      </c>
      <c r="C6240" s="5"/>
      <c r="D6240" s="5" t="s">
        <v>18</v>
      </c>
      <c r="E6240" s="5" t="s">
        <v>26391</v>
      </c>
      <c r="F6240" s="5"/>
      <c r="G6240" s="5" t="s">
        <v>26392</v>
      </c>
      <c r="H6240" s="2" t="s">
        <v>41761</v>
      </c>
      <c r="I6240" s="3" t="s">
        <v>46794</v>
      </c>
      <c r="J6240" s="3" t="s">
        <v>54175</v>
      </c>
      <c r="K6240" s="10" t="str">
        <f t="shared" si="97"/>
        <v>https://gestis.dguv.de/data?name=510588</v>
      </c>
    </row>
    <row r="6241" spans="1:11" x14ac:dyDescent="0.4">
      <c r="A6241" s="5" t="s">
        <v>26393</v>
      </c>
      <c r="B6241" s="8" t="s">
        <v>26394</v>
      </c>
      <c r="C6241" s="5"/>
      <c r="D6241" s="5" t="s">
        <v>18</v>
      </c>
      <c r="E6241" s="5" t="s">
        <v>26395</v>
      </c>
      <c r="F6241" s="5"/>
      <c r="G6241" s="5" t="s">
        <v>26396</v>
      </c>
      <c r="H6241" s="2" t="s">
        <v>41762</v>
      </c>
      <c r="I6241" s="3" t="s">
        <v>43642</v>
      </c>
      <c r="J6241" s="3" t="s">
        <v>54176</v>
      </c>
      <c r="K6241" s="10" t="str">
        <f t="shared" si="97"/>
        <v>https://gestis.dguv.de/data?name=510589</v>
      </c>
    </row>
    <row r="6242" spans="1:11" x14ac:dyDescent="0.4">
      <c r="A6242" s="5" t="s">
        <v>26397</v>
      </c>
      <c r="B6242" s="8" t="s">
        <v>26398</v>
      </c>
      <c r="C6242" s="5"/>
      <c r="D6242" s="5" t="s">
        <v>18</v>
      </c>
      <c r="E6242" s="5" t="s">
        <v>26399</v>
      </c>
      <c r="F6242" s="5"/>
      <c r="G6242" s="5" t="s">
        <v>26400</v>
      </c>
      <c r="H6242" s="2" t="s">
        <v>41763</v>
      </c>
      <c r="I6242" s="3" t="s">
        <v>46795</v>
      </c>
      <c r="J6242" s="3" t="s">
        <v>54177</v>
      </c>
      <c r="K6242" s="10" t="str">
        <f t="shared" si="97"/>
        <v>https://gestis.dguv.de/data?name=510591</v>
      </c>
    </row>
    <row r="6243" spans="1:11" x14ac:dyDescent="0.4">
      <c r="A6243" s="5" t="s">
        <v>26401</v>
      </c>
      <c r="B6243" s="8" t="s">
        <v>26402</v>
      </c>
      <c r="C6243" s="5"/>
      <c r="D6243" s="5" t="s">
        <v>18</v>
      </c>
      <c r="E6243" s="5" t="s">
        <v>26403</v>
      </c>
      <c r="F6243" s="5"/>
      <c r="G6243" s="5" t="s">
        <v>26404</v>
      </c>
      <c r="H6243" s="2" t="s">
        <v>41764</v>
      </c>
      <c r="I6243" s="3" t="s">
        <v>46796</v>
      </c>
      <c r="J6243" s="3" t="s">
        <v>54178</v>
      </c>
      <c r="K6243" s="10" t="str">
        <f t="shared" si="97"/>
        <v>https://gestis.dguv.de/data?name=510595</v>
      </c>
    </row>
    <row r="6244" spans="1:11" x14ac:dyDescent="0.4">
      <c r="A6244" s="5" t="s">
        <v>26405</v>
      </c>
      <c r="B6244" s="8" t="s">
        <v>26406</v>
      </c>
      <c r="C6244" s="5"/>
      <c r="D6244" s="5" t="s">
        <v>18</v>
      </c>
      <c r="E6244" s="5" t="s">
        <v>26407</v>
      </c>
      <c r="F6244" s="5"/>
      <c r="G6244" s="5" t="s">
        <v>26408</v>
      </c>
      <c r="H6244" s="2" t="s">
        <v>38850</v>
      </c>
      <c r="I6244" s="3" t="s">
        <v>44240</v>
      </c>
      <c r="J6244" s="3" t="s">
        <v>54179</v>
      </c>
      <c r="K6244" s="10" t="str">
        <f t="shared" si="97"/>
        <v>https://gestis.dguv.de/data?name=510596</v>
      </c>
    </row>
    <row r="6245" spans="1:11" x14ac:dyDescent="0.4">
      <c r="A6245" s="5" t="s">
        <v>26409</v>
      </c>
      <c r="B6245" s="8" t="s">
        <v>26410</v>
      </c>
      <c r="C6245" s="5"/>
      <c r="D6245" s="5" t="s">
        <v>18</v>
      </c>
      <c r="E6245" s="5" t="s">
        <v>26411</v>
      </c>
      <c r="F6245" s="5"/>
      <c r="G6245" s="5" t="s">
        <v>26412</v>
      </c>
      <c r="H6245" s="2" t="s">
        <v>41765</v>
      </c>
      <c r="I6245" s="3" t="s">
        <v>46797</v>
      </c>
      <c r="J6245" s="3" t="s">
        <v>54180</v>
      </c>
      <c r="K6245" s="10" t="str">
        <f t="shared" si="97"/>
        <v>https://gestis.dguv.de/data?name=510598</v>
      </c>
    </row>
    <row r="6246" spans="1:11" ht="24.6" x14ac:dyDescent="0.4">
      <c r="A6246" s="5" t="s">
        <v>26413</v>
      </c>
      <c r="B6246" s="8" t="s">
        <v>26414</v>
      </c>
      <c r="C6246" s="5"/>
      <c r="D6246" s="5" t="s">
        <v>18</v>
      </c>
      <c r="E6246" s="5" t="s">
        <v>26415</v>
      </c>
      <c r="F6246" s="5"/>
      <c r="G6246" s="5" t="s">
        <v>26416</v>
      </c>
      <c r="H6246" s="2" t="s">
        <v>41766</v>
      </c>
      <c r="I6246" s="3" t="s">
        <v>46798</v>
      </c>
      <c r="J6246" s="3" t="s">
        <v>54181</v>
      </c>
      <c r="K6246" s="10" t="str">
        <f t="shared" si="97"/>
        <v>https://gestis.dguv.de/data?name=510599</v>
      </c>
    </row>
    <row r="6247" spans="1:11" x14ac:dyDescent="0.4">
      <c r="A6247" s="5" t="s">
        <v>26417</v>
      </c>
      <c r="B6247" s="8" t="s">
        <v>26418</v>
      </c>
      <c r="C6247" s="5"/>
      <c r="D6247" s="5" t="s">
        <v>26419</v>
      </c>
      <c r="E6247" s="5" t="s">
        <v>26420</v>
      </c>
      <c r="F6247" s="5"/>
      <c r="G6247" s="5" t="s">
        <v>26421</v>
      </c>
      <c r="H6247" s="2" t="s">
        <v>41767</v>
      </c>
      <c r="I6247" s="3" t="s">
        <v>46799</v>
      </c>
      <c r="J6247" s="3" t="s">
        <v>54182</v>
      </c>
      <c r="K6247" s="10" t="str">
        <f t="shared" si="97"/>
        <v>https://gestis.dguv.de/data?name=510603</v>
      </c>
    </row>
    <row r="6248" spans="1:11" x14ac:dyDescent="0.4">
      <c r="A6248" s="5" t="s">
        <v>26422</v>
      </c>
      <c r="B6248" s="8" t="s">
        <v>26423</v>
      </c>
      <c r="C6248" s="5"/>
      <c r="D6248" s="5" t="s">
        <v>18</v>
      </c>
      <c r="E6248" s="5" t="s">
        <v>26424</v>
      </c>
      <c r="F6248" s="5"/>
      <c r="G6248" s="5" t="s">
        <v>26425</v>
      </c>
      <c r="H6248" s="2" t="s">
        <v>41768</v>
      </c>
      <c r="I6248" s="3" t="s">
        <v>46800</v>
      </c>
      <c r="J6248" s="3" t="s">
        <v>54183</v>
      </c>
      <c r="K6248" s="10" t="str">
        <f t="shared" si="97"/>
        <v>https://gestis.dguv.de/data?name=510605</v>
      </c>
    </row>
    <row r="6249" spans="1:11" x14ac:dyDescent="0.4">
      <c r="A6249" s="5" t="s">
        <v>26426</v>
      </c>
      <c r="B6249" s="8" t="s">
        <v>26427</v>
      </c>
      <c r="C6249" s="5"/>
      <c r="D6249" s="5" t="s">
        <v>18</v>
      </c>
      <c r="E6249" s="5" t="s">
        <v>26428</v>
      </c>
      <c r="F6249" s="5"/>
      <c r="G6249" s="5" t="s">
        <v>26429</v>
      </c>
      <c r="H6249" s="2" t="s">
        <v>41769</v>
      </c>
      <c r="I6249" s="3" t="s">
        <v>46801</v>
      </c>
      <c r="J6249" s="3" t="s">
        <v>54184</v>
      </c>
      <c r="K6249" s="10" t="str">
        <f t="shared" si="97"/>
        <v>https://gestis.dguv.de/data?name=510607</v>
      </c>
    </row>
    <row r="6250" spans="1:11" x14ac:dyDescent="0.4">
      <c r="A6250" s="5" t="s">
        <v>26430</v>
      </c>
      <c r="B6250" s="8" t="s">
        <v>18</v>
      </c>
      <c r="C6250" s="5"/>
      <c r="D6250" s="5" t="s">
        <v>511</v>
      </c>
      <c r="E6250" s="5" t="s">
        <v>18</v>
      </c>
      <c r="F6250" s="5"/>
      <c r="G6250" s="5" t="s">
        <v>26431</v>
      </c>
      <c r="J6250" s="3" t="s">
        <v>54185</v>
      </c>
      <c r="K6250" s="10" t="str">
        <f t="shared" si="97"/>
        <v>https://gestis.dguv.de/data?name=510608</v>
      </c>
    </row>
    <row r="6251" spans="1:11" x14ac:dyDescent="0.4">
      <c r="A6251" s="5" t="s">
        <v>26432</v>
      </c>
      <c r="B6251" s="8" t="s">
        <v>26433</v>
      </c>
      <c r="C6251" s="5"/>
      <c r="D6251" s="5" t="s">
        <v>22993</v>
      </c>
      <c r="E6251" s="5" t="s">
        <v>26434</v>
      </c>
      <c r="F6251" s="5"/>
      <c r="G6251" s="5" t="s">
        <v>26435</v>
      </c>
      <c r="H6251" s="2" t="s">
        <v>38291</v>
      </c>
      <c r="I6251" s="3" t="s">
        <v>43740</v>
      </c>
      <c r="J6251" s="3" t="s">
        <v>54186</v>
      </c>
      <c r="K6251" s="10" t="str">
        <f t="shared" si="97"/>
        <v>https://gestis.dguv.de/data?name=510609</v>
      </c>
    </row>
    <row r="6252" spans="1:11" x14ac:dyDescent="0.4">
      <c r="A6252" s="5" t="s">
        <v>26436</v>
      </c>
      <c r="B6252" s="8" t="s">
        <v>26437</v>
      </c>
      <c r="C6252" s="5"/>
      <c r="D6252" s="5" t="s">
        <v>18</v>
      </c>
      <c r="E6252" s="5" t="s">
        <v>26438</v>
      </c>
      <c r="F6252" s="5"/>
      <c r="G6252" s="5" t="s">
        <v>26439</v>
      </c>
      <c r="H6252" s="2" t="s">
        <v>38249</v>
      </c>
      <c r="I6252" s="3" t="s">
        <v>43704</v>
      </c>
      <c r="J6252" s="3" t="s">
        <v>54187</v>
      </c>
      <c r="K6252" s="10" t="str">
        <f t="shared" si="97"/>
        <v>https://gestis.dguv.de/data?name=510610</v>
      </c>
    </row>
    <row r="6253" spans="1:11" x14ac:dyDescent="0.4">
      <c r="A6253" s="5" t="s">
        <v>26440</v>
      </c>
      <c r="B6253" s="8" t="s">
        <v>26441</v>
      </c>
      <c r="C6253" s="5"/>
      <c r="D6253" s="5" t="s">
        <v>18</v>
      </c>
      <c r="E6253" s="5" t="s">
        <v>26442</v>
      </c>
      <c r="F6253" s="5"/>
      <c r="G6253" s="5" t="s">
        <v>26443</v>
      </c>
      <c r="H6253" s="2" t="s">
        <v>39157</v>
      </c>
      <c r="I6253" s="3" t="s">
        <v>44504</v>
      </c>
      <c r="J6253" s="3" t="s">
        <v>54188</v>
      </c>
      <c r="K6253" s="10" t="str">
        <f t="shared" si="97"/>
        <v>https://gestis.dguv.de/data?name=510611</v>
      </c>
    </row>
    <row r="6254" spans="1:11" x14ac:dyDescent="0.4">
      <c r="A6254" s="5" t="s">
        <v>26444</v>
      </c>
      <c r="B6254" s="8" t="s">
        <v>26445</v>
      </c>
      <c r="C6254" s="5"/>
      <c r="D6254" s="5" t="s">
        <v>18</v>
      </c>
      <c r="E6254" s="5" t="s">
        <v>26446</v>
      </c>
      <c r="F6254" s="5"/>
      <c r="G6254" s="5" t="s">
        <v>26447</v>
      </c>
      <c r="H6254" s="2" t="s">
        <v>38964</v>
      </c>
      <c r="I6254" s="3" t="s">
        <v>44336</v>
      </c>
      <c r="J6254" s="3" t="s">
        <v>54189</v>
      </c>
      <c r="K6254" s="10" t="str">
        <f t="shared" si="97"/>
        <v>https://gestis.dguv.de/data?name=510612</v>
      </c>
    </row>
    <row r="6255" spans="1:11" ht="24.6" x14ac:dyDescent="0.4">
      <c r="A6255" s="5" t="s">
        <v>26448</v>
      </c>
      <c r="B6255" s="8" t="s">
        <v>26449</v>
      </c>
      <c r="C6255" s="5" t="s">
        <v>37429</v>
      </c>
      <c r="D6255" s="5" t="s">
        <v>18</v>
      </c>
      <c r="E6255" s="5" t="s">
        <v>26450</v>
      </c>
      <c r="F6255" s="5" t="s">
        <v>37580</v>
      </c>
      <c r="G6255" s="5" t="s">
        <v>26451</v>
      </c>
      <c r="H6255" s="2" t="s">
        <v>38310</v>
      </c>
      <c r="I6255" s="3" t="s">
        <v>43756</v>
      </c>
      <c r="J6255" s="3" t="s">
        <v>54190</v>
      </c>
      <c r="K6255" s="10" t="str">
        <f t="shared" si="97"/>
        <v>https://gestis.dguv.de/data?name=510619</v>
      </c>
    </row>
    <row r="6256" spans="1:11" x14ac:dyDescent="0.4">
      <c r="A6256" s="5" t="s">
        <v>26452</v>
      </c>
      <c r="B6256" s="8" t="s">
        <v>26453</v>
      </c>
      <c r="C6256" s="5"/>
      <c r="D6256" s="5" t="s">
        <v>18</v>
      </c>
      <c r="E6256" s="5" t="s">
        <v>26454</v>
      </c>
      <c r="F6256" s="5"/>
      <c r="G6256" s="5" t="s">
        <v>26455</v>
      </c>
      <c r="H6256" s="2" t="s">
        <v>38853</v>
      </c>
      <c r="I6256" s="3" t="s">
        <v>44242</v>
      </c>
      <c r="J6256" s="3" t="s">
        <v>54191</v>
      </c>
      <c r="K6256" s="10" t="str">
        <f t="shared" si="97"/>
        <v>https://gestis.dguv.de/data?name=510620</v>
      </c>
    </row>
    <row r="6257" spans="1:11" x14ac:dyDescent="0.4">
      <c r="A6257" s="5" t="s">
        <v>26456</v>
      </c>
      <c r="B6257" s="8" t="s">
        <v>26457</v>
      </c>
      <c r="C6257" s="5"/>
      <c r="D6257" s="5" t="s">
        <v>18</v>
      </c>
      <c r="E6257" s="5" t="s">
        <v>26458</v>
      </c>
      <c r="F6257" s="5"/>
      <c r="G6257" s="5" t="s">
        <v>26459</v>
      </c>
      <c r="H6257" s="2" t="s">
        <v>38958</v>
      </c>
      <c r="I6257" s="3" t="s">
        <v>44047</v>
      </c>
      <c r="J6257" s="3" t="s">
        <v>54192</v>
      </c>
      <c r="K6257" s="10" t="str">
        <f t="shared" si="97"/>
        <v>https://gestis.dguv.de/data?name=510621</v>
      </c>
    </row>
    <row r="6258" spans="1:11" x14ac:dyDescent="0.4">
      <c r="A6258" s="5" t="s">
        <v>26460</v>
      </c>
      <c r="B6258" s="8" t="s">
        <v>26461</v>
      </c>
      <c r="C6258" s="5"/>
      <c r="D6258" s="5" t="s">
        <v>18</v>
      </c>
      <c r="E6258" s="5" t="s">
        <v>26462</v>
      </c>
      <c r="F6258" s="5"/>
      <c r="G6258" s="5" t="s">
        <v>26463</v>
      </c>
      <c r="H6258" s="2" t="s">
        <v>41770</v>
      </c>
      <c r="I6258" s="3" t="s">
        <v>46802</v>
      </c>
      <c r="J6258" s="3" t="s">
        <v>54193</v>
      </c>
      <c r="K6258" s="10" t="str">
        <f t="shared" si="97"/>
        <v>https://gestis.dguv.de/data?name=510623</v>
      </c>
    </row>
    <row r="6259" spans="1:11" x14ac:dyDescent="0.4">
      <c r="A6259" s="5" t="s">
        <v>26464</v>
      </c>
      <c r="B6259" s="8" t="s">
        <v>26465</v>
      </c>
      <c r="C6259" s="5"/>
      <c r="D6259" s="5" t="s">
        <v>18</v>
      </c>
      <c r="E6259" s="5" t="s">
        <v>26466</v>
      </c>
      <c r="F6259" s="5"/>
      <c r="G6259" s="5" t="s">
        <v>26467</v>
      </c>
      <c r="H6259" s="2" t="s">
        <v>38958</v>
      </c>
      <c r="I6259" s="3" t="s">
        <v>44047</v>
      </c>
      <c r="J6259" s="3" t="s">
        <v>54194</v>
      </c>
      <c r="K6259" s="10" t="str">
        <f t="shared" si="97"/>
        <v>https://gestis.dguv.de/data?name=510624</v>
      </c>
    </row>
    <row r="6260" spans="1:11" x14ac:dyDescent="0.4">
      <c r="A6260" s="5" t="s">
        <v>26468</v>
      </c>
      <c r="B6260" s="8" t="s">
        <v>26469</v>
      </c>
      <c r="C6260" s="5"/>
      <c r="D6260" s="5" t="s">
        <v>18</v>
      </c>
      <c r="E6260" s="5" t="s">
        <v>26470</v>
      </c>
      <c r="F6260" s="5"/>
      <c r="G6260" s="5" t="s">
        <v>26471</v>
      </c>
      <c r="H6260" s="2" t="s">
        <v>38349</v>
      </c>
      <c r="I6260" s="3" t="s">
        <v>43792</v>
      </c>
      <c r="J6260" s="3" t="s">
        <v>54195</v>
      </c>
      <c r="K6260" s="10" t="str">
        <f t="shared" si="97"/>
        <v>https://gestis.dguv.de/data?name=510625</v>
      </c>
    </row>
    <row r="6261" spans="1:11" x14ac:dyDescent="0.4">
      <c r="A6261" s="5" t="s">
        <v>26472</v>
      </c>
      <c r="B6261" s="8" t="s">
        <v>26473</v>
      </c>
      <c r="C6261" s="5"/>
      <c r="D6261" s="5" t="s">
        <v>18</v>
      </c>
      <c r="E6261" s="5" t="s">
        <v>26474</v>
      </c>
      <c r="F6261" s="5"/>
      <c r="G6261" s="5" t="s">
        <v>26475</v>
      </c>
      <c r="H6261" s="2" t="s">
        <v>39315</v>
      </c>
      <c r="I6261" s="3" t="s">
        <v>44637</v>
      </c>
      <c r="J6261" s="3" t="s">
        <v>54196</v>
      </c>
      <c r="K6261" s="10" t="str">
        <f t="shared" si="97"/>
        <v>https://gestis.dguv.de/data?name=510627</v>
      </c>
    </row>
    <row r="6262" spans="1:11" x14ac:dyDescent="0.4">
      <c r="A6262" s="5" t="s">
        <v>26476</v>
      </c>
      <c r="B6262" s="8" t="s">
        <v>26477</v>
      </c>
      <c r="C6262" s="5"/>
      <c r="D6262" s="5" t="s">
        <v>26478</v>
      </c>
      <c r="E6262" s="5" t="s">
        <v>26479</v>
      </c>
      <c r="F6262" s="5"/>
      <c r="G6262" s="5" t="s">
        <v>26480</v>
      </c>
      <c r="H6262" s="2" t="s">
        <v>38291</v>
      </c>
      <c r="I6262" s="3" t="s">
        <v>43740</v>
      </c>
      <c r="J6262" s="3" t="s">
        <v>54197</v>
      </c>
      <c r="K6262" s="10" t="str">
        <f t="shared" si="97"/>
        <v>https://gestis.dguv.de/data?name=510628</v>
      </c>
    </row>
    <row r="6263" spans="1:11" x14ac:dyDescent="0.4">
      <c r="A6263" s="5" t="s">
        <v>26481</v>
      </c>
      <c r="B6263" s="8" t="s">
        <v>26482</v>
      </c>
      <c r="C6263" s="5"/>
      <c r="D6263" s="5" t="s">
        <v>18</v>
      </c>
      <c r="E6263" s="5" t="s">
        <v>26483</v>
      </c>
      <c r="F6263" s="5"/>
      <c r="G6263" s="5" t="s">
        <v>26484</v>
      </c>
      <c r="H6263" s="2" t="s">
        <v>38119</v>
      </c>
      <c r="I6263" s="3" t="s">
        <v>43581</v>
      </c>
      <c r="J6263" s="3" t="s">
        <v>54198</v>
      </c>
      <c r="K6263" s="10" t="str">
        <f t="shared" si="97"/>
        <v>https://gestis.dguv.de/data?name=510630</v>
      </c>
    </row>
    <row r="6264" spans="1:11" x14ac:dyDescent="0.4">
      <c r="A6264" s="5" t="s">
        <v>26485</v>
      </c>
      <c r="B6264" s="8" t="s">
        <v>26486</v>
      </c>
      <c r="C6264" s="5"/>
      <c r="D6264" s="5" t="s">
        <v>26487</v>
      </c>
      <c r="E6264" s="5" t="s">
        <v>26488</v>
      </c>
      <c r="F6264" s="5"/>
      <c r="G6264" s="5" t="s">
        <v>26489</v>
      </c>
      <c r="H6264" s="2" t="s">
        <v>41771</v>
      </c>
      <c r="I6264" s="3" t="s">
        <v>43562</v>
      </c>
      <c r="J6264" s="3" t="s">
        <v>54199</v>
      </c>
      <c r="K6264" s="10" t="str">
        <f t="shared" si="97"/>
        <v>https://gestis.dguv.de/data?name=510635</v>
      </c>
    </row>
    <row r="6265" spans="1:11" x14ac:dyDescent="0.4">
      <c r="A6265" s="5" t="s">
        <v>26490</v>
      </c>
      <c r="B6265" s="8" t="s">
        <v>26491</v>
      </c>
      <c r="C6265" s="5"/>
      <c r="D6265" s="5" t="s">
        <v>18</v>
      </c>
      <c r="E6265" s="5" t="s">
        <v>26492</v>
      </c>
      <c r="F6265" s="5"/>
      <c r="G6265" s="5" t="s">
        <v>26493</v>
      </c>
      <c r="H6265" s="2" t="s">
        <v>38643</v>
      </c>
      <c r="I6265" s="3" t="s">
        <v>44062</v>
      </c>
      <c r="J6265" s="3" t="s">
        <v>54200</v>
      </c>
      <c r="K6265" s="10" t="str">
        <f t="shared" si="97"/>
        <v>https://gestis.dguv.de/data?name=510636</v>
      </c>
    </row>
    <row r="6266" spans="1:11" x14ac:dyDescent="0.4">
      <c r="A6266" s="5" t="s">
        <v>26494</v>
      </c>
      <c r="B6266" s="8" t="s">
        <v>26495</v>
      </c>
      <c r="C6266" s="5"/>
      <c r="D6266" s="5" t="s">
        <v>18</v>
      </c>
      <c r="E6266" s="5" t="s">
        <v>26496</v>
      </c>
      <c r="F6266" s="5"/>
      <c r="G6266" s="5" t="s">
        <v>26497</v>
      </c>
      <c r="H6266" s="2" t="s">
        <v>41772</v>
      </c>
      <c r="I6266" s="3" t="s">
        <v>46803</v>
      </c>
      <c r="J6266" s="3" t="s">
        <v>54201</v>
      </c>
      <c r="K6266" s="10" t="str">
        <f t="shared" si="97"/>
        <v>https://gestis.dguv.de/data?name=510638</v>
      </c>
    </row>
    <row r="6267" spans="1:11" x14ac:dyDescent="0.4">
      <c r="A6267" s="5" t="s">
        <v>26498</v>
      </c>
      <c r="B6267" s="8" t="s">
        <v>26499</v>
      </c>
      <c r="C6267" s="5"/>
      <c r="D6267" s="5" t="s">
        <v>18</v>
      </c>
      <c r="E6267" s="5" t="s">
        <v>26500</v>
      </c>
      <c r="F6267" s="5"/>
      <c r="G6267" s="5" t="s">
        <v>26501</v>
      </c>
      <c r="H6267" s="2" t="s">
        <v>38313</v>
      </c>
      <c r="I6267" s="3" t="s">
        <v>43759</v>
      </c>
      <c r="J6267" s="3" t="s">
        <v>54202</v>
      </c>
      <c r="K6267" s="10" t="str">
        <f t="shared" si="97"/>
        <v>https://gestis.dguv.de/data?name=510639</v>
      </c>
    </row>
    <row r="6268" spans="1:11" ht="24.6" x14ac:dyDescent="0.4">
      <c r="A6268" s="5" t="s">
        <v>26502</v>
      </c>
      <c r="B6268" s="8" t="s">
        <v>26503</v>
      </c>
      <c r="C6268" s="5"/>
      <c r="D6268" s="5" t="s">
        <v>26504</v>
      </c>
      <c r="E6268" s="5" t="s">
        <v>18</v>
      </c>
      <c r="F6268" s="5"/>
      <c r="G6268" s="5" t="s">
        <v>26505</v>
      </c>
      <c r="H6268" s="2" t="s">
        <v>41773</v>
      </c>
      <c r="I6268" s="3" t="s">
        <v>46804</v>
      </c>
      <c r="J6268" s="3" t="s">
        <v>54203</v>
      </c>
      <c r="K6268" s="10" t="str">
        <f t="shared" si="97"/>
        <v>https://gestis.dguv.de/data?name=510640</v>
      </c>
    </row>
    <row r="6269" spans="1:11" x14ac:dyDescent="0.4">
      <c r="A6269" s="5" t="s">
        <v>26506</v>
      </c>
      <c r="B6269" s="8" t="s">
        <v>26507</v>
      </c>
      <c r="C6269" s="5"/>
      <c r="D6269" s="5" t="s">
        <v>18</v>
      </c>
      <c r="E6269" s="5" t="s">
        <v>26508</v>
      </c>
      <c r="F6269" s="5"/>
      <c r="G6269" s="5" t="s">
        <v>26509</v>
      </c>
      <c r="H6269" s="2" t="s">
        <v>38122</v>
      </c>
      <c r="I6269" s="3" t="s">
        <v>43584</v>
      </c>
      <c r="J6269" s="3" t="s">
        <v>54204</v>
      </c>
      <c r="K6269" s="10" t="str">
        <f t="shared" si="97"/>
        <v>https://gestis.dguv.de/data?name=510641</v>
      </c>
    </row>
    <row r="6270" spans="1:11" x14ac:dyDescent="0.4">
      <c r="A6270" s="5" t="s">
        <v>26510</v>
      </c>
      <c r="B6270" s="8" t="s">
        <v>26511</v>
      </c>
      <c r="C6270" s="5"/>
      <c r="D6270" s="5" t="s">
        <v>26512</v>
      </c>
      <c r="E6270" s="5" t="s">
        <v>26513</v>
      </c>
      <c r="F6270" s="5"/>
      <c r="G6270" s="5" t="s">
        <v>26514</v>
      </c>
      <c r="H6270" s="2" t="s">
        <v>38995</v>
      </c>
      <c r="I6270" s="3" t="s">
        <v>44364</v>
      </c>
      <c r="J6270" s="3" t="s">
        <v>54205</v>
      </c>
      <c r="K6270" s="10" t="str">
        <f t="shared" si="97"/>
        <v>https://gestis.dguv.de/data?name=510642</v>
      </c>
    </row>
    <row r="6271" spans="1:11" x14ac:dyDescent="0.4">
      <c r="A6271" s="5" t="s">
        <v>26515</v>
      </c>
      <c r="B6271" s="8" t="s">
        <v>26516</v>
      </c>
      <c r="C6271" s="5"/>
      <c r="D6271" s="5" t="s">
        <v>18</v>
      </c>
      <c r="E6271" s="5" t="s">
        <v>26517</v>
      </c>
      <c r="F6271" s="5"/>
      <c r="G6271" s="5" t="s">
        <v>26518</v>
      </c>
      <c r="H6271" s="2" t="s">
        <v>38348</v>
      </c>
      <c r="I6271" s="3" t="s">
        <v>43791</v>
      </c>
      <c r="J6271" s="3" t="s">
        <v>54206</v>
      </c>
      <c r="K6271" s="10" t="str">
        <f t="shared" si="97"/>
        <v>https://gestis.dguv.de/data?name=510643</v>
      </c>
    </row>
    <row r="6272" spans="1:11" x14ac:dyDescent="0.4">
      <c r="A6272" s="5" t="s">
        <v>26519</v>
      </c>
      <c r="B6272" s="8" t="s">
        <v>26520</v>
      </c>
      <c r="C6272" s="5"/>
      <c r="D6272" s="5" t="s">
        <v>26521</v>
      </c>
      <c r="E6272" s="5" t="s">
        <v>26522</v>
      </c>
      <c r="F6272" s="5"/>
      <c r="G6272" s="5" t="s">
        <v>26523</v>
      </c>
      <c r="H6272" s="2" t="s">
        <v>41774</v>
      </c>
      <c r="I6272" s="3" t="s">
        <v>46805</v>
      </c>
      <c r="J6272" s="3" t="s">
        <v>54207</v>
      </c>
      <c r="K6272" s="10" t="str">
        <f t="shared" si="97"/>
        <v>https://gestis.dguv.de/data?name=510644</v>
      </c>
    </row>
    <row r="6273" spans="1:11" x14ac:dyDescent="0.4">
      <c r="A6273" s="5" t="s">
        <v>26524</v>
      </c>
      <c r="B6273" s="8" t="s">
        <v>26525</v>
      </c>
      <c r="C6273" s="5"/>
      <c r="D6273" s="5" t="s">
        <v>18</v>
      </c>
      <c r="E6273" s="5" t="s">
        <v>26526</v>
      </c>
      <c r="F6273" s="5"/>
      <c r="G6273" s="5" t="s">
        <v>26527</v>
      </c>
      <c r="H6273" s="2" t="s">
        <v>41775</v>
      </c>
      <c r="I6273" s="3" t="s">
        <v>46806</v>
      </c>
      <c r="J6273" s="3" t="s">
        <v>54208</v>
      </c>
      <c r="K6273" s="10" t="str">
        <f t="shared" si="97"/>
        <v>https://gestis.dguv.de/data?name=510645</v>
      </c>
    </row>
    <row r="6274" spans="1:11" x14ac:dyDescent="0.4">
      <c r="A6274" s="5" t="s">
        <v>26528</v>
      </c>
      <c r="B6274" s="8" t="s">
        <v>26529</v>
      </c>
      <c r="C6274" s="5"/>
      <c r="D6274" s="5" t="s">
        <v>18</v>
      </c>
      <c r="E6274" s="5" t="s">
        <v>26530</v>
      </c>
      <c r="F6274" s="5"/>
      <c r="G6274" s="5" t="s">
        <v>26531</v>
      </c>
      <c r="H6274" s="2" t="s">
        <v>41776</v>
      </c>
      <c r="I6274" s="3" t="s">
        <v>46807</v>
      </c>
      <c r="J6274" s="3" t="s">
        <v>54209</v>
      </c>
      <c r="K6274" s="10" t="str">
        <f t="shared" si="97"/>
        <v>https://gestis.dguv.de/data?name=510646</v>
      </c>
    </row>
    <row r="6275" spans="1:11" x14ac:dyDescent="0.4">
      <c r="A6275" s="5" t="s">
        <v>26532</v>
      </c>
      <c r="B6275" s="8" t="s">
        <v>26533</v>
      </c>
      <c r="C6275" s="5"/>
      <c r="D6275" s="5" t="s">
        <v>26534</v>
      </c>
      <c r="E6275" s="5" t="s">
        <v>26535</v>
      </c>
      <c r="F6275" s="5"/>
      <c r="G6275" s="5" t="s">
        <v>26536</v>
      </c>
      <c r="H6275" s="2" t="s">
        <v>41777</v>
      </c>
      <c r="I6275" s="3" t="s">
        <v>46808</v>
      </c>
      <c r="J6275" s="3" t="s">
        <v>54210</v>
      </c>
      <c r="K6275" s="10" t="str">
        <f t="shared" ref="K6275:K6338" si="98">HYPERLINK(J6275)</f>
        <v>https://gestis.dguv.de/data?name=510647</v>
      </c>
    </row>
    <row r="6276" spans="1:11" x14ac:dyDescent="0.4">
      <c r="A6276" s="5" t="s">
        <v>26537</v>
      </c>
      <c r="B6276" s="8" t="s">
        <v>26538</v>
      </c>
      <c r="C6276" s="5"/>
      <c r="D6276" s="5" t="s">
        <v>18</v>
      </c>
      <c r="E6276" s="5" t="s">
        <v>26539</v>
      </c>
      <c r="F6276" s="5"/>
      <c r="G6276" s="5" t="s">
        <v>26540</v>
      </c>
      <c r="H6276" s="2" t="s">
        <v>41778</v>
      </c>
      <c r="I6276" s="3" t="s">
        <v>46809</v>
      </c>
      <c r="J6276" s="3" t="s">
        <v>54211</v>
      </c>
      <c r="K6276" s="10" t="str">
        <f t="shared" si="98"/>
        <v>https://gestis.dguv.de/data?name=510649</v>
      </c>
    </row>
    <row r="6277" spans="1:11" x14ac:dyDescent="0.4">
      <c r="A6277" s="5" t="s">
        <v>26541</v>
      </c>
      <c r="B6277" s="8" t="s">
        <v>26542</v>
      </c>
      <c r="C6277" s="5"/>
      <c r="D6277" s="5" t="s">
        <v>18</v>
      </c>
      <c r="E6277" s="5" t="s">
        <v>26543</v>
      </c>
      <c r="F6277" s="5"/>
      <c r="G6277" s="5" t="s">
        <v>26544</v>
      </c>
      <c r="H6277" s="2" t="s">
        <v>40777</v>
      </c>
      <c r="I6277" s="3" t="s">
        <v>45957</v>
      </c>
      <c r="J6277" s="3" t="s">
        <v>54212</v>
      </c>
      <c r="K6277" s="10" t="str">
        <f t="shared" si="98"/>
        <v>https://gestis.dguv.de/data?name=510650</v>
      </c>
    </row>
    <row r="6278" spans="1:11" x14ac:dyDescent="0.4">
      <c r="A6278" s="5" t="s">
        <v>26545</v>
      </c>
      <c r="B6278" s="8" t="s">
        <v>26546</v>
      </c>
      <c r="C6278" s="5"/>
      <c r="D6278" s="5" t="s">
        <v>18</v>
      </c>
      <c r="E6278" s="5" t="s">
        <v>26547</v>
      </c>
      <c r="F6278" s="5"/>
      <c r="G6278" s="5" t="s">
        <v>26548</v>
      </c>
      <c r="H6278" s="2" t="s">
        <v>38866</v>
      </c>
      <c r="I6278" s="3" t="s">
        <v>44253</v>
      </c>
      <c r="J6278" s="3" t="s">
        <v>54213</v>
      </c>
      <c r="K6278" s="10" t="str">
        <f t="shared" si="98"/>
        <v>https://gestis.dguv.de/data?name=510651</v>
      </c>
    </row>
    <row r="6279" spans="1:11" x14ac:dyDescent="0.4">
      <c r="A6279" s="5" t="s">
        <v>26549</v>
      </c>
      <c r="B6279" s="8" t="s">
        <v>26550</v>
      </c>
      <c r="C6279" s="5"/>
      <c r="D6279" s="5" t="s">
        <v>18</v>
      </c>
      <c r="E6279" s="5" t="s">
        <v>26551</v>
      </c>
      <c r="F6279" s="5"/>
      <c r="G6279" s="5" t="s">
        <v>26552</v>
      </c>
      <c r="H6279" s="2" t="s">
        <v>38266</v>
      </c>
      <c r="I6279" s="3" t="s">
        <v>43721</v>
      </c>
      <c r="J6279" s="3" t="s">
        <v>54214</v>
      </c>
      <c r="K6279" s="10" t="str">
        <f t="shared" si="98"/>
        <v>https://gestis.dguv.de/data?name=510653</v>
      </c>
    </row>
    <row r="6280" spans="1:11" x14ac:dyDescent="0.4">
      <c r="A6280" s="5" t="s">
        <v>26553</v>
      </c>
      <c r="B6280" s="8" t="s">
        <v>26554</v>
      </c>
      <c r="C6280" s="5"/>
      <c r="D6280" s="5" t="s">
        <v>26555</v>
      </c>
      <c r="E6280" s="5" t="s">
        <v>26556</v>
      </c>
      <c r="F6280" s="5"/>
      <c r="G6280" s="5" t="s">
        <v>26557</v>
      </c>
      <c r="J6280" s="3" t="s">
        <v>54215</v>
      </c>
      <c r="K6280" s="10" t="str">
        <f t="shared" si="98"/>
        <v>https://gestis.dguv.de/data?name=510656</v>
      </c>
    </row>
    <row r="6281" spans="1:11" x14ac:dyDescent="0.4">
      <c r="A6281" s="5" t="s">
        <v>26558</v>
      </c>
      <c r="B6281" s="8" t="s">
        <v>26559</v>
      </c>
      <c r="C6281" s="5"/>
      <c r="D6281" s="5" t="s">
        <v>18</v>
      </c>
      <c r="E6281" s="5" t="s">
        <v>26560</v>
      </c>
      <c r="F6281" s="5"/>
      <c r="G6281" s="5" t="s">
        <v>26561</v>
      </c>
      <c r="H6281" s="2" t="s">
        <v>40145</v>
      </c>
      <c r="I6281" s="3" t="s">
        <v>45383</v>
      </c>
      <c r="J6281" s="3" t="s">
        <v>54216</v>
      </c>
      <c r="K6281" s="10" t="str">
        <f t="shared" si="98"/>
        <v>https://gestis.dguv.de/data?name=510657</v>
      </c>
    </row>
    <row r="6282" spans="1:11" x14ac:dyDescent="0.4">
      <c r="A6282" s="5" t="s">
        <v>26562</v>
      </c>
      <c r="B6282" s="8" t="s">
        <v>26563</v>
      </c>
      <c r="C6282" s="5"/>
      <c r="D6282" s="5" t="s">
        <v>18</v>
      </c>
      <c r="E6282" s="5" t="s">
        <v>26564</v>
      </c>
      <c r="F6282" s="5"/>
      <c r="G6282" s="5" t="s">
        <v>26565</v>
      </c>
      <c r="H6282" s="2" t="s">
        <v>41779</v>
      </c>
      <c r="I6282" s="3" t="s">
        <v>46810</v>
      </c>
      <c r="J6282" s="3" t="s">
        <v>54217</v>
      </c>
      <c r="K6282" s="10" t="str">
        <f t="shared" si="98"/>
        <v>https://gestis.dguv.de/data?name=510661</v>
      </c>
    </row>
    <row r="6283" spans="1:11" x14ac:dyDescent="0.4">
      <c r="A6283" s="5" t="s">
        <v>26566</v>
      </c>
      <c r="B6283" s="8" t="s">
        <v>26567</v>
      </c>
      <c r="C6283" s="5"/>
      <c r="D6283" s="5" t="s">
        <v>6423</v>
      </c>
      <c r="E6283" s="5" t="s">
        <v>18</v>
      </c>
      <c r="F6283" s="5"/>
      <c r="G6283" s="5" t="s">
        <v>26568</v>
      </c>
      <c r="H6283" s="2" t="s">
        <v>41780</v>
      </c>
      <c r="I6283" s="3" t="s">
        <v>46811</v>
      </c>
      <c r="J6283" s="3" t="s">
        <v>54218</v>
      </c>
      <c r="K6283" s="10" t="str">
        <f t="shared" si="98"/>
        <v>https://gestis.dguv.de/data?name=510662</v>
      </c>
    </row>
    <row r="6284" spans="1:11" ht="24.6" x14ac:dyDescent="0.4">
      <c r="A6284" s="5" t="s">
        <v>26569</v>
      </c>
      <c r="B6284" s="8" t="s">
        <v>26570</v>
      </c>
      <c r="C6284" s="5"/>
      <c r="D6284" s="5" t="s">
        <v>18</v>
      </c>
      <c r="E6284" s="5" t="s">
        <v>26571</v>
      </c>
      <c r="F6284" s="5"/>
      <c r="G6284" s="5" t="s">
        <v>26572</v>
      </c>
      <c r="H6284" s="2" t="s">
        <v>41781</v>
      </c>
      <c r="I6284" s="3" t="s">
        <v>46812</v>
      </c>
      <c r="J6284" s="3" t="s">
        <v>54219</v>
      </c>
      <c r="K6284" s="10" t="str">
        <f t="shared" si="98"/>
        <v>https://gestis.dguv.de/data?name=510666</v>
      </c>
    </row>
    <row r="6285" spans="1:11" x14ac:dyDescent="0.4">
      <c r="A6285" s="5" t="s">
        <v>26573</v>
      </c>
      <c r="B6285" s="8" t="s">
        <v>26574</v>
      </c>
      <c r="C6285" s="5"/>
      <c r="D6285" s="5" t="s">
        <v>18</v>
      </c>
      <c r="E6285" s="5" t="s">
        <v>26575</v>
      </c>
      <c r="F6285" s="5"/>
      <c r="G6285" s="5" t="s">
        <v>26576</v>
      </c>
      <c r="H6285" s="2" t="s">
        <v>41053</v>
      </c>
      <c r="I6285" s="3" t="s">
        <v>46189</v>
      </c>
      <c r="J6285" s="3" t="s">
        <v>54220</v>
      </c>
      <c r="K6285" s="10" t="str">
        <f t="shared" si="98"/>
        <v>https://gestis.dguv.de/data?name=510677</v>
      </c>
    </row>
    <row r="6286" spans="1:11" x14ac:dyDescent="0.4">
      <c r="A6286" s="5" t="s">
        <v>26577</v>
      </c>
      <c r="B6286" s="8" t="s">
        <v>26578</v>
      </c>
      <c r="C6286" s="5"/>
      <c r="D6286" s="5" t="s">
        <v>18</v>
      </c>
      <c r="E6286" s="5" t="s">
        <v>26579</v>
      </c>
      <c r="F6286" s="5"/>
      <c r="G6286" s="5" t="s">
        <v>26580</v>
      </c>
      <c r="H6286" s="2" t="s">
        <v>38349</v>
      </c>
      <c r="I6286" s="3" t="s">
        <v>43792</v>
      </c>
      <c r="J6286" s="3" t="s">
        <v>54221</v>
      </c>
      <c r="K6286" s="10" t="str">
        <f t="shared" si="98"/>
        <v>https://gestis.dguv.de/data?name=510683</v>
      </c>
    </row>
    <row r="6287" spans="1:11" x14ac:dyDescent="0.4">
      <c r="A6287" s="5" t="s">
        <v>26581</v>
      </c>
      <c r="B6287" s="8" t="s">
        <v>26582</v>
      </c>
      <c r="C6287" s="5"/>
      <c r="D6287" s="5" t="s">
        <v>18</v>
      </c>
      <c r="E6287" s="5" t="s">
        <v>26583</v>
      </c>
      <c r="F6287" s="5"/>
      <c r="G6287" s="5" t="s">
        <v>26584</v>
      </c>
      <c r="H6287" s="2" t="s">
        <v>39552</v>
      </c>
      <c r="I6287" s="3" t="s">
        <v>44851</v>
      </c>
      <c r="J6287" s="3" t="s">
        <v>54222</v>
      </c>
      <c r="K6287" s="10" t="str">
        <f t="shared" si="98"/>
        <v>https://gestis.dguv.de/data?name=510684</v>
      </c>
    </row>
    <row r="6288" spans="1:11" x14ac:dyDescent="0.4">
      <c r="A6288" s="5" t="s">
        <v>26585</v>
      </c>
      <c r="B6288" s="8" t="s">
        <v>26586</v>
      </c>
      <c r="C6288" s="5"/>
      <c r="D6288" s="5" t="s">
        <v>18</v>
      </c>
      <c r="E6288" s="5" t="s">
        <v>26587</v>
      </c>
      <c r="F6288" s="5"/>
      <c r="G6288" s="5" t="s">
        <v>26588</v>
      </c>
      <c r="H6288" s="2" t="s">
        <v>41782</v>
      </c>
      <c r="I6288" s="3" t="s">
        <v>46813</v>
      </c>
      <c r="J6288" s="3" t="s">
        <v>54223</v>
      </c>
      <c r="K6288" s="10" t="str">
        <f t="shared" si="98"/>
        <v>https://gestis.dguv.de/data?name=510689</v>
      </c>
    </row>
    <row r="6289" spans="1:11" x14ac:dyDescent="0.4">
      <c r="A6289" s="5" t="s">
        <v>26589</v>
      </c>
      <c r="B6289" s="8" t="s">
        <v>26590</v>
      </c>
      <c r="C6289" s="5"/>
      <c r="D6289" s="5" t="s">
        <v>26591</v>
      </c>
      <c r="E6289" s="5" t="s">
        <v>26592</v>
      </c>
      <c r="F6289" s="5"/>
      <c r="G6289" s="5" t="s">
        <v>26593</v>
      </c>
      <c r="H6289" s="2" t="s">
        <v>40610</v>
      </c>
      <c r="I6289" s="3" t="s">
        <v>43985</v>
      </c>
      <c r="J6289" s="3" t="s">
        <v>54224</v>
      </c>
      <c r="K6289" s="10" t="str">
        <f t="shared" si="98"/>
        <v>https://gestis.dguv.de/data?name=510695</v>
      </c>
    </row>
    <row r="6290" spans="1:11" x14ac:dyDescent="0.4">
      <c r="A6290" s="5" t="s">
        <v>26594</v>
      </c>
      <c r="B6290" s="8" t="s">
        <v>26595</v>
      </c>
      <c r="C6290" s="5"/>
      <c r="D6290" s="5" t="s">
        <v>18</v>
      </c>
      <c r="E6290" s="5" t="s">
        <v>26596</v>
      </c>
      <c r="F6290" s="5"/>
      <c r="G6290" s="5" t="s">
        <v>26597</v>
      </c>
      <c r="H6290" s="2" t="s">
        <v>38304</v>
      </c>
      <c r="I6290" s="3" t="s">
        <v>43751</v>
      </c>
      <c r="J6290" s="3" t="s">
        <v>54225</v>
      </c>
      <c r="K6290" s="10" t="str">
        <f t="shared" si="98"/>
        <v>https://gestis.dguv.de/data?name=510697</v>
      </c>
    </row>
    <row r="6291" spans="1:11" x14ac:dyDescent="0.4">
      <c r="A6291" s="5" t="s">
        <v>26598</v>
      </c>
      <c r="B6291" s="8" t="s">
        <v>26599</v>
      </c>
      <c r="C6291" s="5" t="s">
        <v>37430</v>
      </c>
      <c r="D6291" s="5" t="s">
        <v>18</v>
      </c>
      <c r="E6291" s="5" t="s">
        <v>26600</v>
      </c>
      <c r="F6291" s="5"/>
      <c r="G6291" s="5" t="s">
        <v>26601</v>
      </c>
      <c r="H6291" s="2" t="s">
        <v>41783</v>
      </c>
      <c r="I6291" s="3" t="s">
        <v>46814</v>
      </c>
      <c r="J6291" s="3" t="s">
        <v>54226</v>
      </c>
      <c r="K6291" s="10" t="str">
        <f t="shared" si="98"/>
        <v>https://gestis.dguv.de/data?name=510700</v>
      </c>
    </row>
    <row r="6292" spans="1:11" x14ac:dyDescent="0.4">
      <c r="A6292" s="5" t="s">
        <v>26602</v>
      </c>
      <c r="B6292" s="8" t="s">
        <v>26603</v>
      </c>
      <c r="C6292" s="5"/>
      <c r="D6292" s="5" t="s">
        <v>18</v>
      </c>
      <c r="E6292" s="5" t="s">
        <v>26604</v>
      </c>
      <c r="F6292" s="5"/>
      <c r="G6292" s="5" t="s">
        <v>26605</v>
      </c>
      <c r="H6292" s="2" t="s">
        <v>38424</v>
      </c>
      <c r="I6292" s="3" t="s">
        <v>43863</v>
      </c>
      <c r="J6292" s="3" t="s">
        <v>54227</v>
      </c>
      <c r="K6292" s="10" t="str">
        <f t="shared" si="98"/>
        <v>https://gestis.dguv.de/data?name=510704</v>
      </c>
    </row>
    <row r="6293" spans="1:11" x14ac:dyDescent="0.4">
      <c r="A6293" s="5" t="s">
        <v>26606</v>
      </c>
      <c r="B6293" s="8" t="s">
        <v>26607</v>
      </c>
      <c r="C6293" s="5"/>
      <c r="D6293" s="5" t="s">
        <v>18</v>
      </c>
      <c r="E6293" s="5" t="s">
        <v>26608</v>
      </c>
      <c r="F6293" s="5"/>
      <c r="G6293" s="5" t="s">
        <v>26609</v>
      </c>
      <c r="H6293" s="2" t="s">
        <v>41784</v>
      </c>
      <c r="I6293" s="3" t="s">
        <v>46815</v>
      </c>
      <c r="J6293" s="3" t="s">
        <v>54228</v>
      </c>
      <c r="K6293" s="10" t="str">
        <f t="shared" si="98"/>
        <v>https://gestis.dguv.de/data?name=510706</v>
      </c>
    </row>
    <row r="6294" spans="1:11" x14ac:dyDescent="0.4">
      <c r="A6294" s="5" t="s">
        <v>26610</v>
      </c>
      <c r="B6294" s="8" t="s">
        <v>26611</v>
      </c>
      <c r="C6294" s="5"/>
      <c r="D6294" s="5" t="s">
        <v>18</v>
      </c>
      <c r="E6294" s="5" t="s">
        <v>26612</v>
      </c>
      <c r="F6294" s="5"/>
      <c r="G6294" s="5" t="s">
        <v>26613</v>
      </c>
      <c r="H6294" s="2" t="s">
        <v>41785</v>
      </c>
      <c r="I6294" s="3" t="s">
        <v>46816</v>
      </c>
      <c r="J6294" s="3" t="s">
        <v>54229</v>
      </c>
      <c r="K6294" s="10" t="str">
        <f t="shared" si="98"/>
        <v>https://gestis.dguv.de/data?name=510707</v>
      </c>
    </row>
    <row r="6295" spans="1:11" x14ac:dyDescent="0.4">
      <c r="A6295" s="5" t="s">
        <v>26614</v>
      </c>
      <c r="B6295" s="8" t="s">
        <v>26615</v>
      </c>
      <c r="C6295" s="5"/>
      <c r="D6295" s="5" t="s">
        <v>18</v>
      </c>
      <c r="E6295" s="5" t="s">
        <v>26616</v>
      </c>
      <c r="F6295" s="5"/>
      <c r="G6295" s="5" t="s">
        <v>26617</v>
      </c>
      <c r="H6295" s="2" t="s">
        <v>41053</v>
      </c>
      <c r="I6295" s="3" t="s">
        <v>46189</v>
      </c>
      <c r="J6295" s="3" t="s">
        <v>54230</v>
      </c>
      <c r="K6295" s="10" t="str">
        <f t="shared" si="98"/>
        <v>https://gestis.dguv.de/data?name=510708</v>
      </c>
    </row>
    <row r="6296" spans="1:11" x14ac:dyDescent="0.4">
      <c r="A6296" s="5" t="s">
        <v>26618</v>
      </c>
      <c r="B6296" s="8" t="s">
        <v>26619</v>
      </c>
      <c r="C6296" s="5"/>
      <c r="D6296" s="5" t="s">
        <v>18</v>
      </c>
      <c r="E6296" s="5" t="s">
        <v>26620</v>
      </c>
      <c r="F6296" s="5"/>
      <c r="G6296" s="5" t="s">
        <v>26621</v>
      </c>
      <c r="H6296" s="2" t="s">
        <v>38088</v>
      </c>
      <c r="I6296" s="3" t="s">
        <v>43551</v>
      </c>
      <c r="J6296" s="3" t="s">
        <v>54231</v>
      </c>
      <c r="K6296" s="10" t="str">
        <f t="shared" si="98"/>
        <v>https://gestis.dguv.de/data?name=510709</v>
      </c>
    </row>
    <row r="6297" spans="1:11" x14ac:dyDescent="0.4">
      <c r="A6297" s="5" t="s">
        <v>26622</v>
      </c>
      <c r="B6297" s="8" t="s">
        <v>26623</v>
      </c>
      <c r="C6297" s="5"/>
      <c r="D6297" s="5" t="s">
        <v>23101</v>
      </c>
      <c r="E6297" s="5" t="s">
        <v>26624</v>
      </c>
      <c r="F6297" s="5"/>
      <c r="G6297" s="5" t="s">
        <v>26625</v>
      </c>
      <c r="H6297" s="2" t="s">
        <v>41786</v>
      </c>
      <c r="I6297" s="3" t="s">
        <v>46817</v>
      </c>
      <c r="J6297" s="3" t="s">
        <v>54232</v>
      </c>
      <c r="K6297" s="10" t="str">
        <f t="shared" si="98"/>
        <v>https://gestis.dguv.de/data?name=510712</v>
      </c>
    </row>
    <row r="6298" spans="1:11" x14ac:dyDescent="0.4">
      <c r="A6298" s="5" t="s">
        <v>26626</v>
      </c>
      <c r="B6298" s="8" t="s">
        <v>26627</v>
      </c>
      <c r="C6298" s="5"/>
      <c r="D6298" s="5" t="s">
        <v>26628</v>
      </c>
      <c r="E6298" s="5" t="s">
        <v>26629</v>
      </c>
      <c r="F6298" s="5"/>
      <c r="G6298" s="5" t="s">
        <v>26630</v>
      </c>
      <c r="H6298" s="2" t="s">
        <v>38334</v>
      </c>
      <c r="I6298" s="3" t="s">
        <v>43779</v>
      </c>
      <c r="J6298" s="3" t="s">
        <v>54233</v>
      </c>
      <c r="K6298" s="10" t="str">
        <f t="shared" si="98"/>
        <v>https://gestis.dguv.de/data?name=510715</v>
      </c>
    </row>
    <row r="6299" spans="1:11" ht="24.6" x14ac:dyDescent="0.4">
      <c r="A6299" s="5" t="s">
        <v>26631</v>
      </c>
      <c r="B6299" s="8" t="s">
        <v>26632</v>
      </c>
      <c r="C6299" s="5"/>
      <c r="D6299" s="5" t="s">
        <v>18</v>
      </c>
      <c r="E6299" s="5" t="s">
        <v>26633</v>
      </c>
      <c r="F6299" s="5"/>
      <c r="G6299" s="5" t="s">
        <v>26634</v>
      </c>
      <c r="H6299" s="2" t="s">
        <v>41787</v>
      </c>
      <c r="I6299" s="3" t="s">
        <v>46818</v>
      </c>
      <c r="J6299" s="3" t="s">
        <v>54234</v>
      </c>
      <c r="K6299" s="10" t="str">
        <f t="shared" si="98"/>
        <v>https://gestis.dguv.de/data?name=510718</v>
      </c>
    </row>
    <row r="6300" spans="1:11" x14ac:dyDescent="0.4">
      <c r="A6300" s="5" t="s">
        <v>26635</v>
      </c>
      <c r="B6300" s="8" t="s">
        <v>26636</v>
      </c>
      <c r="C6300" s="5"/>
      <c r="D6300" s="5" t="s">
        <v>18</v>
      </c>
      <c r="E6300" s="5" t="s">
        <v>26637</v>
      </c>
      <c r="F6300" s="5"/>
      <c r="G6300" s="5" t="s">
        <v>26638</v>
      </c>
      <c r="H6300" s="2" t="s">
        <v>38875</v>
      </c>
      <c r="I6300" s="3" t="s">
        <v>44259</v>
      </c>
      <c r="J6300" s="3" t="s">
        <v>54235</v>
      </c>
      <c r="K6300" s="10" t="str">
        <f t="shared" si="98"/>
        <v>https://gestis.dguv.de/data?name=510722</v>
      </c>
    </row>
    <row r="6301" spans="1:11" x14ac:dyDescent="0.4">
      <c r="A6301" s="5" t="s">
        <v>26639</v>
      </c>
      <c r="B6301" s="8" t="s">
        <v>26640</v>
      </c>
      <c r="C6301" s="5"/>
      <c r="D6301" s="5" t="s">
        <v>18</v>
      </c>
      <c r="E6301" s="5" t="s">
        <v>26641</v>
      </c>
      <c r="F6301" s="5"/>
      <c r="G6301" s="5" t="s">
        <v>26642</v>
      </c>
      <c r="H6301" s="2" t="s">
        <v>41788</v>
      </c>
      <c r="I6301" s="3" t="s">
        <v>43645</v>
      </c>
      <c r="J6301" s="3" t="s">
        <v>54236</v>
      </c>
      <c r="K6301" s="10" t="str">
        <f t="shared" si="98"/>
        <v>https://gestis.dguv.de/data?name=510723</v>
      </c>
    </row>
    <row r="6302" spans="1:11" x14ac:dyDescent="0.4">
      <c r="A6302" s="5" t="s">
        <v>26643</v>
      </c>
      <c r="B6302" s="8" t="s">
        <v>26644</v>
      </c>
      <c r="C6302" s="5"/>
      <c r="D6302" s="5" t="s">
        <v>7786</v>
      </c>
      <c r="E6302" s="5" t="s">
        <v>26645</v>
      </c>
      <c r="F6302" s="5"/>
      <c r="G6302" s="5" t="s">
        <v>26646</v>
      </c>
      <c r="H6302" s="2" t="s">
        <v>38958</v>
      </c>
      <c r="I6302" s="3" t="s">
        <v>44047</v>
      </c>
      <c r="J6302" s="3" t="s">
        <v>54237</v>
      </c>
      <c r="K6302" s="10" t="str">
        <f t="shared" si="98"/>
        <v>https://gestis.dguv.de/data?name=510725</v>
      </c>
    </row>
    <row r="6303" spans="1:11" x14ac:dyDescent="0.4">
      <c r="A6303" s="5" t="s">
        <v>26647</v>
      </c>
      <c r="B6303" s="8" t="s">
        <v>26648</v>
      </c>
      <c r="C6303" s="5"/>
      <c r="D6303" s="5" t="s">
        <v>18</v>
      </c>
      <c r="E6303" s="5" t="s">
        <v>26649</v>
      </c>
      <c r="F6303" s="5"/>
      <c r="G6303" s="5" t="s">
        <v>26650</v>
      </c>
      <c r="H6303" s="2" t="s">
        <v>41789</v>
      </c>
      <c r="I6303" s="3" t="s">
        <v>46632</v>
      </c>
      <c r="J6303" s="3" t="s">
        <v>54238</v>
      </c>
      <c r="K6303" s="10" t="str">
        <f t="shared" si="98"/>
        <v>https://gestis.dguv.de/data?name=510726</v>
      </c>
    </row>
    <row r="6304" spans="1:11" x14ac:dyDescent="0.4">
      <c r="A6304" s="5" t="s">
        <v>26651</v>
      </c>
      <c r="B6304" s="8" t="s">
        <v>26652</v>
      </c>
      <c r="C6304" s="5"/>
      <c r="D6304" s="5" t="s">
        <v>26653</v>
      </c>
      <c r="E6304" s="5" t="s">
        <v>26654</v>
      </c>
      <c r="F6304" s="5"/>
      <c r="G6304" s="5" t="s">
        <v>26655</v>
      </c>
      <c r="H6304" s="2" t="s">
        <v>41790</v>
      </c>
      <c r="I6304" s="3" t="s">
        <v>46819</v>
      </c>
      <c r="J6304" s="3" t="s">
        <v>54239</v>
      </c>
      <c r="K6304" s="10" t="str">
        <f t="shared" si="98"/>
        <v>https://gestis.dguv.de/data?name=510727</v>
      </c>
    </row>
    <row r="6305" spans="1:11" x14ac:dyDescent="0.4">
      <c r="A6305" s="5" t="s">
        <v>26656</v>
      </c>
      <c r="B6305" s="8" t="s">
        <v>26657</v>
      </c>
      <c r="C6305" s="5"/>
      <c r="D6305" s="5" t="s">
        <v>18</v>
      </c>
      <c r="E6305" s="5" t="s">
        <v>26658</v>
      </c>
      <c r="F6305" s="5"/>
      <c r="G6305" s="5" t="s">
        <v>26659</v>
      </c>
      <c r="H6305" s="2" t="s">
        <v>41791</v>
      </c>
      <c r="I6305" s="3" t="s">
        <v>46820</v>
      </c>
      <c r="J6305" s="3" t="s">
        <v>54240</v>
      </c>
      <c r="K6305" s="10" t="str">
        <f t="shared" si="98"/>
        <v>https://gestis.dguv.de/data?name=510729</v>
      </c>
    </row>
    <row r="6306" spans="1:11" x14ac:dyDescent="0.4">
      <c r="A6306" s="5" t="s">
        <v>26660</v>
      </c>
      <c r="B6306" s="8" t="s">
        <v>26661</v>
      </c>
      <c r="C6306" s="5"/>
      <c r="D6306" s="5" t="s">
        <v>7513</v>
      </c>
      <c r="E6306" s="5" t="s">
        <v>26662</v>
      </c>
      <c r="F6306" s="5"/>
      <c r="G6306" s="5" t="s">
        <v>26663</v>
      </c>
      <c r="H6306" s="2" t="s">
        <v>41792</v>
      </c>
      <c r="I6306" s="3" t="s">
        <v>46821</v>
      </c>
      <c r="J6306" s="3" t="s">
        <v>54241</v>
      </c>
      <c r="K6306" s="10" t="str">
        <f t="shared" si="98"/>
        <v>https://gestis.dguv.de/data?name=510730</v>
      </c>
    </row>
    <row r="6307" spans="1:11" x14ac:dyDescent="0.4">
      <c r="A6307" s="5" t="s">
        <v>26664</v>
      </c>
      <c r="B6307" s="8" t="s">
        <v>26665</v>
      </c>
      <c r="C6307" s="5"/>
      <c r="D6307" s="5" t="s">
        <v>18</v>
      </c>
      <c r="E6307" s="5" t="s">
        <v>26666</v>
      </c>
      <c r="F6307" s="5"/>
      <c r="G6307" s="5" t="s">
        <v>26667</v>
      </c>
      <c r="H6307" s="2" t="s">
        <v>41793</v>
      </c>
      <c r="I6307" s="3" t="s">
        <v>46822</v>
      </c>
      <c r="J6307" s="3" t="s">
        <v>54242</v>
      </c>
      <c r="K6307" s="10" t="str">
        <f t="shared" si="98"/>
        <v>https://gestis.dguv.de/data?name=510731</v>
      </c>
    </row>
    <row r="6308" spans="1:11" x14ac:dyDescent="0.4">
      <c r="A6308" s="5" t="s">
        <v>26668</v>
      </c>
      <c r="B6308" s="8" t="s">
        <v>26669</v>
      </c>
      <c r="C6308" s="5" t="s">
        <v>37431</v>
      </c>
      <c r="D6308" s="5" t="s">
        <v>18</v>
      </c>
      <c r="E6308" s="5" t="s">
        <v>26670</v>
      </c>
      <c r="F6308" s="5"/>
      <c r="G6308" s="5" t="s">
        <v>26671</v>
      </c>
      <c r="H6308" s="2" t="s">
        <v>39088</v>
      </c>
      <c r="I6308" s="3" t="s">
        <v>44444</v>
      </c>
      <c r="J6308" s="3" t="s">
        <v>54243</v>
      </c>
      <c r="K6308" s="10" t="str">
        <f t="shared" si="98"/>
        <v>https://gestis.dguv.de/data?name=510732</v>
      </c>
    </row>
    <row r="6309" spans="1:11" ht="24.6" x14ac:dyDescent="0.4">
      <c r="A6309" s="5" t="s">
        <v>26672</v>
      </c>
      <c r="B6309" s="8" t="s">
        <v>26673</v>
      </c>
      <c r="C6309" s="5"/>
      <c r="D6309" s="5" t="s">
        <v>18</v>
      </c>
      <c r="E6309" s="5" t="s">
        <v>26674</v>
      </c>
      <c r="F6309" s="5"/>
      <c r="G6309" s="5" t="s">
        <v>26675</v>
      </c>
      <c r="H6309" s="2" t="s">
        <v>41794</v>
      </c>
      <c r="I6309" s="3" t="s">
        <v>46823</v>
      </c>
      <c r="J6309" s="3" t="s">
        <v>54244</v>
      </c>
      <c r="K6309" s="10" t="str">
        <f t="shared" si="98"/>
        <v>https://gestis.dguv.de/data?name=510733</v>
      </c>
    </row>
    <row r="6310" spans="1:11" x14ac:dyDescent="0.4">
      <c r="A6310" s="5" t="s">
        <v>26676</v>
      </c>
      <c r="B6310" s="8" t="s">
        <v>26677</v>
      </c>
      <c r="C6310" s="5"/>
      <c r="D6310" s="5" t="s">
        <v>18</v>
      </c>
      <c r="E6310" s="5" t="s">
        <v>26678</v>
      </c>
      <c r="F6310" s="5"/>
      <c r="G6310" s="5" t="s">
        <v>26679</v>
      </c>
      <c r="H6310" s="2" t="s">
        <v>38348</v>
      </c>
      <c r="I6310" s="3" t="s">
        <v>43791</v>
      </c>
      <c r="J6310" s="3" t="s">
        <v>54245</v>
      </c>
      <c r="K6310" s="10" t="str">
        <f t="shared" si="98"/>
        <v>https://gestis.dguv.de/data?name=510734</v>
      </c>
    </row>
    <row r="6311" spans="1:11" x14ac:dyDescent="0.4">
      <c r="A6311" s="5" t="s">
        <v>26680</v>
      </c>
      <c r="B6311" s="8" t="s">
        <v>26681</v>
      </c>
      <c r="C6311" s="5"/>
      <c r="D6311" s="5" t="s">
        <v>18</v>
      </c>
      <c r="E6311" s="5" t="s">
        <v>26682</v>
      </c>
      <c r="F6311" s="5"/>
      <c r="G6311" s="5" t="s">
        <v>26683</v>
      </c>
      <c r="H6311" s="2" t="s">
        <v>41022</v>
      </c>
      <c r="I6311" s="3" t="s">
        <v>46168</v>
      </c>
      <c r="J6311" s="3" t="s">
        <v>54246</v>
      </c>
      <c r="K6311" s="10" t="str">
        <f t="shared" si="98"/>
        <v>https://gestis.dguv.de/data?name=510740</v>
      </c>
    </row>
    <row r="6312" spans="1:11" x14ac:dyDescent="0.4">
      <c r="A6312" s="5" t="s">
        <v>26684</v>
      </c>
      <c r="B6312" s="8" t="s">
        <v>26685</v>
      </c>
      <c r="C6312" s="5"/>
      <c r="D6312" s="5" t="s">
        <v>18</v>
      </c>
      <c r="E6312" s="5" t="s">
        <v>26686</v>
      </c>
      <c r="F6312" s="5"/>
      <c r="G6312" s="5" t="s">
        <v>26687</v>
      </c>
      <c r="H6312" s="2" t="s">
        <v>41795</v>
      </c>
      <c r="I6312" s="3" t="s">
        <v>46824</v>
      </c>
      <c r="J6312" s="3" t="s">
        <v>54247</v>
      </c>
      <c r="K6312" s="10" t="str">
        <f t="shared" si="98"/>
        <v>https://gestis.dguv.de/data?name=510742</v>
      </c>
    </row>
    <row r="6313" spans="1:11" x14ac:dyDescent="0.4">
      <c r="A6313" s="5" t="s">
        <v>26688</v>
      </c>
      <c r="B6313" s="8" t="s">
        <v>26689</v>
      </c>
      <c r="C6313" s="5"/>
      <c r="D6313" s="5" t="s">
        <v>18</v>
      </c>
      <c r="E6313" s="5" t="s">
        <v>26690</v>
      </c>
      <c r="F6313" s="5"/>
      <c r="G6313" s="5" t="s">
        <v>26691</v>
      </c>
      <c r="H6313" s="2" t="s">
        <v>41796</v>
      </c>
      <c r="I6313" s="3" t="s">
        <v>46825</v>
      </c>
      <c r="J6313" s="3" t="s">
        <v>54248</v>
      </c>
      <c r="K6313" s="10" t="str">
        <f t="shared" si="98"/>
        <v>https://gestis.dguv.de/data?name=510743</v>
      </c>
    </row>
    <row r="6314" spans="1:11" x14ac:dyDescent="0.4">
      <c r="A6314" s="5" t="s">
        <v>26692</v>
      </c>
      <c r="B6314" s="8" t="s">
        <v>26693</v>
      </c>
      <c r="C6314" s="5"/>
      <c r="D6314" s="5" t="s">
        <v>18</v>
      </c>
      <c r="E6314" s="5" t="s">
        <v>26694</v>
      </c>
      <c r="F6314" s="5"/>
      <c r="G6314" s="5" t="s">
        <v>26695</v>
      </c>
      <c r="H6314" s="2" t="s">
        <v>41797</v>
      </c>
      <c r="I6314" s="3" t="s">
        <v>46826</v>
      </c>
      <c r="J6314" s="3" t="s">
        <v>54249</v>
      </c>
      <c r="K6314" s="10" t="str">
        <f t="shared" si="98"/>
        <v>https://gestis.dguv.de/data?name=510744</v>
      </c>
    </row>
    <row r="6315" spans="1:11" ht="24.6" x14ac:dyDescent="0.4">
      <c r="A6315" s="5" t="s">
        <v>26696</v>
      </c>
      <c r="B6315" s="8" t="s">
        <v>26697</v>
      </c>
      <c r="C6315" s="5"/>
      <c r="D6315" s="5" t="s">
        <v>26698</v>
      </c>
      <c r="E6315" s="5" t="s">
        <v>26699</v>
      </c>
      <c r="F6315" s="5"/>
      <c r="G6315" s="5" t="s">
        <v>26700</v>
      </c>
      <c r="H6315" s="2" t="s">
        <v>41798</v>
      </c>
      <c r="I6315" s="3" t="s">
        <v>46827</v>
      </c>
      <c r="J6315" s="3" t="s">
        <v>54250</v>
      </c>
      <c r="K6315" s="10" t="str">
        <f t="shared" si="98"/>
        <v>https://gestis.dguv.de/data?name=510745</v>
      </c>
    </row>
    <row r="6316" spans="1:11" x14ac:dyDescent="0.4">
      <c r="A6316" s="5" t="s">
        <v>26701</v>
      </c>
      <c r="B6316" s="8" t="s">
        <v>26702</v>
      </c>
      <c r="C6316" s="5"/>
      <c r="D6316" s="5" t="s">
        <v>26703</v>
      </c>
      <c r="E6316" s="5" t="s">
        <v>26704</v>
      </c>
      <c r="F6316" s="5"/>
      <c r="G6316" s="5" t="s">
        <v>26705</v>
      </c>
      <c r="H6316" s="2" t="s">
        <v>41799</v>
      </c>
      <c r="I6316" s="3" t="s">
        <v>46828</v>
      </c>
      <c r="J6316" s="3" t="s">
        <v>54251</v>
      </c>
      <c r="K6316" s="10" t="str">
        <f t="shared" si="98"/>
        <v>https://gestis.dguv.de/data?name=510746</v>
      </c>
    </row>
    <row r="6317" spans="1:11" ht="36.9" x14ac:dyDescent="0.4">
      <c r="A6317" s="5" t="s">
        <v>26706</v>
      </c>
      <c r="B6317" s="8" t="s">
        <v>26707</v>
      </c>
      <c r="C6317" s="5"/>
      <c r="D6317" s="5" t="s">
        <v>26708</v>
      </c>
      <c r="E6317" s="5" t="s">
        <v>26709</v>
      </c>
      <c r="F6317" s="5"/>
      <c r="G6317" s="5" t="s">
        <v>26710</v>
      </c>
      <c r="H6317" s="2" t="s">
        <v>41800</v>
      </c>
      <c r="I6317" s="3" t="s">
        <v>46829</v>
      </c>
      <c r="J6317" s="3" t="s">
        <v>54252</v>
      </c>
      <c r="K6317" s="10" t="str">
        <f t="shared" si="98"/>
        <v>https://gestis.dguv.de/data?name=510747</v>
      </c>
    </row>
    <row r="6318" spans="1:11" x14ac:dyDescent="0.4">
      <c r="A6318" s="5" t="s">
        <v>26711</v>
      </c>
      <c r="B6318" s="8" t="s">
        <v>26712</v>
      </c>
      <c r="C6318" s="5"/>
      <c r="D6318" s="5" t="s">
        <v>18</v>
      </c>
      <c r="E6318" s="5" t="s">
        <v>18</v>
      </c>
      <c r="F6318" s="5"/>
      <c r="G6318" s="5" t="s">
        <v>26713</v>
      </c>
      <c r="H6318" s="2" t="s">
        <v>41801</v>
      </c>
      <c r="I6318" s="3" t="s">
        <v>46830</v>
      </c>
      <c r="J6318" s="3" t="s">
        <v>54253</v>
      </c>
      <c r="K6318" s="10" t="str">
        <f t="shared" si="98"/>
        <v>https://gestis.dguv.de/data?name=510748</v>
      </c>
    </row>
    <row r="6319" spans="1:11" x14ac:dyDescent="0.4">
      <c r="A6319" s="5" t="s">
        <v>26714</v>
      </c>
      <c r="B6319" s="8" t="s">
        <v>26715</v>
      </c>
      <c r="C6319" s="5"/>
      <c r="D6319" s="5" t="s">
        <v>5181</v>
      </c>
      <c r="E6319" s="5" t="s">
        <v>26716</v>
      </c>
      <c r="F6319" s="5"/>
      <c r="G6319" s="5" t="s">
        <v>26717</v>
      </c>
      <c r="H6319" s="2" t="s">
        <v>38287</v>
      </c>
      <c r="I6319" s="3" t="s">
        <v>43737</v>
      </c>
      <c r="J6319" s="3" t="s">
        <v>54254</v>
      </c>
      <c r="K6319" s="10" t="str">
        <f t="shared" si="98"/>
        <v>https://gestis.dguv.de/data?name=510749</v>
      </c>
    </row>
    <row r="6320" spans="1:11" x14ac:dyDescent="0.4">
      <c r="A6320" s="5" t="s">
        <v>26718</v>
      </c>
      <c r="B6320" s="8" t="s">
        <v>26719</v>
      </c>
      <c r="C6320" s="5"/>
      <c r="D6320" s="5" t="s">
        <v>5181</v>
      </c>
      <c r="E6320" s="5" t="s">
        <v>26720</v>
      </c>
      <c r="F6320" s="5"/>
      <c r="G6320" s="5" t="s">
        <v>26721</v>
      </c>
      <c r="H6320" s="2" t="s">
        <v>38287</v>
      </c>
      <c r="I6320" s="3" t="s">
        <v>43737</v>
      </c>
      <c r="J6320" s="3" t="s">
        <v>54255</v>
      </c>
      <c r="K6320" s="10" t="str">
        <f t="shared" si="98"/>
        <v>https://gestis.dguv.de/data?name=510750</v>
      </c>
    </row>
    <row r="6321" spans="1:11" x14ac:dyDescent="0.4">
      <c r="A6321" s="5" t="s">
        <v>26722</v>
      </c>
      <c r="B6321" s="8" t="s">
        <v>26723</v>
      </c>
      <c r="C6321" s="5"/>
      <c r="D6321" s="5" t="s">
        <v>9573</v>
      </c>
      <c r="E6321" s="5" t="s">
        <v>26724</v>
      </c>
      <c r="F6321" s="5"/>
      <c r="G6321" s="5" t="s">
        <v>26725</v>
      </c>
      <c r="H6321" s="2" t="s">
        <v>38419</v>
      </c>
      <c r="I6321" s="3" t="s">
        <v>43858</v>
      </c>
      <c r="J6321" s="3" t="s">
        <v>54256</v>
      </c>
      <c r="K6321" s="10" t="str">
        <f t="shared" si="98"/>
        <v>https://gestis.dguv.de/data?name=510751</v>
      </c>
    </row>
    <row r="6322" spans="1:11" x14ac:dyDescent="0.4">
      <c r="A6322" s="5" t="s">
        <v>26726</v>
      </c>
      <c r="B6322" s="8" t="s">
        <v>26727</v>
      </c>
      <c r="C6322" s="5"/>
      <c r="D6322" s="5" t="s">
        <v>9573</v>
      </c>
      <c r="E6322" s="5" t="s">
        <v>26728</v>
      </c>
      <c r="F6322" s="5"/>
      <c r="G6322" s="5" t="s">
        <v>26729</v>
      </c>
      <c r="H6322" s="2" t="s">
        <v>38419</v>
      </c>
      <c r="I6322" s="3" t="s">
        <v>43858</v>
      </c>
      <c r="J6322" s="3" t="s">
        <v>54257</v>
      </c>
      <c r="K6322" s="10" t="str">
        <f t="shared" si="98"/>
        <v>https://gestis.dguv.de/data?name=510752</v>
      </c>
    </row>
    <row r="6323" spans="1:11" ht="24.6" x14ac:dyDescent="0.4">
      <c r="A6323" s="5" t="s">
        <v>26730</v>
      </c>
      <c r="B6323" s="8" t="s">
        <v>26731</v>
      </c>
      <c r="C6323" s="5" t="s">
        <v>37432</v>
      </c>
      <c r="D6323" s="5" t="s">
        <v>26732</v>
      </c>
      <c r="E6323" s="5" t="s">
        <v>26733</v>
      </c>
      <c r="F6323" s="5"/>
      <c r="G6323" s="5" t="s">
        <v>26734</v>
      </c>
      <c r="H6323" s="2" t="s">
        <v>38361</v>
      </c>
      <c r="I6323" s="3" t="s">
        <v>43804</v>
      </c>
      <c r="J6323" s="3" t="s">
        <v>54258</v>
      </c>
      <c r="K6323" s="10" t="str">
        <f t="shared" si="98"/>
        <v>https://gestis.dguv.de/data?name=510754</v>
      </c>
    </row>
    <row r="6324" spans="1:11" x14ac:dyDescent="0.4">
      <c r="A6324" s="5" t="s">
        <v>26735</v>
      </c>
      <c r="B6324" s="8" t="s">
        <v>26736</v>
      </c>
      <c r="C6324" s="5"/>
      <c r="D6324" s="5" t="s">
        <v>18</v>
      </c>
      <c r="E6324" s="5" t="s">
        <v>26737</v>
      </c>
      <c r="F6324" s="5"/>
      <c r="G6324" s="5" t="s">
        <v>26738</v>
      </c>
      <c r="H6324" s="2" t="s">
        <v>39564</v>
      </c>
      <c r="I6324" s="3" t="s">
        <v>44863</v>
      </c>
      <c r="J6324" s="3" t="s">
        <v>54259</v>
      </c>
      <c r="K6324" s="10" t="str">
        <f t="shared" si="98"/>
        <v>https://gestis.dguv.de/data?name=510758</v>
      </c>
    </row>
    <row r="6325" spans="1:11" x14ac:dyDescent="0.4">
      <c r="A6325" s="5" t="s">
        <v>26739</v>
      </c>
      <c r="B6325" s="8" t="s">
        <v>26740</v>
      </c>
      <c r="C6325" s="5"/>
      <c r="D6325" s="5" t="s">
        <v>9515</v>
      </c>
      <c r="E6325" s="5" t="s">
        <v>26741</v>
      </c>
      <c r="F6325" s="5"/>
      <c r="G6325" s="5" t="s">
        <v>26742</v>
      </c>
      <c r="H6325" s="2" t="s">
        <v>38831</v>
      </c>
      <c r="I6325" s="3" t="s">
        <v>43348</v>
      </c>
      <c r="J6325" s="3" t="s">
        <v>54260</v>
      </c>
      <c r="K6325" s="10" t="str">
        <f t="shared" si="98"/>
        <v>https://gestis.dguv.de/data?name=510768</v>
      </c>
    </row>
    <row r="6326" spans="1:11" x14ac:dyDescent="0.4">
      <c r="A6326" s="5" t="s">
        <v>26743</v>
      </c>
      <c r="B6326" s="8" t="s">
        <v>26744</v>
      </c>
      <c r="C6326" s="5"/>
      <c r="D6326" s="5" t="s">
        <v>18</v>
      </c>
      <c r="E6326" s="5" t="s">
        <v>18</v>
      </c>
      <c r="F6326" s="5"/>
      <c r="G6326" s="5" t="s">
        <v>26745</v>
      </c>
      <c r="H6326" s="2" t="s">
        <v>38169</v>
      </c>
      <c r="I6326" s="3" t="s">
        <v>43630</v>
      </c>
      <c r="J6326" s="3" t="s">
        <v>54261</v>
      </c>
      <c r="K6326" s="10" t="str">
        <f t="shared" si="98"/>
        <v>https://gestis.dguv.de/data?name=510771</v>
      </c>
    </row>
    <row r="6327" spans="1:11" x14ac:dyDescent="0.4">
      <c r="A6327" s="5" t="s">
        <v>26746</v>
      </c>
      <c r="B6327" s="8" t="s">
        <v>26747</v>
      </c>
      <c r="C6327" s="5"/>
      <c r="D6327" s="5" t="s">
        <v>6423</v>
      </c>
      <c r="E6327" s="5" t="s">
        <v>18</v>
      </c>
      <c r="F6327" s="5"/>
      <c r="G6327" s="5" t="s">
        <v>26748</v>
      </c>
      <c r="H6327" s="2" t="s">
        <v>41802</v>
      </c>
      <c r="J6327" s="3" t="s">
        <v>54262</v>
      </c>
      <c r="K6327" s="10" t="str">
        <f t="shared" si="98"/>
        <v>https://gestis.dguv.de/data?name=510772</v>
      </c>
    </row>
    <row r="6328" spans="1:11" x14ac:dyDescent="0.4">
      <c r="A6328" s="5" t="s">
        <v>26749</v>
      </c>
      <c r="B6328" s="8" t="s">
        <v>26750</v>
      </c>
      <c r="C6328" s="5"/>
      <c r="D6328" s="5" t="s">
        <v>18</v>
      </c>
      <c r="E6328" s="5" t="s">
        <v>26751</v>
      </c>
      <c r="F6328" s="5"/>
      <c r="G6328" s="5" t="s">
        <v>26752</v>
      </c>
      <c r="H6328" s="2" t="s">
        <v>41803</v>
      </c>
      <c r="I6328" s="3" t="s">
        <v>46831</v>
      </c>
      <c r="J6328" s="3" t="s">
        <v>54263</v>
      </c>
      <c r="K6328" s="10" t="str">
        <f t="shared" si="98"/>
        <v>https://gestis.dguv.de/data?name=510773</v>
      </c>
    </row>
    <row r="6329" spans="1:11" x14ac:dyDescent="0.4">
      <c r="A6329" s="5" t="s">
        <v>26753</v>
      </c>
      <c r="B6329" s="8" t="s">
        <v>26754</v>
      </c>
      <c r="C6329" s="5"/>
      <c r="D6329" s="5" t="s">
        <v>18</v>
      </c>
      <c r="E6329" s="5" t="s">
        <v>26755</v>
      </c>
      <c r="F6329" s="5"/>
      <c r="G6329" s="5" t="s">
        <v>26756</v>
      </c>
      <c r="H6329" s="2" t="s">
        <v>38764</v>
      </c>
      <c r="I6329" s="3" t="s">
        <v>44165</v>
      </c>
      <c r="J6329" s="3" t="s">
        <v>54264</v>
      </c>
      <c r="K6329" s="10" t="str">
        <f t="shared" si="98"/>
        <v>https://gestis.dguv.de/data?name=510774</v>
      </c>
    </row>
    <row r="6330" spans="1:11" x14ac:dyDescent="0.4">
      <c r="A6330" s="5" t="s">
        <v>26757</v>
      </c>
      <c r="B6330" s="8" t="s">
        <v>26758</v>
      </c>
      <c r="C6330" s="5"/>
      <c r="D6330" s="5" t="s">
        <v>18</v>
      </c>
      <c r="E6330" s="5" t="s">
        <v>18</v>
      </c>
      <c r="F6330" s="5"/>
      <c r="G6330" s="5" t="s">
        <v>26759</v>
      </c>
      <c r="H6330" s="2" t="s">
        <v>39659</v>
      </c>
      <c r="I6330" s="3" t="s">
        <v>44047</v>
      </c>
      <c r="J6330" s="3" t="s">
        <v>54265</v>
      </c>
      <c r="K6330" s="10" t="str">
        <f t="shared" si="98"/>
        <v>https://gestis.dguv.de/data?name=510775</v>
      </c>
    </row>
    <row r="6331" spans="1:11" x14ac:dyDescent="0.4">
      <c r="A6331" s="5" t="s">
        <v>26760</v>
      </c>
      <c r="B6331" s="8" t="s">
        <v>26761</v>
      </c>
      <c r="C6331" s="5"/>
      <c r="D6331" s="5" t="s">
        <v>3184</v>
      </c>
      <c r="E6331" s="5" t="s">
        <v>26762</v>
      </c>
      <c r="F6331" s="5"/>
      <c r="G6331" s="5" t="s">
        <v>26763</v>
      </c>
      <c r="H6331" s="2" t="s">
        <v>38119</v>
      </c>
      <c r="I6331" s="3" t="s">
        <v>43581</v>
      </c>
      <c r="J6331" s="3" t="s">
        <v>54266</v>
      </c>
      <c r="K6331" s="10" t="str">
        <f t="shared" si="98"/>
        <v>https://gestis.dguv.de/data?name=510776</v>
      </c>
    </row>
    <row r="6332" spans="1:11" x14ac:dyDescent="0.4">
      <c r="A6332" s="5" t="s">
        <v>26764</v>
      </c>
      <c r="B6332" s="8" t="s">
        <v>26765</v>
      </c>
      <c r="C6332" s="5"/>
      <c r="D6332" s="5" t="s">
        <v>18</v>
      </c>
      <c r="E6332" s="5" t="s">
        <v>26766</v>
      </c>
      <c r="F6332" s="5"/>
      <c r="G6332" s="5" t="s">
        <v>26767</v>
      </c>
      <c r="H6332" s="2" t="s">
        <v>41804</v>
      </c>
      <c r="I6332" s="3" t="s">
        <v>46832</v>
      </c>
      <c r="J6332" s="3" t="s">
        <v>54267</v>
      </c>
      <c r="K6332" s="10" t="str">
        <f t="shared" si="98"/>
        <v>https://gestis.dguv.de/data?name=510777</v>
      </c>
    </row>
    <row r="6333" spans="1:11" ht="36.9" x14ac:dyDescent="0.4">
      <c r="A6333" s="5" t="s">
        <v>26768</v>
      </c>
      <c r="B6333" s="8" t="s">
        <v>26769</v>
      </c>
      <c r="C6333" s="5" t="s">
        <v>37433</v>
      </c>
      <c r="D6333" s="5" t="s">
        <v>18</v>
      </c>
      <c r="E6333" s="5" t="s">
        <v>26770</v>
      </c>
      <c r="F6333" s="5" t="s">
        <v>37581</v>
      </c>
      <c r="G6333" s="5" t="s">
        <v>26771</v>
      </c>
      <c r="H6333" s="2" t="s">
        <v>38855</v>
      </c>
      <c r="I6333" s="3" t="s">
        <v>44244</v>
      </c>
      <c r="J6333" s="3" t="s">
        <v>54268</v>
      </c>
      <c r="K6333" s="10" t="str">
        <f t="shared" si="98"/>
        <v>https://gestis.dguv.de/data?name=510778</v>
      </c>
    </row>
    <row r="6334" spans="1:11" x14ac:dyDescent="0.4">
      <c r="A6334" s="5" t="s">
        <v>26772</v>
      </c>
      <c r="B6334" s="8" t="s">
        <v>26773</v>
      </c>
      <c r="C6334" s="5"/>
      <c r="D6334" s="5" t="s">
        <v>18</v>
      </c>
      <c r="E6334" s="5" t="s">
        <v>26774</v>
      </c>
      <c r="F6334" s="5"/>
      <c r="G6334" s="5" t="s">
        <v>26775</v>
      </c>
      <c r="H6334" s="2" t="s">
        <v>39315</v>
      </c>
      <c r="I6334" s="3" t="s">
        <v>44637</v>
      </c>
      <c r="J6334" s="3" t="s">
        <v>54269</v>
      </c>
      <c r="K6334" s="10" t="str">
        <f t="shared" si="98"/>
        <v>https://gestis.dguv.de/data?name=510779</v>
      </c>
    </row>
    <row r="6335" spans="1:11" x14ac:dyDescent="0.4">
      <c r="A6335" s="5" t="s">
        <v>26776</v>
      </c>
      <c r="B6335" s="8" t="s">
        <v>26777</v>
      </c>
      <c r="C6335" s="5"/>
      <c r="D6335" s="5" t="s">
        <v>17723</v>
      </c>
      <c r="E6335" s="5" t="s">
        <v>26778</v>
      </c>
      <c r="F6335" s="5"/>
      <c r="G6335" s="5" t="s">
        <v>26779</v>
      </c>
      <c r="H6335" s="2" t="s">
        <v>38788</v>
      </c>
      <c r="I6335" s="3" t="s">
        <v>44187</v>
      </c>
      <c r="J6335" s="3" t="s">
        <v>54270</v>
      </c>
      <c r="K6335" s="10" t="str">
        <f t="shared" si="98"/>
        <v>https://gestis.dguv.de/data?name=510780</v>
      </c>
    </row>
    <row r="6336" spans="1:11" x14ac:dyDescent="0.4">
      <c r="A6336" s="5" t="s">
        <v>26780</v>
      </c>
      <c r="B6336" s="8" t="s">
        <v>26781</v>
      </c>
      <c r="C6336" s="5"/>
      <c r="D6336" s="5" t="s">
        <v>18</v>
      </c>
      <c r="E6336" s="5" t="s">
        <v>18</v>
      </c>
      <c r="F6336" s="5"/>
      <c r="G6336" s="5" t="s">
        <v>26782</v>
      </c>
      <c r="H6336" s="2" t="s">
        <v>38500</v>
      </c>
      <c r="I6336" s="3" t="s">
        <v>43752</v>
      </c>
      <c r="J6336" s="3" t="s">
        <v>54271</v>
      </c>
      <c r="K6336" s="10" t="str">
        <f t="shared" si="98"/>
        <v>https://gestis.dguv.de/data?name=510782</v>
      </c>
    </row>
    <row r="6337" spans="1:11" x14ac:dyDescent="0.4">
      <c r="A6337" s="5" t="s">
        <v>26783</v>
      </c>
      <c r="B6337" s="8" t="s">
        <v>26784</v>
      </c>
      <c r="C6337" s="5"/>
      <c r="D6337" s="5" t="s">
        <v>26785</v>
      </c>
      <c r="E6337" s="5" t="s">
        <v>26786</v>
      </c>
      <c r="F6337" s="5"/>
      <c r="G6337" s="5" t="s">
        <v>26787</v>
      </c>
      <c r="H6337" s="2" t="s">
        <v>38966</v>
      </c>
      <c r="I6337" s="3" t="s">
        <v>44338</v>
      </c>
      <c r="J6337" s="3" t="s">
        <v>54272</v>
      </c>
      <c r="K6337" s="10" t="str">
        <f t="shared" si="98"/>
        <v>https://gestis.dguv.de/data?name=510783</v>
      </c>
    </row>
    <row r="6338" spans="1:11" x14ac:dyDescent="0.4">
      <c r="A6338" s="5" t="s">
        <v>26788</v>
      </c>
      <c r="B6338" s="8" t="s">
        <v>26789</v>
      </c>
      <c r="C6338" s="5"/>
      <c r="D6338" s="5" t="s">
        <v>18</v>
      </c>
      <c r="E6338" s="5" t="s">
        <v>18</v>
      </c>
      <c r="F6338" s="5"/>
      <c r="G6338" s="5" t="s">
        <v>26790</v>
      </c>
      <c r="H6338" s="2" t="s">
        <v>41579</v>
      </c>
      <c r="I6338" s="3" t="s">
        <v>46643</v>
      </c>
      <c r="J6338" s="3" t="s">
        <v>54273</v>
      </c>
      <c r="K6338" s="10" t="str">
        <f t="shared" si="98"/>
        <v>https://gestis.dguv.de/data?name=510785</v>
      </c>
    </row>
    <row r="6339" spans="1:11" x14ac:dyDescent="0.4">
      <c r="A6339" s="5" t="s">
        <v>26791</v>
      </c>
      <c r="B6339" s="8" t="s">
        <v>26792</v>
      </c>
      <c r="C6339" s="5"/>
      <c r="D6339" s="5" t="s">
        <v>18</v>
      </c>
      <c r="E6339" s="5" t="s">
        <v>26793</v>
      </c>
      <c r="F6339" s="5"/>
      <c r="G6339" s="5" t="s">
        <v>26794</v>
      </c>
      <c r="H6339" s="2" t="s">
        <v>41376</v>
      </c>
      <c r="I6339" s="3" t="s">
        <v>43740</v>
      </c>
      <c r="J6339" s="3" t="s">
        <v>54274</v>
      </c>
      <c r="K6339" s="10" t="str">
        <f t="shared" ref="K6339:K6402" si="99">HYPERLINK(J6339)</f>
        <v>https://gestis.dguv.de/data?name=510786</v>
      </c>
    </row>
    <row r="6340" spans="1:11" x14ac:dyDescent="0.4">
      <c r="A6340" s="5" t="s">
        <v>26795</v>
      </c>
      <c r="B6340" s="8" t="s">
        <v>26796</v>
      </c>
      <c r="C6340" s="5"/>
      <c r="D6340" s="5" t="s">
        <v>26797</v>
      </c>
      <c r="E6340" s="5" t="s">
        <v>26798</v>
      </c>
      <c r="F6340" s="5"/>
      <c r="G6340" s="5" t="s">
        <v>26799</v>
      </c>
      <c r="H6340" s="2" t="s">
        <v>38334</v>
      </c>
      <c r="I6340" s="3" t="s">
        <v>43779</v>
      </c>
      <c r="J6340" s="3" t="s">
        <v>54275</v>
      </c>
      <c r="K6340" s="10" t="str">
        <f t="shared" si="99"/>
        <v>https://gestis.dguv.de/data?name=510787</v>
      </c>
    </row>
    <row r="6341" spans="1:11" x14ac:dyDescent="0.4">
      <c r="A6341" s="5" t="s">
        <v>26800</v>
      </c>
      <c r="B6341" s="8" t="s">
        <v>26801</v>
      </c>
      <c r="C6341" s="5"/>
      <c r="D6341" s="5" t="s">
        <v>26802</v>
      </c>
      <c r="E6341" s="5" t="s">
        <v>26803</v>
      </c>
      <c r="F6341" s="5"/>
      <c r="G6341" s="5" t="s">
        <v>26804</v>
      </c>
      <c r="H6341" s="2" t="s">
        <v>38210</v>
      </c>
      <c r="I6341" s="3" t="s">
        <v>43666</v>
      </c>
      <c r="J6341" s="3" t="s">
        <v>54276</v>
      </c>
      <c r="K6341" s="10" t="str">
        <f t="shared" si="99"/>
        <v>https://gestis.dguv.de/data?name=510788</v>
      </c>
    </row>
    <row r="6342" spans="1:11" x14ac:dyDescent="0.4">
      <c r="A6342" s="5" t="s">
        <v>26805</v>
      </c>
      <c r="B6342" s="8" t="s">
        <v>26806</v>
      </c>
      <c r="C6342" s="5"/>
      <c r="D6342" s="5" t="s">
        <v>26807</v>
      </c>
      <c r="E6342" s="5" t="s">
        <v>26808</v>
      </c>
      <c r="F6342" s="5"/>
      <c r="G6342" s="5" t="s">
        <v>26809</v>
      </c>
      <c r="H6342" s="2" t="s">
        <v>38081</v>
      </c>
      <c r="I6342" s="3" t="s">
        <v>43544</v>
      </c>
      <c r="J6342" s="3" t="s">
        <v>54277</v>
      </c>
      <c r="K6342" s="10" t="str">
        <f t="shared" si="99"/>
        <v>https://gestis.dguv.de/data?name=510789</v>
      </c>
    </row>
    <row r="6343" spans="1:11" x14ac:dyDescent="0.4">
      <c r="A6343" s="5" t="s">
        <v>26810</v>
      </c>
      <c r="B6343" s="8" t="s">
        <v>26811</v>
      </c>
      <c r="C6343" s="5"/>
      <c r="D6343" s="5" t="s">
        <v>26812</v>
      </c>
      <c r="E6343" s="5" t="s">
        <v>26813</v>
      </c>
      <c r="F6343" s="5"/>
      <c r="G6343" s="5" t="s">
        <v>26814</v>
      </c>
      <c r="H6343" s="2" t="s">
        <v>41805</v>
      </c>
      <c r="I6343" s="3" t="s">
        <v>46833</v>
      </c>
      <c r="J6343" s="3" t="s">
        <v>54278</v>
      </c>
      <c r="K6343" s="10" t="str">
        <f t="shared" si="99"/>
        <v>https://gestis.dguv.de/data?name=510791</v>
      </c>
    </row>
    <row r="6344" spans="1:11" x14ac:dyDescent="0.4">
      <c r="A6344" s="5" t="s">
        <v>26815</v>
      </c>
      <c r="B6344" s="8" t="s">
        <v>26816</v>
      </c>
      <c r="C6344" s="5"/>
      <c r="D6344" s="5" t="s">
        <v>26817</v>
      </c>
      <c r="E6344" s="5" t="s">
        <v>26818</v>
      </c>
      <c r="F6344" s="5"/>
      <c r="G6344" s="5" t="s">
        <v>26819</v>
      </c>
      <c r="H6344" s="2" t="s">
        <v>38280</v>
      </c>
      <c r="I6344" s="3" t="s">
        <v>43550</v>
      </c>
      <c r="J6344" s="3" t="s">
        <v>54279</v>
      </c>
      <c r="K6344" s="10" t="str">
        <f t="shared" si="99"/>
        <v>https://gestis.dguv.de/data?name=510792</v>
      </c>
    </row>
    <row r="6345" spans="1:11" x14ac:dyDescent="0.4">
      <c r="A6345" s="5" t="s">
        <v>26820</v>
      </c>
      <c r="B6345" s="8" t="s">
        <v>26821</v>
      </c>
      <c r="C6345" s="5"/>
      <c r="D6345" s="5" t="s">
        <v>26822</v>
      </c>
      <c r="E6345" s="5" t="s">
        <v>26823</v>
      </c>
      <c r="F6345" s="5"/>
      <c r="G6345" s="5" t="s">
        <v>26824</v>
      </c>
      <c r="H6345" s="2" t="s">
        <v>39429</v>
      </c>
      <c r="I6345" s="3" t="s">
        <v>44742</v>
      </c>
      <c r="J6345" s="3" t="s">
        <v>54280</v>
      </c>
      <c r="K6345" s="10" t="str">
        <f t="shared" si="99"/>
        <v>https://gestis.dguv.de/data?name=510793</v>
      </c>
    </row>
    <row r="6346" spans="1:11" x14ac:dyDescent="0.4">
      <c r="A6346" s="5" t="s">
        <v>26825</v>
      </c>
      <c r="B6346" s="8" t="s">
        <v>26826</v>
      </c>
      <c r="C6346" s="5"/>
      <c r="D6346" s="5" t="s">
        <v>18</v>
      </c>
      <c r="E6346" s="5" t="s">
        <v>26827</v>
      </c>
      <c r="F6346" s="5"/>
      <c r="G6346" s="5" t="s">
        <v>26828</v>
      </c>
      <c r="H6346" s="2" t="s">
        <v>41806</v>
      </c>
      <c r="I6346" s="3" t="s">
        <v>46834</v>
      </c>
      <c r="J6346" s="3" t="s">
        <v>54281</v>
      </c>
      <c r="K6346" s="10" t="str">
        <f t="shared" si="99"/>
        <v>https://gestis.dguv.de/data?name=510794</v>
      </c>
    </row>
    <row r="6347" spans="1:11" x14ac:dyDescent="0.4">
      <c r="A6347" s="5" t="s">
        <v>26829</v>
      </c>
      <c r="B6347" s="8" t="s">
        <v>26830</v>
      </c>
      <c r="C6347" s="5"/>
      <c r="D6347" s="5" t="s">
        <v>18</v>
      </c>
      <c r="E6347" s="5" t="s">
        <v>26831</v>
      </c>
      <c r="F6347" s="5"/>
      <c r="G6347" s="5" t="s">
        <v>26832</v>
      </c>
      <c r="H6347" s="2" t="s">
        <v>38435</v>
      </c>
      <c r="I6347" s="3" t="s">
        <v>43781</v>
      </c>
      <c r="J6347" s="3" t="s">
        <v>54282</v>
      </c>
      <c r="K6347" s="10" t="str">
        <f t="shared" si="99"/>
        <v>https://gestis.dguv.de/data?name=510795</v>
      </c>
    </row>
    <row r="6348" spans="1:11" x14ac:dyDescent="0.4">
      <c r="A6348" s="5" t="s">
        <v>26833</v>
      </c>
      <c r="B6348" s="8" t="s">
        <v>26834</v>
      </c>
      <c r="C6348" s="5"/>
      <c r="D6348" s="5" t="s">
        <v>18</v>
      </c>
      <c r="E6348" s="5" t="s">
        <v>26835</v>
      </c>
      <c r="F6348" s="5"/>
      <c r="G6348" s="5" t="s">
        <v>26836</v>
      </c>
      <c r="H6348" s="2" t="s">
        <v>41807</v>
      </c>
      <c r="I6348" s="3" t="s">
        <v>46184</v>
      </c>
      <c r="J6348" s="3" t="s">
        <v>54283</v>
      </c>
      <c r="K6348" s="10" t="str">
        <f t="shared" si="99"/>
        <v>https://gestis.dguv.de/data?name=510796</v>
      </c>
    </row>
    <row r="6349" spans="1:11" x14ac:dyDescent="0.4">
      <c r="A6349" s="5" t="s">
        <v>26837</v>
      </c>
      <c r="B6349" s="8" t="s">
        <v>26838</v>
      </c>
      <c r="C6349" s="5"/>
      <c r="D6349" s="5" t="s">
        <v>18</v>
      </c>
      <c r="E6349" s="5" t="s">
        <v>26839</v>
      </c>
      <c r="F6349" s="5"/>
      <c r="G6349" s="5" t="s">
        <v>26840</v>
      </c>
      <c r="H6349" s="2" t="s">
        <v>38958</v>
      </c>
      <c r="I6349" s="3" t="s">
        <v>44047</v>
      </c>
      <c r="J6349" s="3" t="s">
        <v>54284</v>
      </c>
      <c r="K6349" s="10" t="str">
        <f t="shared" si="99"/>
        <v>https://gestis.dguv.de/data?name=510798</v>
      </c>
    </row>
    <row r="6350" spans="1:11" ht="24.6" x14ac:dyDescent="0.4">
      <c r="A6350" s="5" t="s">
        <v>26841</v>
      </c>
      <c r="B6350" s="8" t="s">
        <v>26842</v>
      </c>
      <c r="C6350" s="5"/>
      <c r="D6350" s="5" t="s">
        <v>18</v>
      </c>
      <c r="E6350" s="5" t="s">
        <v>26843</v>
      </c>
      <c r="F6350" s="5"/>
      <c r="G6350" s="5" t="s">
        <v>26844</v>
      </c>
      <c r="H6350" s="2" t="s">
        <v>41808</v>
      </c>
      <c r="I6350" s="3" t="s">
        <v>46835</v>
      </c>
      <c r="J6350" s="3" t="s">
        <v>54285</v>
      </c>
      <c r="K6350" s="10" t="str">
        <f t="shared" si="99"/>
        <v>https://gestis.dguv.de/data?name=520006</v>
      </c>
    </row>
    <row r="6351" spans="1:11" x14ac:dyDescent="0.4">
      <c r="A6351" s="5" t="s">
        <v>26845</v>
      </c>
      <c r="B6351" s="8" t="s">
        <v>18</v>
      </c>
      <c r="C6351" s="5"/>
      <c r="D6351" s="5" t="s">
        <v>12362</v>
      </c>
      <c r="E6351" s="5" t="s">
        <v>18</v>
      </c>
      <c r="F6351" s="5"/>
      <c r="G6351" s="5" t="s">
        <v>26846</v>
      </c>
      <c r="J6351" s="3" t="s">
        <v>54286</v>
      </c>
      <c r="K6351" s="10" t="str">
        <f t="shared" si="99"/>
        <v>https://gestis.dguv.de/data?name=520008</v>
      </c>
    </row>
    <row r="6352" spans="1:11" x14ac:dyDescent="0.4">
      <c r="A6352" s="5" t="s">
        <v>26847</v>
      </c>
      <c r="B6352" s="8" t="s">
        <v>18</v>
      </c>
      <c r="C6352" s="5"/>
      <c r="D6352" s="5" t="s">
        <v>1273</v>
      </c>
      <c r="E6352" s="5" t="s">
        <v>18</v>
      </c>
      <c r="F6352" s="5"/>
      <c r="G6352" s="5" t="s">
        <v>26848</v>
      </c>
      <c r="J6352" s="3" t="s">
        <v>54287</v>
      </c>
      <c r="K6352" s="10" t="str">
        <f t="shared" si="99"/>
        <v>https://gestis.dguv.de/data?name=520009</v>
      </c>
    </row>
    <row r="6353" spans="1:11" ht="24.6" x14ac:dyDescent="0.4">
      <c r="A6353" s="5" t="s">
        <v>26849</v>
      </c>
      <c r="B6353" s="8" t="s">
        <v>18</v>
      </c>
      <c r="C6353" s="5"/>
      <c r="D6353" s="5" t="s">
        <v>416</v>
      </c>
      <c r="E6353" s="5" t="s">
        <v>18</v>
      </c>
      <c r="F6353" s="5"/>
      <c r="G6353" s="5" t="s">
        <v>26850</v>
      </c>
      <c r="J6353" s="3" t="s">
        <v>54288</v>
      </c>
      <c r="K6353" s="10" t="str">
        <f t="shared" si="99"/>
        <v>https://gestis.dguv.de/data?name=520010</v>
      </c>
    </row>
    <row r="6354" spans="1:11" x14ac:dyDescent="0.4">
      <c r="A6354" s="5" t="s">
        <v>26851</v>
      </c>
      <c r="B6354" s="8" t="s">
        <v>18</v>
      </c>
      <c r="C6354" s="5"/>
      <c r="D6354" s="5" t="s">
        <v>1640</v>
      </c>
      <c r="E6354" s="5" t="s">
        <v>18</v>
      </c>
      <c r="F6354" s="5"/>
      <c r="G6354" s="5" t="s">
        <v>26852</v>
      </c>
      <c r="J6354" s="3" t="s">
        <v>54289</v>
      </c>
      <c r="K6354" s="10" t="str">
        <f t="shared" si="99"/>
        <v>https://gestis.dguv.de/data?name=520012</v>
      </c>
    </row>
    <row r="6355" spans="1:11" x14ac:dyDescent="0.4">
      <c r="A6355" s="5" t="s">
        <v>26853</v>
      </c>
      <c r="B6355" s="8" t="s">
        <v>18</v>
      </c>
      <c r="C6355" s="5" t="s">
        <v>37434</v>
      </c>
      <c r="D6355" s="5" t="s">
        <v>26854</v>
      </c>
      <c r="E6355" s="5" t="s">
        <v>18</v>
      </c>
      <c r="F6355" s="5"/>
      <c r="G6355" s="5" t="s">
        <v>26855</v>
      </c>
      <c r="H6355" s="2" t="s">
        <v>37605</v>
      </c>
      <c r="I6355" s="3" t="s">
        <v>43087</v>
      </c>
      <c r="J6355" s="3" t="s">
        <v>54290</v>
      </c>
      <c r="K6355" s="10" t="str">
        <f t="shared" si="99"/>
        <v>https://gestis.dguv.de/data?name=520014</v>
      </c>
    </row>
    <row r="6356" spans="1:11" x14ac:dyDescent="0.4">
      <c r="A6356" s="5" t="s">
        <v>26856</v>
      </c>
      <c r="B6356" s="8" t="s">
        <v>18</v>
      </c>
      <c r="C6356" s="5"/>
      <c r="D6356" s="5" t="s">
        <v>18</v>
      </c>
      <c r="E6356" s="5" t="s">
        <v>18</v>
      </c>
      <c r="F6356" s="5"/>
      <c r="G6356" s="5" t="s">
        <v>26857</v>
      </c>
      <c r="J6356" s="3" t="s">
        <v>54291</v>
      </c>
      <c r="K6356" s="10" t="str">
        <f t="shared" si="99"/>
        <v>https://gestis.dguv.de/data?name=520022</v>
      </c>
    </row>
    <row r="6357" spans="1:11" ht="24.6" x14ac:dyDescent="0.4">
      <c r="A6357" s="5" t="s">
        <v>26858</v>
      </c>
      <c r="B6357" s="8" t="s">
        <v>26859</v>
      </c>
      <c r="C6357" s="5"/>
      <c r="D6357" s="5" t="s">
        <v>26860</v>
      </c>
      <c r="E6357" s="5" t="s">
        <v>18</v>
      </c>
      <c r="F6357" s="5"/>
      <c r="G6357" s="5" t="s">
        <v>26861</v>
      </c>
      <c r="H6357" s="2" t="s">
        <v>41809</v>
      </c>
      <c r="I6357" s="3" t="s">
        <v>44442</v>
      </c>
      <c r="J6357" s="3" t="s">
        <v>54292</v>
      </c>
      <c r="K6357" s="10" t="str">
        <f t="shared" si="99"/>
        <v>https://gestis.dguv.de/data?name=520023</v>
      </c>
    </row>
    <row r="6358" spans="1:11" ht="24.6" x14ac:dyDescent="0.4">
      <c r="A6358" s="5" t="s">
        <v>26862</v>
      </c>
      <c r="B6358" s="8" t="s">
        <v>18</v>
      </c>
      <c r="C6358" s="5"/>
      <c r="D6358" s="5" t="s">
        <v>878</v>
      </c>
      <c r="E6358" s="5" t="s">
        <v>18</v>
      </c>
      <c r="F6358" s="5"/>
      <c r="G6358" s="5" t="s">
        <v>26863</v>
      </c>
      <c r="H6358" s="2" t="s">
        <v>41810</v>
      </c>
      <c r="I6358" s="3" t="s">
        <v>46836</v>
      </c>
      <c r="J6358" s="3" t="s">
        <v>54293</v>
      </c>
      <c r="K6358" s="10" t="str">
        <f t="shared" si="99"/>
        <v>https://gestis.dguv.de/data?name=520026</v>
      </c>
    </row>
    <row r="6359" spans="1:11" x14ac:dyDescent="0.4">
      <c r="A6359" s="5" t="s">
        <v>26864</v>
      </c>
      <c r="B6359" s="8" t="s">
        <v>26865</v>
      </c>
      <c r="C6359" s="5"/>
      <c r="D6359" s="5" t="s">
        <v>18</v>
      </c>
      <c r="E6359" s="5" t="s">
        <v>18</v>
      </c>
      <c r="F6359" s="5"/>
      <c r="G6359" s="5" t="s">
        <v>26866</v>
      </c>
      <c r="H6359" s="2" t="s">
        <v>38974</v>
      </c>
      <c r="J6359" s="3" t="s">
        <v>54294</v>
      </c>
      <c r="K6359" s="10" t="str">
        <f t="shared" si="99"/>
        <v>https://gestis.dguv.de/data?name=520028</v>
      </c>
    </row>
    <row r="6360" spans="1:11" ht="24.6" x14ac:dyDescent="0.4">
      <c r="A6360" s="5" t="s">
        <v>26867</v>
      </c>
      <c r="B6360" s="8" t="s">
        <v>18</v>
      </c>
      <c r="C6360" s="5" t="s">
        <v>37435</v>
      </c>
      <c r="D6360" s="5" t="s">
        <v>26868</v>
      </c>
      <c r="E6360" s="5" t="s">
        <v>18</v>
      </c>
      <c r="F6360" s="5" t="s">
        <v>29</v>
      </c>
      <c r="G6360" s="5" t="s">
        <v>26869</v>
      </c>
      <c r="H6360" s="2" t="s">
        <v>37603</v>
      </c>
      <c r="I6360" s="3" t="s">
        <v>43085</v>
      </c>
      <c r="J6360" s="3" t="s">
        <v>54295</v>
      </c>
      <c r="K6360" s="10" t="str">
        <f t="shared" si="99"/>
        <v>https://gestis.dguv.de/data?name=520030</v>
      </c>
    </row>
    <row r="6361" spans="1:11" x14ac:dyDescent="0.4">
      <c r="A6361" s="5" t="s">
        <v>26870</v>
      </c>
      <c r="B6361" s="8" t="s">
        <v>26871</v>
      </c>
      <c r="C6361" s="5"/>
      <c r="D6361" s="5" t="s">
        <v>26872</v>
      </c>
      <c r="E6361" s="5" t="s">
        <v>26873</v>
      </c>
      <c r="F6361" s="5"/>
      <c r="G6361" s="5" t="s">
        <v>26874</v>
      </c>
      <c r="H6361" s="2" t="s">
        <v>41811</v>
      </c>
      <c r="I6361" s="3" t="s">
        <v>46837</v>
      </c>
      <c r="J6361" s="3" t="s">
        <v>54296</v>
      </c>
      <c r="K6361" s="10" t="str">
        <f t="shared" si="99"/>
        <v>https://gestis.dguv.de/data?name=520034</v>
      </c>
    </row>
    <row r="6362" spans="1:11" x14ac:dyDescent="0.4">
      <c r="A6362" s="5" t="s">
        <v>26875</v>
      </c>
      <c r="B6362" s="8" t="s">
        <v>18</v>
      </c>
      <c r="C6362" s="5"/>
      <c r="D6362" s="5" t="s">
        <v>1307</v>
      </c>
      <c r="E6362" s="5" t="s">
        <v>18</v>
      </c>
      <c r="F6362" s="5"/>
      <c r="G6362" s="5" t="s">
        <v>26876</v>
      </c>
      <c r="J6362" s="3" t="s">
        <v>54297</v>
      </c>
      <c r="K6362" s="10" t="str">
        <f t="shared" si="99"/>
        <v>https://gestis.dguv.de/data?name=520035</v>
      </c>
    </row>
    <row r="6363" spans="1:11" x14ac:dyDescent="0.4">
      <c r="A6363" s="5" t="s">
        <v>26877</v>
      </c>
      <c r="B6363" s="8" t="s">
        <v>18</v>
      </c>
      <c r="C6363" s="5" t="s">
        <v>37436</v>
      </c>
      <c r="D6363" s="5" t="s">
        <v>26878</v>
      </c>
      <c r="E6363" s="5" t="s">
        <v>18</v>
      </c>
      <c r="F6363" s="5" t="s">
        <v>24</v>
      </c>
      <c r="G6363" s="5" t="s">
        <v>26879</v>
      </c>
      <c r="H6363" s="2" t="s">
        <v>41812</v>
      </c>
      <c r="I6363" s="3" t="s">
        <v>43084</v>
      </c>
      <c r="J6363" s="3" t="s">
        <v>54298</v>
      </c>
      <c r="K6363" s="10" t="str">
        <f t="shared" si="99"/>
        <v>https://gestis.dguv.de/data?name=520038</v>
      </c>
    </row>
    <row r="6364" spans="1:11" ht="24.6" x14ac:dyDescent="0.4">
      <c r="A6364" s="5" t="s">
        <v>26880</v>
      </c>
      <c r="B6364" s="8" t="s">
        <v>18</v>
      </c>
      <c r="C6364" s="5" t="s">
        <v>37437</v>
      </c>
      <c r="D6364" s="5" t="s">
        <v>26881</v>
      </c>
      <c r="E6364" s="5" t="s">
        <v>18</v>
      </c>
      <c r="F6364" s="5"/>
      <c r="G6364" s="5" t="s">
        <v>26882</v>
      </c>
      <c r="H6364" s="2" t="s">
        <v>37604</v>
      </c>
      <c r="I6364" s="3" t="s">
        <v>43086</v>
      </c>
      <c r="J6364" s="3" t="s">
        <v>54299</v>
      </c>
      <c r="K6364" s="10" t="str">
        <f t="shared" si="99"/>
        <v>https://gestis.dguv.de/data?name=520039</v>
      </c>
    </row>
    <row r="6365" spans="1:11" x14ac:dyDescent="0.4">
      <c r="A6365" s="5" t="s">
        <v>26883</v>
      </c>
      <c r="B6365" s="8" t="s">
        <v>1879</v>
      </c>
      <c r="C6365" s="5"/>
      <c r="D6365" s="5" t="s">
        <v>26884</v>
      </c>
      <c r="E6365" s="5" t="s">
        <v>18</v>
      </c>
      <c r="F6365" s="5"/>
      <c r="G6365" s="5" t="s">
        <v>26885</v>
      </c>
      <c r="H6365" s="2" t="s">
        <v>38020</v>
      </c>
      <c r="I6365" s="3" t="s">
        <v>43484</v>
      </c>
      <c r="J6365" s="3" t="s">
        <v>54300</v>
      </c>
      <c r="K6365" s="10" t="str">
        <f t="shared" si="99"/>
        <v>https://gestis.dguv.de/data?name=520040</v>
      </c>
    </row>
    <row r="6366" spans="1:11" x14ac:dyDescent="0.4">
      <c r="A6366" s="5" t="s">
        <v>26886</v>
      </c>
      <c r="B6366" s="8" t="s">
        <v>26887</v>
      </c>
      <c r="C6366" s="5"/>
      <c r="D6366" s="5" t="s">
        <v>1448</v>
      </c>
      <c r="E6366" s="5" t="s">
        <v>18</v>
      </c>
      <c r="F6366" s="5"/>
      <c r="G6366" s="5" t="s">
        <v>26888</v>
      </c>
      <c r="J6366" s="3" t="s">
        <v>54301</v>
      </c>
      <c r="K6366" s="10" t="str">
        <f t="shared" si="99"/>
        <v>https://gestis.dguv.de/data?name=520041</v>
      </c>
    </row>
    <row r="6367" spans="1:11" x14ac:dyDescent="0.4">
      <c r="A6367" s="5" t="s">
        <v>26889</v>
      </c>
      <c r="B6367" s="8" t="s">
        <v>18</v>
      </c>
      <c r="C6367" s="5"/>
      <c r="D6367" s="5" t="s">
        <v>416</v>
      </c>
      <c r="E6367" s="5" t="s">
        <v>18</v>
      </c>
      <c r="F6367" s="5"/>
      <c r="G6367" s="5" t="s">
        <v>26890</v>
      </c>
      <c r="J6367" s="3" t="s">
        <v>54302</v>
      </c>
      <c r="K6367" s="10" t="str">
        <f t="shared" si="99"/>
        <v>https://gestis.dguv.de/data?name=520052</v>
      </c>
    </row>
    <row r="6368" spans="1:11" x14ac:dyDescent="0.4">
      <c r="A6368" s="5" t="s">
        <v>26891</v>
      </c>
      <c r="B6368" s="8" t="s">
        <v>18</v>
      </c>
      <c r="C6368" s="5"/>
      <c r="D6368" s="5" t="s">
        <v>18</v>
      </c>
      <c r="E6368" s="5" t="s">
        <v>18</v>
      </c>
      <c r="F6368" s="5"/>
      <c r="G6368" s="5" t="s">
        <v>26892</v>
      </c>
      <c r="J6368" s="3" t="s">
        <v>54303</v>
      </c>
      <c r="K6368" s="10" t="str">
        <f t="shared" si="99"/>
        <v>https://gestis.dguv.de/data?name=520054</v>
      </c>
    </row>
    <row r="6369" spans="1:11" x14ac:dyDescent="0.4">
      <c r="A6369" s="5" t="s">
        <v>26893</v>
      </c>
      <c r="B6369" s="8" t="s">
        <v>26894</v>
      </c>
      <c r="C6369" s="5"/>
      <c r="D6369" s="5" t="s">
        <v>18</v>
      </c>
      <c r="E6369" s="5" t="s">
        <v>18</v>
      </c>
      <c r="F6369" s="5"/>
      <c r="G6369" s="5" t="s">
        <v>26895</v>
      </c>
      <c r="H6369" s="2" t="s">
        <v>41813</v>
      </c>
      <c r="I6369" s="3" t="s">
        <v>46838</v>
      </c>
      <c r="J6369" s="3" t="s">
        <v>54304</v>
      </c>
      <c r="K6369" s="10" t="str">
        <f t="shared" si="99"/>
        <v>https://gestis.dguv.de/data?name=520061</v>
      </c>
    </row>
    <row r="6370" spans="1:11" x14ac:dyDescent="0.4">
      <c r="A6370" s="5" t="s">
        <v>26896</v>
      </c>
      <c r="B6370" s="8" t="s">
        <v>18</v>
      </c>
      <c r="C6370" s="5"/>
      <c r="D6370" s="5" t="s">
        <v>490</v>
      </c>
      <c r="E6370" s="5" t="s">
        <v>18</v>
      </c>
      <c r="F6370" s="5"/>
      <c r="G6370" s="5" t="s">
        <v>26897</v>
      </c>
      <c r="J6370" s="3" t="s">
        <v>54305</v>
      </c>
      <c r="K6370" s="10" t="str">
        <f t="shared" si="99"/>
        <v>https://gestis.dguv.de/data?name=520063</v>
      </c>
    </row>
    <row r="6371" spans="1:11" x14ac:dyDescent="0.4">
      <c r="A6371" s="5" t="s">
        <v>26898</v>
      </c>
      <c r="B6371" s="8" t="s">
        <v>18</v>
      </c>
      <c r="C6371" s="5"/>
      <c r="D6371" s="5" t="s">
        <v>18</v>
      </c>
      <c r="E6371" s="5" t="s">
        <v>18</v>
      </c>
      <c r="F6371" s="5"/>
      <c r="G6371" s="5" t="s">
        <v>26899</v>
      </c>
      <c r="J6371" s="3" t="s">
        <v>54306</v>
      </c>
      <c r="K6371" s="10" t="str">
        <f t="shared" si="99"/>
        <v>https://gestis.dguv.de/data?name=520065</v>
      </c>
    </row>
    <row r="6372" spans="1:11" x14ac:dyDescent="0.4">
      <c r="A6372" s="5" t="s">
        <v>26900</v>
      </c>
      <c r="B6372" s="8" t="s">
        <v>18</v>
      </c>
      <c r="C6372" s="5"/>
      <c r="D6372" s="5" t="s">
        <v>1307</v>
      </c>
      <c r="E6372" s="5" t="s">
        <v>18</v>
      </c>
      <c r="F6372" s="5"/>
      <c r="G6372" s="5" t="s">
        <v>26901</v>
      </c>
      <c r="J6372" s="3" t="s">
        <v>54307</v>
      </c>
      <c r="K6372" s="10" t="str">
        <f t="shared" si="99"/>
        <v>https://gestis.dguv.de/data?name=520066</v>
      </c>
    </row>
    <row r="6373" spans="1:11" x14ac:dyDescent="0.4">
      <c r="A6373" s="5" t="s">
        <v>26902</v>
      </c>
      <c r="B6373" s="8" t="s">
        <v>18</v>
      </c>
      <c r="C6373" s="5"/>
      <c r="D6373" s="5" t="s">
        <v>18</v>
      </c>
      <c r="E6373" s="5" t="s">
        <v>18</v>
      </c>
      <c r="F6373" s="5"/>
      <c r="G6373" s="5" t="s">
        <v>26903</v>
      </c>
      <c r="J6373" s="3" t="s">
        <v>54308</v>
      </c>
      <c r="K6373" s="10" t="str">
        <f t="shared" si="99"/>
        <v>https://gestis.dguv.de/data?name=520067</v>
      </c>
    </row>
    <row r="6374" spans="1:11" x14ac:dyDescent="0.4">
      <c r="A6374" s="5" t="s">
        <v>26904</v>
      </c>
      <c r="B6374" s="8" t="s">
        <v>18</v>
      </c>
      <c r="C6374" s="5"/>
      <c r="D6374" s="5" t="s">
        <v>18</v>
      </c>
      <c r="E6374" s="5" t="s">
        <v>18</v>
      </c>
      <c r="F6374" s="5"/>
      <c r="G6374" s="5" t="s">
        <v>26905</v>
      </c>
      <c r="J6374" s="3" t="s">
        <v>54309</v>
      </c>
      <c r="K6374" s="10" t="str">
        <f t="shared" si="99"/>
        <v>https://gestis.dguv.de/data?name=520069</v>
      </c>
    </row>
    <row r="6375" spans="1:11" x14ac:dyDescent="0.4">
      <c r="A6375" s="5" t="s">
        <v>26906</v>
      </c>
      <c r="B6375" s="8" t="s">
        <v>18</v>
      </c>
      <c r="C6375" s="5"/>
      <c r="D6375" s="5" t="s">
        <v>18</v>
      </c>
      <c r="E6375" s="5" t="s">
        <v>18</v>
      </c>
      <c r="F6375" s="5"/>
      <c r="G6375" s="5" t="s">
        <v>26907</v>
      </c>
      <c r="J6375" s="3" t="s">
        <v>54310</v>
      </c>
      <c r="K6375" s="10" t="str">
        <f t="shared" si="99"/>
        <v>https://gestis.dguv.de/data?name=520070</v>
      </c>
    </row>
    <row r="6376" spans="1:11" x14ac:dyDescent="0.4">
      <c r="A6376" s="5" t="s">
        <v>26908</v>
      </c>
      <c r="B6376" s="8" t="s">
        <v>18</v>
      </c>
      <c r="C6376" s="5"/>
      <c r="D6376" s="5" t="s">
        <v>18</v>
      </c>
      <c r="E6376" s="5" t="s">
        <v>26909</v>
      </c>
      <c r="F6376" s="5"/>
      <c r="G6376" s="5" t="s">
        <v>26910</v>
      </c>
      <c r="J6376" s="3" t="s">
        <v>54311</v>
      </c>
      <c r="K6376" s="10" t="str">
        <f t="shared" si="99"/>
        <v>https://gestis.dguv.de/data?name=530000</v>
      </c>
    </row>
    <row r="6377" spans="1:11" x14ac:dyDescent="0.4">
      <c r="A6377" s="5" t="s">
        <v>26911</v>
      </c>
      <c r="B6377" s="8" t="s">
        <v>18</v>
      </c>
      <c r="C6377" s="5"/>
      <c r="D6377" s="5" t="s">
        <v>18</v>
      </c>
      <c r="E6377" s="5" t="s">
        <v>26909</v>
      </c>
      <c r="F6377" s="5"/>
      <c r="G6377" s="5" t="s">
        <v>26912</v>
      </c>
      <c r="J6377" s="3" t="s">
        <v>54312</v>
      </c>
      <c r="K6377" s="10" t="str">
        <f t="shared" si="99"/>
        <v>https://gestis.dguv.de/data?name=530001</v>
      </c>
    </row>
    <row r="6378" spans="1:11" x14ac:dyDescent="0.4">
      <c r="A6378" s="5" t="s">
        <v>26913</v>
      </c>
      <c r="B6378" s="8" t="s">
        <v>18</v>
      </c>
      <c r="C6378" s="5"/>
      <c r="D6378" s="5" t="s">
        <v>24233</v>
      </c>
      <c r="E6378" s="5" t="s">
        <v>18</v>
      </c>
      <c r="F6378" s="5"/>
      <c r="G6378" s="5" t="s">
        <v>26914</v>
      </c>
      <c r="J6378" s="3" t="s">
        <v>54313</v>
      </c>
      <c r="K6378" s="10" t="str">
        <f t="shared" si="99"/>
        <v>https://gestis.dguv.de/data?name=530007</v>
      </c>
    </row>
    <row r="6379" spans="1:11" x14ac:dyDescent="0.4">
      <c r="A6379" s="5" t="s">
        <v>26915</v>
      </c>
      <c r="B6379" s="8" t="s">
        <v>18</v>
      </c>
      <c r="C6379" s="5"/>
      <c r="D6379" s="5" t="s">
        <v>2649</v>
      </c>
      <c r="E6379" s="5" t="s">
        <v>18</v>
      </c>
      <c r="F6379" s="5"/>
      <c r="G6379" s="5" t="s">
        <v>26916</v>
      </c>
      <c r="J6379" s="3" t="s">
        <v>54314</v>
      </c>
      <c r="K6379" s="10" t="str">
        <f t="shared" si="99"/>
        <v>https://gestis.dguv.de/data?name=530010</v>
      </c>
    </row>
    <row r="6380" spans="1:11" x14ac:dyDescent="0.4">
      <c r="A6380" s="5" t="s">
        <v>26917</v>
      </c>
      <c r="B6380" s="8" t="s">
        <v>18</v>
      </c>
      <c r="C6380" s="5"/>
      <c r="D6380" s="5" t="s">
        <v>6491</v>
      </c>
      <c r="E6380" s="5" t="s">
        <v>18</v>
      </c>
      <c r="F6380" s="5"/>
      <c r="G6380" s="5" t="s">
        <v>26918</v>
      </c>
      <c r="H6380" s="2" t="s">
        <v>38974</v>
      </c>
      <c r="J6380" s="3" t="s">
        <v>54315</v>
      </c>
      <c r="K6380" s="10" t="str">
        <f t="shared" si="99"/>
        <v>https://gestis.dguv.de/data?name=530011</v>
      </c>
    </row>
    <row r="6381" spans="1:11" x14ac:dyDescent="0.4">
      <c r="A6381" s="5" t="s">
        <v>26919</v>
      </c>
      <c r="B6381" s="8" t="s">
        <v>18</v>
      </c>
      <c r="C6381" s="5"/>
      <c r="D6381" s="5" t="s">
        <v>24341</v>
      </c>
      <c r="E6381" s="5" t="s">
        <v>18</v>
      </c>
      <c r="F6381" s="5"/>
      <c r="G6381" s="5" t="s">
        <v>26920</v>
      </c>
      <c r="J6381" s="3" t="s">
        <v>54316</v>
      </c>
      <c r="K6381" s="10" t="str">
        <f t="shared" si="99"/>
        <v>https://gestis.dguv.de/data?name=530012</v>
      </c>
    </row>
    <row r="6382" spans="1:11" x14ac:dyDescent="0.4">
      <c r="A6382" s="5" t="s">
        <v>26921</v>
      </c>
      <c r="B6382" s="8" t="s">
        <v>18</v>
      </c>
      <c r="C6382" s="5"/>
      <c r="D6382" s="5" t="s">
        <v>3803</v>
      </c>
      <c r="E6382" s="5" t="s">
        <v>18</v>
      </c>
      <c r="F6382" s="5"/>
      <c r="G6382" s="5" t="s">
        <v>26922</v>
      </c>
      <c r="J6382" s="3" t="s">
        <v>54317</v>
      </c>
      <c r="K6382" s="10" t="str">
        <f t="shared" si="99"/>
        <v>https://gestis.dguv.de/data?name=530015</v>
      </c>
    </row>
    <row r="6383" spans="1:11" x14ac:dyDescent="0.4">
      <c r="A6383" s="5" t="s">
        <v>26923</v>
      </c>
      <c r="B6383" s="8" t="s">
        <v>18</v>
      </c>
      <c r="C6383" s="5"/>
      <c r="D6383" s="5" t="s">
        <v>3269</v>
      </c>
      <c r="E6383" s="5" t="s">
        <v>18</v>
      </c>
      <c r="F6383" s="5"/>
      <c r="G6383" s="5" t="s">
        <v>26924</v>
      </c>
      <c r="J6383" s="3" t="s">
        <v>54318</v>
      </c>
      <c r="K6383" s="10" t="str">
        <f t="shared" si="99"/>
        <v>https://gestis.dguv.de/data?name=530016</v>
      </c>
    </row>
    <row r="6384" spans="1:11" x14ac:dyDescent="0.4">
      <c r="A6384" s="5" t="s">
        <v>26925</v>
      </c>
      <c r="B6384" s="8" t="s">
        <v>26926</v>
      </c>
      <c r="C6384" s="5"/>
      <c r="D6384" s="5" t="s">
        <v>26927</v>
      </c>
      <c r="E6384" s="5" t="s">
        <v>26928</v>
      </c>
      <c r="F6384" s="5"/>
      <c r="G6384" s="5" t="s">
        <v>26929</v>
      </c>
      <c r="H6384" s="2" t="s">
        <v>41814</v>
      </c>
      <c r="I6384" s="3" t="s">
        <v>46839</v>
      </c>
      <c r="J6384" s="3" t="s">
        <v>54319</v>
      </c>
      <c r="K6384" s="10" t="str">
        <f t="shared" si="99"/>
        <v>https://gestis.dguv.de/data?name=530018</v>
      </c>
    </row>
    <row r="6385" spans="1:11" x14ac:dyDescent="0.4">
      <c r="A6385" s="5" t="s">
        <v>26930</v>
      </c>
      <c r="B6385" s="8" t="s">
        <v>26931</v>
      </c>
      <c r="C6385" s="5"/>
      <c r="D6385" s="5" t="s">
        <v>4446</v>
      </c>
      <c r="E6385" s="5" t="s">
        <v>18</v>
      </c>
      <c r="F6385" s="5"/>
      <c r="G6385" s="5" t="s">
        <v>26932</v>
      </c>
      <c r="H6385" s="2" t="s">
        <v>38431</v>
      </c>
      <c r="I6385" s="3" t="s">
        <v>43870</v>
      </c>
      <c r="J6385" s="3" t="s">
        <v>54320</v>
      </c>
      <c r="K6385" s="10" t="str">
        <f t="shared" si="99"/>
        <v>https://gestis.dguv.de/data?name=530019</v>
      </c>
    </row>
    <row r="6386" spans="1:11" x14ac:dyDescent="0.4">
      <c r="A6386" s="5" t="s">
        <v>26933</v>
      </c>
      <c r="B6386" s="8" t="s">
        <v>26934</v>
      </c>
      <c r="C6386" s="5"/>
      <c r="D6386" s="5" t="s">
        <v>2613</v>
      </c>
      <c r="E6386" s="5" t="s">
        <v>26935</v>
      </c>
      <c r="F6386" s="5"/>
      <c r="G6386" s="5" t="s">
        <v>26936</v>
      </c>
      <c r="H6386" s="2" t="s">
        <v>38176</v>
      </c>
      <c r="I6386" s="3" t="s">
        <v>43637</v>
      </c>
      <c r="J6386" s="3" t="s">
        <v>54321</v>
      </c>
      <c r="K6386" s="10" t="str">
        <f t="shared" si="99"/>
        <v>https://gestis.dguv.de/data?name=530020</v>
      </c>
    </row>
    <row r="6387" spans="1:11" x14ac:dyDescent="0.4">
      <c r="A6387" s="5" t="s">
        <v>26937</v>
      </c>
      <c r="B6387" s="8" t="s">
        <v>26938</v>
      </c>
      <c r="C6387" s="5"/>
      <c r="D6387" s="5" t="s">
        <v>2313</v>
      </c>
      <c r="E6387" s="5" t="s">
        <v>18</v>
      </c>
      <c r="F6387" s="5"/>
      <c r="G6387" s="5" t="s">
        <v>26939</v>
      </c>
      <c r="H6387" s="2" t="s">
        <v>38114</v>
      </c>
      <c r="I6387" s="3" t="s">
        <v>43576</v>
      </c>
      <c r="J6387" s="3" t="s">
        <v>54322</v>
      </c>
      <c r="K6387" s="10" t="str">
        <f t="shared" si="99"/>
        <v>https://gestis.dguv.de/data?name=530021</v>
      </c>
    </row>
    <row r="6388" spans="1:11" x14ac:dyDescent="0.4">
      <c r="A6388" s="5" t="s">
        <v>26940</v>
      </c>
      <c r="B6388" s="8" t="s">
        <v>18</v>
      </c>
      <c r="C6388" s="5"/>
      <c r="D6388" s="5" t="s">
        <v>2414</v>
      </c>
      <c r="E6388" s="5" t="s">
        <v>18</v>
      </c>
      <c r="F6388" s="5"/>
      <c r="G6388" s="5" t="s">
        <v>26941</v>
      </c>
      <c r="J6388" s="3" t="s">
        <v>54323</v>
      </c>
      <c r="K6388" s="10" t="str">
        <f t="shared" si="99"/>
        <v>https://gestis.dguv.de/data?name=530026</v>
      </c>
    </row>
    <row r="6389" spans="1:11" x14ac:dyDescent="0.4">
      <c r="A6389" s="5" t="s">
        <v>26942</v>
      </c>
      <c r="B6389" s="8" t="s">
        <v>18</v>
      </c>
      <c r="C6389" s="5"/>
      <c r="D6389" s="5" t="s">
        <v>26943</v>
      </c>
      <c r="E6389" s="5" t="s">
        <v>18</v>
      </c>
      <c r="F6389" s="5"/>
      <c r="G6389" s="5" t="s">
        <v>26944</v>
      </c>
      <c r="J6389" s="3" t="s">
        <v>54324</v>
      </c>
      <c r="K6389" s="10" t="str">
        <f t="shared" si="99"/>
        <v>https://gestis.dguv.de/data?name=530027</v>
      </c>
    </row>
    <row r="6390" spans="1:11" ht="24.6" x14ac:dyDescent="0.4">
      <c r="A6390" s="5" t="s">
        <v>26945</v>
      </c>
      <c r="B6390" s="8" t="s">
        <v>26946</v>
      </c>
      <c r="C6390" s="5"/>
      <c r="D6390" s="5" t="s">
        <v>18</v>
      </c>
      <c r="E6390" s="5" t="s">
        <v>18</v>
      </c>
      <c r="F6390" s="5"/>
      <c r="G6390" s="5" t="s">
        <v>26947</v>
      </c>
      <c r="H6390" s="2" t="s">
        <v>41815</v>
      </c>
      <c r="J6390" s="3" t="s">
        <v>54325</v>
      </c>
      <c r="K6390" s="10" t="str">
        <f t="shared" si="99"/>
        <v>https://gestis.dguv.de/data?name=530028</v>
      </c>
    </row>
    <row r="6391" spans="1:11" x14ac:dyDescent="0.4">
      <c r="A6391" s="5" t="s">
        <v>26948</v>
      </c>
      <c r="B6391" s="8" t="s">
        <v>18</v>
      </c>
      <c r="C6391" s="5"/>
      <c r="D6391" s="5" t="s">
        <v>26949</v>
      </c>
      <c r="E6391" s="5" t="s">
        <v>18</v>
      </c>
      <c r="F6391" s="5"/>
      <c r="G6391" s="5" t="s">
        <v>26950</v>
      </c>
      <c r="H6391" s="2" t="s">
        <v>38974</v>
      </c>
      <c r="J6391" s="3" t="s">
        <v>54326</v>
      </c>
      <c r="K6391" s="10" t="str">
        <f t="shared" si="99"/>
        <v>https://gestis.dguv.de/data?name=530031</v>
      </c>
    </row>
    <row r="6392" spans="1:11" x14ac:dyDescent="0.4">
      <c r="A6392" s="5" t="s">
        <v>26951</v>
      </c>
      <c r="B6392" s="8" t="s">
        <v>18</v>
      </c>
      <c r="C6392" s="5"/>
      <c r="D6392" s="5" t="s">
        <v>26952</v>
      </c>
      <c r="E6392" s="5" t="s">
        <v>18</v>
      </c>
      <c r="F6392" s="5"/>
      <c r="G6392" s="5" t="s">
        <v>26953</v>
      </c>
      <c r="J6392" s="3" t="s">
        <v>54327</v>
      </c>
      <c r="K6392" s="10" t="str">
        <f t="shared" si="99"/>
        <v>https://gestis.dguv.de/data?name=530033</v>
      </c>
    </row>
    <row r="6393" spans="1:11" x14ac:dyDescent="0.4">
      <c r="A6393" s="5" t="s">
        <v>26954</v>
      </c>
      <c r="B6393" s="8" t="s">
        <v>26955</v>
      </c>
      <c r="C6393" s="5"/>
      <c r="D6393" s="5" t="s">
        <v>4129</v>
      </c>
      <c r="E6393" s="5" t="s">
        <v>26956</v>
      </c>
      <c r="F6393" s="5"/>
      <c r="G6393" s="5" t="s">
        <v>26957</v>
      </c>
      <c r="H6393" s="2" t="s">
        <v>38445</v>
      </c>
      <c r="I6393" s="3" t="s">
        <v>43882</v>
      </c>
      <c r="J6393" s="3" t="s">
        <v>54328</v>
      </c>
      <c r="K6393" s="10" t="str">
        <f t="shared" si="99"/>
        <v>https://gestis.dguv.de/data?name=530034</v>
      </c>
    </row>
    <row r="6394" spans="1:11" x14ac:dyDescent="0.4">
      <c r="A6394" s="5" t="s">
        <v>26958</v>
      </c>
      <c r="B6394" s="8" t="s">
        <v>26959</v>
      </c>
      <c r="C6394" s="5"/>
      <c r="D6394" s="5" t="s">
        <v>17869</v>
      </c>
      <c r="E6394" s="5" t="s">
        <v>26960</v>
      </c>
      <c r="F6394" s="5"/>
      <c r="G6394" s="5" t="s">
        <v>26961</v>
      </c>
      <c r="H6394" s="2" t="s">
        <v>38639</v>
      </c>
      <c r="I6394" s="3" t="s">
        <v>44058</v>
      </c>
      <c r="J6394" s="3" t="s">
        <v>54329</v>
      </c>
      <c r="K6394" s="10" t="str">
        <f t="shared" si="99"/>
        <v>https://gestis.dguv.de/data?name=530035</v>
      </c>
    </row>
    <row r="6395" spans="1:11" x14ac:dyDescent="0.4">
      <c r="A6395" s="5" t="s">
        <v>26962</v>
      </c>
      <c r="B6395" s="8" t="s">
        <v>18</v>
      </c>
      <c r="C6395" s="5"/>
      <c r="D6395" s="5" t="s">
        <v>17339</v>
      </c>
      <c r="E6395" s="5" t="s">
        <v>18</v>
      </c>
      <c r="F6395" s="5"/>
      <c r="G6395" s="5" t="s">
        <v>26963</v>
      </c>
      <c r="H6395" s="2" t="s">
        <v>41816</v>
      </c>
      <c r="J6395" s="3" t="s">
        <v>54330</v>
      </c>
      <c r="K6395" s="10" t="str">
        <f t="shared" si="99"/>
        <v>https://gestis.dguv.de/data?name=530036</v>
      </c>
    </row>
    <row r="6396" spans="1:11" x14ac:dyDescent="0.4">
      <c r="A6396" s="5" t="s">
        <v>26964</v>
      </c>
      <c r="B6396" s="8" t="s">
        <v>18</v>
      </c>
      <c r="C6396" s="5"/>
      <c r="D6396" s="5" t="s">
        <v>26965</v>
      </c>
      <c r="E6396" s="5" t="s">
        <v>18</v>
      </c>
      <c r="F6396" s="5"/>
      <c r="G6396" s="5" t="s">
        <v>26966</v>
      </c>
      <c r="J6396" s="3" t="s">
        <v>54331</v>
      </c>
      <c r="K6396" s="10" t="str">
        <f t="shared" si="99"/>
        <v>https://gestis.dguv.de/data?name=530037</v>
      </c>
    </row>
    <row r="6397" spans="1:11" x14ac:dyDescent="0.4">
      <c r="A6397" s="5" t="s">
        <v>26967</v>
      </c>
      <c r="B6397" s="8" t="s">
        <v>18</v>
      </c>
      <c r="C6397" s="5"/>
      <c r="D6397" s="5" t="s">
        <v>18261</v>
      </c>
      <c r="E6397" s="5" t="s">
        <v>18</v>
      </c>
      <c r="F6397" s="5"/>
      <c r="G6397" s="5" t="s">
        <v>26968</v>
      </c>
      <c r="J6397" s="3" t="s">
        <v>54332</v>
      </c>
      <c r="K6397" s="10" t="str">
        <f t="shared" si="99"/>
        <v>https://gestis.dguv.de/data?name=530038</v>
      </c>
    </row>
    <row r="6398" spans="1:11" x14ac:dyDescent="0.4">
      <c r="A6398" s="5" t="s">
        <v>26969</v>
      </c>
      <c r="B6398" s="8" t="s">
        <v>18</v>
      </c>
      <c r="C6398" s="5"/>
      <c r="D6398" s="5" t="s">
        <v>26970</v>
      </c>
      <c r="E6398" s="5" t="s">
        <v>18</v>
      </c>
      <c r="F6398" s="5"/>
      <c r="G6398" s="5" t="s">
        <v>26971</v>
      </c>
      <c r="J6398" s="3" t="s">
        <v>54333</v>
      </c>
      <c r="K6398" s="10" t="str">
        <f t="shared" si="99"/>
        <v>https://gestis.dguv.de/data?name=530039</v>
      </c>
    </row>
    <row r="6399" spans="1:11" ht="36.9" x14ac:dyDescent="0.4">
      <c r="A6399" s="5" t="s">
        <v>26972</v>
      </c>
      <c r="B6399" s="8" t="s">
        <v>26973</v>
      </c>
      <c r="C6399" s="5"/>
      <c r="D6399" s="5" t="s">
        <v>18</v>
      </c>
      <c r="E6399" s="5" t="s">
        <v>18</v>
      </c>
      <c r="F6399" s="5"/>
      <c r="G6399" s="5" t="s">
        <v>26974</v>
      </c>
      <c r="H6399" s="2" t="s">
        <v>41817</v>
      </c>
      <c r="I6399" s="3" t="s">
        <v>43733</v>
      </c>
      <c r="J6399" s="3" t="s">
        <v>54334</v>
      </c>
      <c r="K6399" s="10" t="str">
        <f t="shared" si="99"/>
        <v>https://gestis.dguv.de/data?name=530040</v>
      </c>
    </row>
    <row r="6400" spans="1:11" x14ac:dyDescent="0.4">
      <c r="A6400" s="5" t="s">
        <v>26975</v>
      </c>
      <c r="B6400" s="8" t="s">
        <v>26976</v>
      </c>
      <c r="C6400" s="5"/>
      <c r="D6400" s="5" t="s">
        <v>26977</v>
      </c>
      <c r="E6400" s="5" t="s">
        <v>26978</v>
      </c>
      <c r="F6400" s="5"/>
      <c r="G6400" s="5" t="s">
        <v>26979</v>
      </c>
      <c r="H6400" s="2" t="s">
        <v>41818</v>
      </c>
      <c r="I6400" s="3" t="s">
        <v>46840</v>
      </c>
      <c r="J6400" s="3" t="s">
        <v>54335</v>
      </c>
      <c r="K6400" s="10" t="str">
        <f t="shared" si="99"/>
        <v>https://gestis.dguv.de/data?name=530043</v>
      </c>
    </row>
    <row r="6401" spans="1:11" x14ac:dyDescent="0.4">
      <c r="A6401" s="5" t="s">
        <v>26980</v>
      </c>
      <c r="B6401" s="8" t="s">
        <v>18</v>
      </c>
      <c r="C6401" s="5"/>
      <c r="D6401" s="5" t="s">
        <v>3516</v>
      </c>
      <c r="E6401" s="5" t="s">
        <v>18</v>
      </c>
      <c r="F6401" s="5"/>
      <c r="G6401" s="5" t="s">
        <v>26981</v>
      </c>
      <c r="J6401" s="3" t="s">
        <v>54336</v>
      </c>
      <c r="K6401" s="10" t="str">
        <f t="shared" si="99"/>
        <v>https://gestis.dguv.de/data?name=530044</v>
      </c>
    </row>
    <row r="6402" spans="1:11" x14ac:dyDescent="0.4">
      <c r="A6402" s="5" t="s">
        <v>26982</v>
      </c>
      <c r="B6402" s="8" t="s">
        <v>18</v>
      </c>
      <c r="C6402" s="5"/>
      <c r="D6402" s="5" t="s">
        <v>17289</v>
      </c>
      <c r="E6402" s="5" t="s">
        <v>18</v>
      </c>
      <c r="F6402" s="5"/>
      <c r="G6402" s="5" t="s">
        <v>26983</v>
      </c>
      <c r="H6402" s="2" t="s">
        <v>38974</v>
      </c>
      <c r="J6402" s="3" t="s">
        <v>54337</v>
      </c>
      <c r="K6402" s="10" t="str">
        <f t="shared" si="99"/>
        <v>https://gestis.dguv.de/data?name=530048</v>
      </c>
    </row>
    <row r="6403" spans="1:11" x14ac:dyDescent="0.4">
      <c r="A6403" s="5" t="s">
        <v>26984</v>
      </c>
      <c r="B6403" s="8" t="s">
        <v>18</v>
      </c>
      <c r="C6403" s="5"/>
      <c r="D6403" s="5" t="s">
        <v>26985</v>
      </c>
      <c r="E6403" s="5" t="s">
        <v>18</v>
      </c>
      <c r="F6403" s="5"/>
      <c r="G6403" s="5" t="s">
        <v>26986</v>
      </c>
      <c r="J6403" s="3" t="s">
        <v>54338</v>
      </c>
      <c r="K6403" s="10" t="str">
        <f t="shared" ref="K6403:K6466" si="100">HYPERLINK(J6403)</f>
        <v>https://gestis.dguv.de/data?name=530050</v>
      </c>
    </row>
    <row r="6404" spans="1:11" x14ac:dyDescent="0.4">
      <c r="A6404" s="5" t="s">
        <v>26987</v>
      </c>
      <c r="B6404" s="8" t="s">
        <v>26988</v>
      </c>
      <c r="C6404" s="5"/>
      <c r="D6404" s="5" t="s">
        <v>18060</v>
      </c>
      <c r="E6404" s="5" t="s">
        <v>26989</v>
      </c>
      <c r="F6404" s="5"/>
      <c r="G6404" s="5" t="s">
        <v>26990</v>
      </c>
      <c r="H6404" s="2" t="s">
        <v>38097</v>
      </c>
      <c r="I6404" s="3" t="s">
        <v>43560</v>
      </c>
      <c r="J6404" s="3" t="s">
        <v>54339</v>
      </c>
      <c r="K6404" s="10" t="str">
        <f t="shared" si="100"/>
        <v>https://gestis.dguv.de/data?name=530054</v>
      </c>
    </row>
    <row r="6405" spans="1:11" x14ac:dyDescent="0.4">
      <c r="A6405" s="5" t="s">
        <v>26991</v>
      </c>
      <c r="B6405" s="8" t="s">
        <v>18</v>
      </c>
      <c r="C6405" s="5"/>
      <c r="D6405" s="5" t="s">
        <v>23259</v>
      </c>
      <c r="E6405" s="5" t="s">
        <v>18</v>
      </c>
      <c r="F6405" s="5"/>
      <c r="G6405" s="5" t="s">
        <v>26992</v>
      </c>
      <c r="H6405" s="2" t="s">
        <v>38974</v>
      </c>
      <c r="J6405" s="3" t="s">
        <v>54340</v>
      </c>
      <c r="K6405" s="10" t="str">
        <f t="shared" si="100"/>
        <v>https://gestis.dguv.de/data?name=530055</v>
      </c>
    </row>
    <row r="6406" spans="1:11" x14ac:dyDescent="0.4">
      <c r="A6406" s="5" t="s">
        <v>26993</v>
      </c>
      <c r="B6406" s="8" t="s">
        <v>18</v>
      </c>
      <c r="C6406" s="5"/>
      <c r="D6406" s="5" t="s">
        <v>26994</v>
      </c>
      <c r="E6406" s="5" t="s">
        <v>18</v>
      </c>
      <c r="F6406" s="5"/>
      <c r="G6406" s="5" t="s">
        <v>26995</v>
      </c>
      <c r="J6406" s="3" t="s">
        <v>54341</v>
      </c>
      <c r="K6406" s="10" t="str">
        <f t="shared" si="100"/>
        <v>https://gestis.dguv.de/data?name=530058</v>
      </c>
    </row>
    <row r="6407" spans="1:11" x14ac:dyDescent="0.4">
      <c r="A6407" s="5" t="s">
        <v>26996</v>
      </c>
      <c r="B6407" s="8" t="s">
        <v>18</v>
      </c>
      <c r="C6407" s="5"/>
      <c r="D6407" s="5" t="s">
        <v>26055</v>
      </c>
      <c r="E6407" s="5" t="s">
        <v>18</v>
      </c>
      <c r="F6407" s="5"/>
      <c r="G6407" s="5" t="s">
        <v>26997</v>
      </c>
      <c r="J6407" s="3" t="s">
        <v>54342</v>
      </c>
      <c r="K6407" s="10" t="str">
        <f t="shared" si="100"/>
        <v>https://gestis.dguv.de/data?name=530061</v>
      </c>
    </row>
    <row r="6408" spans="1:11" x14ac:dyDescent="0.4">
      <c r="A6408" s="5" t="s">
        <v>26998</v>
      </c>
      <c r="B6408" s="8" t="s">
        <v>18</v>
      </c>
      <c r="C6408" s="5"/>
      <c r="D6408" s="5" t="s">
        <v>26050</v>
      </c>
      <c r="E6408" s="5" t="s">
        <v>18</v>
      </c>
      <c r="F6408" s="5"/>
      <c r="G6408" s="5" t="s">
        <v>26999</v>
      </c>
      <c r="J6408" s="3" t="s">
        <v>54343</v>
      </c>
      <c r="K6408" s="10" t="str">
        <f t="shared" si="100"/>
        <v>https://gestis.dguv.de/data?name=530062</v>
      </c>
    </row>
    <row r="6409" spans="1:11" x14ac:dyDescent="0.4">
      <c r="A6409" s="5" t="s">
        <v>27000</v>
      </c>
      <c r="B6409" s="8" t="s">
        <v>18</v>
      </c>
      <c r="C6409" s="5"/>
      <c r="D6409" s="5" t="s">
        <v>27001</v>
      </c>
      <c r="E6409" s="5" t="s">
        <v>18</v>
      </c>
      <c r="F6409" s="5"/>
      <c r="G6409" s="5" t="s">
        <v>27002</v>
      </c>
      <c r="J6409" s="3" t="s">
        <v>54344</v>
      </c>
      <c r="K6409" s="10" t="str">
        <f t="shared" si="100"/>
        <v>https://gestis.dguv.de/data?name=530063</v>
      </c>
    </row>
    <row r="6410" spans="1:11" x14ac:dyDescent="0.4">
      <c r="A6410" s="5" t="s">
        <v>27003</v>
      </c>
      <c r="B6410" s="8" t="s">
        <v>18</v>
      </c>
      <c r="C6410" s="5"/>
      <c r="D6410" s="5" t="s">
        <v>11358</v>
      </c>
      <c r="E6410" s="5" t="s">
        <v>18</v>
      </c>
      <c r="F6410" s="5"/>
      <c r="G6410" s="5" t="s">
        <v>27004</v>
      </c>
      <c r="H6410" s="2" t="s">
        <v>38974</v>
      </c>
      <c r="J6410" s="3" t="s">
        <v>54345</v>
      </c>
      <c r="K6410" s="10" t="str">
        <f t="shared" si="100"/>
        <v>https://gestis.dguv.de/data?name=530065</v>
      </c>
    </row>
    <row r="6411" spans="1:11" x14ac:dyDescent="0.4">
      <c r="A6411" s="5" t="s">
        <v>27005</v>
      </c>
      <c r="B6411" s="8" t="s">
        <v>18</v>
      </c>
      <c r="C6411" s="5"/>
      <c r="D6411" s="5" t="s">
        <v>18</v>
      </c>
      <c r="E6411" s="5" t="s">
        <v>18</v>
      </c>
      <c r="F6411" s="5"/>
      <c r="G6411" s="5" t="s">
        <v>27006</v>
      </c>
      <c r="J6411" s="3" t="s">
        <v>54346</v>
      </c>
      <c r="K6411" s="10" t="str">
        <f t="shared" si="100"/>
        <v>https://gestis.dguv.de/data?name=530066</v>
      </c>
    </row>
    <row r="6412" spans="1:11" x14ac:dyDescent="0.4">
      <c r="A6412" s="5" t="s">
        <v>27007</v>
      </c>
      <c r="B6412" s="8" t="s">
        <v>18</v>
      </c>
      <c r="C6412" s="5"/>
      <c r="D6412" s="5" t="s">
        <v>27008</v>
      </c>
      <c r="E6412" s="5" t="s">
        <v>18</v>
      </c>
      <c r="F6412" s="5"/>
      <c r="G6412" s="5" t="s">
        <v>27009</v>
      </c>
      <c r="J6412" s="3" t="s">
        <v>54347</v>
      </c>
      <c r="K6412" s="10" t="str">
        <f t="shared" si="100"/>
        <v>https://gestis.dguv.de/data?name=530068</v>
      </c>
    </row>
    <row r="6413" spans="1:11" x14ac:dyDescent="0.4">
      <c r="A6413" s="5" t="s">
        <v>27010</v>
      </c>
      <c r="B6413" s="8" t="s">
        <v>18</v>
      </c>
      <c r="C6413" s="5"/>
      <c r="D6413" s="5" t="s">
        <v>23289</v>
      </c>
      <c r="E6413" s="5" t="s">
        <v>18</v>
      </c>
      <c r="F6413" s="5"/>
      <c r="G6413" s="5" t="s">
        <v>27011</v>
      </c>
      <c r="J6413" s="3" t="s">
        <v>54348</v>
      </c>
      <c r="K6413" s="10" t="str">
        <f t="shared" si="100"/>
        <v>https://gestis.dguv.de/data?name=530071</v>
      </c>
    </row>
    <row r="6414" spans="1:11" x14ac:dyDescent="0.4">
      <c r="A6414" s="5" t="s">
        <v>27012</v>
      </c>
      <c r="B6414" s="8" t="s">
        <v>18</v>
      </c>
      <c r="C6414" s="5"/>
      <c r="D6414" s="5" t="s">
        <v>826</v>
      </c>
      <c r="E6414" s="5" t="s">
        <v>18</v>
      </c>
      <c r="F6414" s="5"/>
      <c r="G6414" s="5" t="s">
        <v>27013</v>
      </c>
      <c r="J6414" s="3" t="s">
        <v>54349</v>
      </c>
      <c r="K6414" s="10" t="str">
        <f t="shared" si="100"/>
        <v>https://gestis.dguv.de/data?name=530072</v>
      </c>
    </row>
    <row r="6415" spans="1:11" x14ac:dyDescent="0.4">
      <c r="A6415" s="5" t="s">
        <v>27014</v>
      </c>
      <c r="B6415" s="8" t="s">
        <v>18</v>
      </c>
      <c r="C6415" s="5"/>
      <c r="D6415" s="5" t="s">
        <v>27015</v>
      </c>
      <c r="E6415" s="5" t="s">
        <v>18</v>
      </c>
      <c r="F6415" s="5"/>
      <c r="G6415" s="5" t="s">
        <v>27016</v>
      </c>
      <c r="J6415" s="3" t="s">
        <v>54350</v>
      </c>
      <c r="K6415" s="10" t="str">
        <f t="shared" si="100"/>
        <v>https://gestis.dguv.de/data?name=530073</v>
      </c>
    </row>
    <row r="6416" spans="1:11" x14ac:dyDescent="0.4">
      <c r="A6416" s="5" t="s">
        <v>27017</v>
      </c>
      <c r="B6416" s="8" t="s">
        <v>18</v>
      </c>
      <c r="C6416" s="5"/>
      <c r="D6416" s="5" t="s">
        <v>4467</v>
      </c>
      <c r="E6416" s="5" t="s">
        <v>18</v>
      </c>
      <c r="F6416" s="5"/>
      <c r="G6416" s="5" t="s">
        <v>27018</v>
      </c>
      <c r="J6416" s="3" t="s">
        <v>54351</v>
      </c>
      <c r="K6416" s="10" t="str">
        <f t="shared" si="100"/>
        <v>https://gestis.dguv.de/data?name=530074</v>
      </c>
    </row>
    <row r="6417" spans="1:11" x14ac:dyDescent="0.4">
      <c r="A6417" s="5" t="s">
        <v>27019</v>
      </c>
      <c r="B6417" s="8" t="s">
        <v>18</v>
      </c>
      <c r="C6417" s="5"/>
      <c r="D6417" s="5" t="s">
        <v>18</v>
      </c>
      <c r="E6417" s="5" t="s">
        <v>18</v>
      </c>
      <c r="F6417" s="5"/>
      <c r="G6417" s="5" t="s">
        <v>27020</v>
      </c>
      <c r="J6417" s="3" t="s">
        <v>54352</v>
      </c>
      <c r="K6417" s="10" t="str">
        <f t="shared" si="100"/>
        <v>https://gestis.dguv.de/data?name=530075</v>
      </c>
    </row>
    <row r="6418" spans="1:11" x14ac:dyDescent="0.4">
      <c r="A6418" s="5" t="s">
        <v>27021</v>
      </c>
      <c r="B6418" s="8" t="s">
        <v>18</v>
      </c>
      <c r="C6418" s="5"/>
      <c r="D6418" s="5" t="s">
        <v>6423</v>
      </c>
      <c r="E6418" s="5" t="s">
        <v>18</v>
      </c>
      <c r="F6418" s="5"/>
      <c r="G6418" s="5" t="s">
        <v>27022</v>
      </c>
      <c r="J6418" s="3" t="s">
        <v>54353</v>
      </c>
      <c r="K6418" s="10" t="str">
        <f t="shared" si="100"/>
        <v>https://gestis.dguv.de/data?name=530076</v>
      </c>
    </row>
    <row r="6419" spans="1:11" x14ac:dyDescent="0.4">
      <c r="A6419" s="5" t="s">
        <v>27023</v>
      </c>
      <c r="B6419" s="8" t="s">
        <v>18</v>
      </c>
      <c r="C6419" s="5"/>
      <c r="D6419" s="5" t="s">
        <v>23128</v>
      </c>
      <c r="E6419" s="5" t="s">
        <v>18</v>
      </c>
      <c r="F6419" s="5"/>
      <c r="G6419" s="5" t="s">
        <v>27024</v>
      </c>
      <c r="J6419" s="3" t="s">
        <v>54354</v>
      </c>
      <c r="K6419" s="10" t="str">
        <f t="shared" si="100"/>
        <v>https://gestis.dguv.de/data?name=530077</v>
      </c>
    </row>
    <row r="6420" spans="1:11" x14ac:dyDescent="0.4">
      <c r="A6420" s="5" t="s">
        <v>27025</v>
      </c>
      <c r="B6420" s="8" t="s">
        <v>27026</v>
      </c>
      <c r="C6420" s="5"/>
      <c r="D6420" s="5" t="s">
        <v>27027</v>
      </c>
      <c r="E6420" s="5" t="s">
        <v>18</v>
      </c>
      <c r="F6420" s="5"/>
      <c r="G6420" s="5" t="s">
        <v>23086</v>
      </c>
      <c r="H6420" s="2" t="s">
        <v>38974</v>
      </c>
      <c r="J6420" s="3" t="s">
        <v>54355</v>
      </c>
      <c r="K6420" s="10" t="str">
        <f t="shared" si="100"/>
        <v>https://gestis.dguv.de/data?name=530078</v>
      </c>
    </row>
    <row r="6421" spans="1:11" x14ac:dyDescent="0.4">
      <c r="A6421" s="5" t="s">
        <v>27028</v>
      </c>
      <c r="B6421" s="8" t="s">
        <v>10073</v>
      </c>
      <c r="C6421" s="5"/>
      <c r="D6421" s="5" t="s">
        <v>27029</v>
      </c>
      <c r="E6421" s="5" t="s">
        <v>10074</v>
      </c>
      <c r="F6421" s="5"/>
      <c r="G6421" s="5" t="s">
        <v>27030</v>
      </c>
      <c r="J6421" s="3" t="s">
        <v>54356</v>
      </c>
      <c r="K6421" s="10" t="str">
        <f t="shared" si="100"/>
        <v>https://gestis.dguv.de/data?name=530080</v>
      </c>
    </row>
    <row r="6422" spans="1:11" x14ac:dyDescent="0.4">
      <c r="A6422" s="5" t="s">
        <v>27031</v>
      </c>
      <c r="B6422" s="8" t="s">
        <v>18</v>
      </c>
      <c r="C6422" s="5"/>
      <c r="D6422" s="5" t="s">
        <v>6423</v>
      </c>
      <c r="E6422" s="5" t="s">
        <v>18</v>
      </c>
      <c r="F6422" s="5"/>
      <c r="G6422" s="5" t="s">
        <v>27032</v>
      </c>
      <c r="J6422" s="3" t="s">
        <v>54357</v>
      </c>
      <c r="K6422" s="10" t="str">
        <f t="shared" si="100"/>
        <v>https://gestis.dguv.de/data?name=530081</v>
      </c>
    </row>
    <row r="6423" spans="1:11" x14ac:dyDescent="0.4">
      <c r="A6423" s="5" t="s">
        <v>27033</v>
      </c>
      <c r="B6423" s="8" t="s">
        <v>18</v>
      </c>
      <c r="C6423" s="5"/>
      <c r="D6423" s="5" t="s">
        <v>6423</v>
      </c>
      <c r="E6423" s="5" t="s">
        <v>18</v>
      </c>
      <c r="F6423" s="5"/>
      <c r="G6423" s="5" t="s">
        <v>27034</v>
      </c>
      <c r="J6423" s="3" t="s">
        <v>54358</v>
      </c>
      <c r="K6423" s="10" t="str">
        <f t="shared" si="100"/>
        <v>https://gestis.dguv.de/data?name=530082</v>
      </c>
    </row>
    <row r="6424" spans="1:11" x14ac:dyDescent="0.4">
      <c r="A6424" s="5" t="s">
        <v>27035</v>
      </c>
      <c r="B6424" s="8" t="s">
        <v>18</v>
      </c>
      <c r="C6424" s="5"/>
      <c r="D6424" s="5" t="s">
        <v>11081</v>
      </c>
      <c r="E6424" s="5" t="s">
        <v>18</v>
      </c>
      <c r="F6424" s="5"/>
      <c r="G6424" s="5" t="s">
        <v>27036</v>
      </c>
      <c r="J6424" s="3" t="s">
        <v>54359</v>
      </c>
      <c r="K6424" s="10" t="str">
        <f t="shared" si="100"/>
        <v>https://gestis.dguv.de/data?name=530083</v>
      </c>
    </row>
    <row r="6425" spans="1:11" x14ac:dyDescent="0.4">
      <c r="A6425" s="5" t="s">
        <v>27037</v>
      </c>
      <c r="B6425" s="8" t="s">
        <v>18</v>
      </c>
      <c r="C6425" s="5"/>
      <c r="D6425" s="5" t="s">
        <v>2453</v>
      </c>
      <c r="E6425" s="5" t="s">
        <v>18</v>
      </c>
      <c r="F6425" s="5"/>
      <c r="G6425" s="5" t="s">
        <v>27038</v>
      </c>
      <c r="J6425" s="3" t="s">
        <v>54360</v>
      </c>
      <c r="K6425" s="10" t="str">
        <f t="shared" si="100"/>
        <v>https://gestis.dguv.de/data?name=530084</v>
      </c>
    </row>
    <row r="6426" spans="1:11" x14ac:dyDescent="0.4">
      <c r="A6426" s="5" t="s">
        <v>27039</v>
      </c>
      <c r="B6426" s="8" t="s">
        <v>18</v>
      </c>
      <c r="C6426" s="5"/>
      <c r="D6426" s="5" t="s">
        <v>8899</v>
      </c>
      <c r="E6426" s="5" t="s">
        <v>18005</v>
      </c>
      <c r="F6426" s="5"/>
      <c r="G6426" s="5" t="s">
        <v>27040</v>
      </c>
      <c r="H6426" s="2" t="s">
        <v>38974</v>
      </c>
      <c r="J6426" s="3" t="s">
        <v>54361</v>
      </c>
      <c r="K6426" s="10" t="str">
        <f t="shared" si="100"/>
        <v>https://gestis.dguv.de/data?name=530085</v>
      </c>
    </row>
    <row r="6427" spans="1:11" x14ac:dyDescent="0.4">
      <c r="A6427" s="5" t="s">
        <v>27041</v>
      </c>
      <c r="B6427" s="8" t="s">
        <v>18</v>
      </c>
      <c r="C6427" s="5"/>
      <c r="D6427" s="5" t="s">
        <v>18051</v>
      </c>
      <c r="E6427" s="5" t="s">
        <v>18</v>
      </c>
      <c r="F6427" s="5"/>
      <c r="G6427" s="5" t="s">
        <v>27042</v>
      </c>
      <c r="H6427" s="2" t="s">
        <v>38974</v>
      </c>
      <c r="J6427" s="3" t="s">
        <v>54362</v>
      </c>
      <c r="K6427" s="10" t="str">
        <f t="shared" si="100"/>
        <v>https://gestis.dguv.de/data?name=530087</v>
      </c>
    </row>
    <row r="6428" spans="1:11" x14ac:dyDescent="0.4">
      <c r="A6428" s="5" t="s">
        <v>27043</v>
      </c>
      <c r="B6428" s="8" t="s">
        <v>27044</v>
      </c>
      <c r="C6428" s="5"/>
      <c r="D6428" s="5" t="s">
        <v>27045</v>
      </c>
      <c r="E6428" s="5" t="s">
        <v>27046</v>
      </c>
      <c r="F6428" s="5"/>
      <c r="G6428" s="5" t="s">
        <v>27047</v>
      </c>
      <c r="H6428" s="2" t="s">
        <v>41819</v>
      </c>
      <c r="I6428" s="3" t="s">
        <v>46841</v>
      </c>
      <c r="J6428" s="3" t="s">
        <v>54363</v>
      </c>
      <c r="K6428" s="10" t="str">
        <f t="shared" si="100"/>
        <v>https://gestis.dguv.de/data?name=530088</v>
      </c>
    </row>
    <row r="6429" spans="1:11" x14ac:dyDescent="0.4">
      <c r="A6429" s="5" t="s">
        <v>27048</v>
      </c>
      <c r="B6429" s="8" t="s">
        <v>27049</v>
      </c>
      <c r="C6429" s="5"/>
      <c r="D6429" s="5" t="s">
        <v>27050</v>
      </c>
      <c r="E6429" s="5" t="s">
        <v>27051</v>
      </c>
      <c r="F6429" s="5"/>
      <c r="G6429" s="5" t="s">
        <v>27052</v>
      </c>
      <c r="H6429" s="2" t="s">
        <v>40732</v>
      </c>
      <c r="I6429" s="3" t="s">
        <v>44567</v>
      </c>
      <c r="J6429" s="3" t="s">
        <v>54364</v>
      </c>
      <c r="K6429" s="10" t="str">
        <f t="shared" si="100"/>
        <v>https://gestis.dguv.de/data?name=530093</v>
      </c>
    </row>
    <row r="6430" spans="1:11" x14ac:dyDescent="0.4">
      <c r="A6430" s="5" t="s">
        <v>27053</v>
      </c>
      <c r="B6430" s="8" t="s">
        <v>27054</v>
      </c>
      <c r="C6430" s="5"/>
      <c r="D6430" s="5" t="s">
        <v>27050</v>
      </c>
      <c r="E6430" s="5" t="s">
        <v>27055</v>
      </c>
      <c r="F6430" s="5"/>
      <c r="G6430" s="5" t="s">
        <v>27056</v>
      </c>
      <c r="H6430" s="2" t="s">
        <v>40732</v>
      </c>
      <c r="I6430" s="3" t="s">
        <v>44567</v>
      </c>
      <c r="J6430" s="3" t="s">
        <v>54365</v>
      </c>
      <c r="K6430" s="10" t="str">
        <f t="shared" si="100"/>
        <v>https://gestis.dguv.de/data?name=530094</v>
      </c>
    </row>
    <row r="6431" spans="1:11" x14ac:dyDescent="0.4">
      <c r="A6431" s="5" t="s">
        <v>27057</v>
      </c>
      <c r="B6431" s="8" t="s">
        <v>18</v>
      </c>
      <c r="C6431" s="5"/>
      <c r="D6431" s="5" t="s">
        <v>18074</v>
      </c>
      <c r="E6431" s="5" t="s">
        <v>18</v>
      </c>
      <c r="F6431" s="5"/>
      <c r="G6431" s="5" t="s">
        <v>27058</v>
      </c>
      <c r="H6431" s="2" t="s">
        <v>38974</v>
      </c>
      <c r="J6431" s="3" t="s">
        <v>54366</v>
      </c>
      <c r="K6431" s="10" t="str">
        <f t="shared" si="100"/>
        <v>https://gestis.dguv.de/data?name=530095</v>
      </c>
    </row>
    <row r="6432" spans="1:11" x14ac:dyDescent="0.4">
      <c r="A6432" s="5" t="s">
        <v>27059</v>
      </c>
      <c r="B6432" s="8" t="s">
        <v>18</v>
      </c>
      <c r="C6432" s="5"/>
      <c r="D6432" s="5" t="s">
        <v>27060</v>
      </c>
      <c r="E6432" s="5" t="s">
        <v>18</v>
      </c>
      <c r="F6432" s="5"/>
      <c r="G6432" s="5" t="s">
        <v>27061</v>
      </c>
      <c r="H6432" s="2" t="s">
        <v>38974</v>
      </c>
      <c r="J6432" s="3" t="s">
        <v>54367</v>
      </c>
      <c r="K6432" s="10" t="str">
        <f t="shared" si="100"/>
        <v>https://gestis.dguv.de/data?name=530096</v>
      </c>
    </row>
    <row r="6433" spans="1:11" x14ac:dyDescent="0.4">
      <c r="A6433" s="5" t="s">
        <v>27062</v>
      </c>
      <c r="B6433" s="8" t="s">
        <v>18</v>
      </c>
      <c r="C6433" s="5"/>
      <c r="D6433" s="5" t="s">
        <v>17744</v>
      </c>
      <c r="E6433" s="5" t="s">
        <v>18</v>
      </c>
      <c r="F6433" s="5"/>
      <c r="G6433" s="5" t="s">
        <v>27063</v>
      </c>
      <c r="H6433" s="2" t="s">
        <v>38974</v>
      </c>
      <c r="J6433" s="3" t="s">
        <v>54368</v>
      </c>
      <c r="K6433" s="10" t="str">
        <f t="shared" si="100"/>
        <v>https://gestis.dguv.de/data?name=530098</v>
      </c>
    </row>
    <row r="6434" spans="1:11" x14ac:dyDescent="0.4">
      <c r="A6434" s="5" t="s">
        <v>27064</v>
      </c>
      <c r="B6434" s="8" t="s">
        <v>18</v>
      </c>
      <c r="C6434" s="5"/>
      <c r="D6434" s="5" t="s">
        <v>18220</v>
      </c>
      <c r="E6434" s="5" t="s">
        <v>18</v>
      </c>
      <c r="F6434" s="5"/>
      <c r="G6434" s="5" t="s">
        <v>27065</v>
      </c>
      <c r="H6434" s="2" t="s">
        <v>38974</v>
      </c>
      <c r="J6434" s="3" t="s">
        <v>54369</v>
      </c>
      <c r="K6434" s="10" t="str">
        <f t="shared" si="100"/>
        <v>https://gestis.dguv.de/data?name=530099</v>
      </c>
    </row>
    <row r="6435" spans="1:11" x14ac:dyDescent="0.4">
      <c r="A6435" s="5" t="s">
        <v>27066</v>
      </c>
      <c r="B6435" s="8" t="s">
        <v>27067</v>
      </c>
      <c r="C6435" s="5" t="s">
        <v>37438</v>
      </c>
      <c r="D6435" s="5" t="s">
        <v>7122</v>
      </c>
      <c r="E6435" s="5" t="s">
        <v>27068</v>
      </c>
      <c r="F6435" s="5" t="s">
        <v>37582</v>
      </c>
      <c r="G6435" s="5" t="s">
        <v>27069</v>
      </c>
      <c r="H6435" s="2" t="s">
        <v>38312</v>
      </c>
      <c r="I6435" s="3" t="s">
        <v>43758</v>
      </c>
      <c r="J6435" s="3" t="s">
        <v>54370</v>
      </c>
      <c r="K6435" s="10" t="str">
        <f t="shared" si="100"/>
        <v>https://gestis.dguv.de/data?name=530108</v>
      </c>
    </row>
    <row r="6436" spans="1:11" x14ac:dyDescent="0.4">
      <c r="A6436" s="5" t="s">
        <v>27070</v>
      </c>
      <c r="B6436" s="8" t="s">
        <v>18</v>
      </c>
      <c r="C6436" s="5"/>
      <c r="D6436" s="5" t="s">
        <v>4436</v>
      </c>
      <c r="E6436" s="5" t="s">
        <v>18</v>
      </c>
      <c r="F6436" s="5"/>
      <c r="G6436" s="5" t="s">
        <v>27071</v>
      </c>
      <c r="J6436" s="3" t="s">
        <v>54371</v>
      </c>
      <c r="K6436" s="10" t="str">
        <f t="shared" si="100"/>
        <v>https://gestis.dguv.de/data?name=530115</v>
      </c>
    </row>
    <row r="6437" spans="1:11" x14ac:dyDescent="0.4">
      <c r="A6437" s="5" t="s">
        <v>27072</v>
      </c>
      <c r="B6437" s="8" t="s">
        <v>18</v>
      </c>
      <c r="C6437" s="5" t="s">
        <v>37439</v>
      </c>
      <c r="D6437" s="5" t="s">
        <v>18</v>
      </c>
      <c r="E6437" s="5" t="s">
        <v>18</v>
      </c>
      <c r="F6437" s="5" t="s">
        <v>5433</v>
      </c>
      <c r="G6437" s="5" t="s">
        <v>27073</v>
      </c>
      <c r="H6437" s="2" t="s">
        <v>38291</v>
      </c>
      <c r="I6437" s="3" t="s">
        <v>43740</v>
      </c>
      <c r="J6437" s="3" t="s">
        <v>54372</v>
      </c>
      <c r="K6437" s="10" t="str">
        <f t="shared" si="100"/>
        <v>https://gestis.dguv.de/data?name=530119</v>
      </c>
    </row>
    <row r="6438" spans="1:11" ht="24.6" x14ac:dyDescent="0.4">
      <c r="A6438" s="5" t="s">
        <v>27074</v>
      </c>
      <c r="B6438" s="8" t="s">
        <v>8658</v>
      </c>
      <c r="C6438" s="5"/>
      <c r="D6438" s="5" t="s">
        <v>25914</v>
      </c>
      <c r="E6438" s="5" t="s">
        <v>8660</v>
      </c>
      <c r="F6438" s="5"/>
      <c r="G6438" s="5" t="s">
        <v>27075</v>
      </c>
      <c r="J6438" s="3" t="s">
        <v>54373</v>
      </c>
      <c r="K6438" s="10" t="str">
        <f t="shared" si="100"/>
        <v>https://gestis.dguv.de/data?name=530121</v>
      </c>
    </row>
    <row r="6439" spans="1:11" x14ac:dyDescent="0.4">
      <c r="A6439" s="5" t="s">
        <v>27076</v>
      </c>
      <c r="B6439" s="8" t="s">
        <v>27077</v>
      </c>
      <c r="C6439" s="5"/>
      <c r="D6439" s="5" t="s">
        <v>27078</v>
      </c>
      <c r="E6439" s="5" t="s">
        <v>27079</v>
      </c>
      <c r="F6439" s="5"/>
      <c r="G6439" s="5" t="s">
        <v>27080</v>
      </c>
      <c r="H6439" s="2" t="s">
        <v>41820</v>
      </c>
      <c r="I6439" s="3" t="s">
        <v>46842</v>
      </c>
      <c r="J6439" s="3" t="s">
        <v>54374</v>
      </c>
      <c r="K6439" s="10" t="str">
        <f t="shared" si="100"/>
        <v>https://gestis.dguv.de/data?name=530126</v>
      </c>
    </row>
    <row r="6440" spans="1:11" x14ac:dyDescent="0.4">
      <c r="A6440" s="5" t="s">
        <v>27081</v>
      </c>
      <c r="B6440" s="8" t="s">
        <v>27082</v>
      </c>
      <c r="C6440" s="5"/>
      <c r="D6440" s="5" t="s">
        <v>18</v>
      </c>
      <c r="E6440" s="5" t="s">
        <v>27083</v>
      </c>
      <c r="F6440" s="5"/>
      <c r="G6440" s="5" t="s">
        <v>27084</v>
      </c>
      <c r="H6440" s="2" t="s">
        <v>38974</v>
      </c>
      <c r="J6440" s="3" t="s">
        <v>54375</v>
      </c>
      <c r="K6440" s="10" t="str">
        <f t="shared" si="100"/>
        <v>https://gestis.dguv.de/data?name=530136</v>
      </c>
    </row>
    <row r="6441" spans="1:11" x14ac:dyDescent="0.4">
      <c r="A6441" s="5" t="s">
        <v>27085</v>
      </c>
      <c r="B6441" s="8" t="s">
        <v>27086</v>
      </c>
      <c r="C6441" s="5"/>
      <c r="D6441" s="5" t="s">
        <v>18</v>
      </c>
      <c r="E6441" s="5" t="s">
        <v>27087</v>
      </c>
      <c r="F6441" s="5"/>
      <c r="G6441" s="5" t="s">
        <v>27088</v>
      </c>
      <c r="H6441" s="2" t="s">
        <v>38974</v>
      </c>
      <c r="J6441" s="3" t="s">
        <v>54376</v>
      </c>
      <c r="K6441" s="10" t="str">
        <f t="shared" si="100"/>
        <v>https://gestis.dguv.de/data?name=530137</v>
      </c>
    </row>
    <row r="6442" spans="1:11" x14ac:dyDescent="0.4">
      <c r="A6442" s="5" t="s">
        <v>27089</v>
      </c>
      <c r="B6442" s="8" t="s">
        <v>18</v>
      </c>
      <c r="C6442" s="5"/>
      <c r="D6442" s="5" t="s">
        <v>18</v>
      </c>
      <c r="E6442" s="5" t="s">
        <v>18</v>
      </c>
      <c r="F6442" s="5"/>
      <c r="G6442" s="5" t="s">
        <v>27090</v>
      </c>
      <c r="J6442" s="3" t="s">
        <v>54377</v>
      </c>
      <c r="K6442" s="10" t="str">
        <f t="shared" si="100"/>
        <v>https://gestis.dguv.de/data?name=530143</v>
      </c>
    </row>
    <row r="6443" spans="1:11" x14ac:dyDescent="0.4">
      <c r="A6443" s="5" t="s">
        <v>27091</v>
      </c>
      <c r="B6443" s="8" t="s">
        <v>18</v>
      </c>
      <c r="C6443" s="5"/>
      <c r="D6443" s="5" t="s">
        <v>18</v>
      </c>
      <c r="E6443" s="5" t="s">
        <v>18</v>
      </c>
      <c r="F6443" s="5"/>
      <c r="G6443" s="5" t="s">
        <v>27092</v>
      </c>
      <c r="J6443" s="3" t="s">
        <v>54378</v>
      </c>
      <c r="K6443" s="10" t="str">
        <f t="shared" si="100"/>
        <v>https://gestis.dguv.de/data?name=530144</v>
      </c>
    </row>
    <row r="6444" spans="1:11" x14ac:dyDescent="0.4">
      <c r="A6444" s="5" t="s">
        <v>27093</v>
      </c>
      <c r="B6444" s="8" t="s">
        <v>18</v>
      </c>
      <c r="C6444" s="5"/>
      <c r="D6444" s="5" t="s">
        <v>18</v>
      </c>
      <c r="E6444" s="5" t="s">
        <v>18</v>
      </c>
      <c r="F6444" s="5"/>
      <c r="G6444" s="5" t="s">
        <v>27094</v>
      </c>
      <c r="J6444" s="3" t="s">
        <v>54379</v>
      </c>
      <c r="K6444" s="10" t="str">
        <f t="shared" si="100"/>
        <v>https://gestis.dguv.de/data?name=530147</v>
      </c>
    </row>
    <row r="6445" spans="1:11" ht="24.6" x14ac:dyDescent="0.4">
      <c r="A6445" s="5" t="s">
        <v>27095</v>
      </c>
      <c r="B6445" s="8" t="s">
        <v>18</v>
      </c>
      <c r="C6445" s="5"/>
      <c r="D6445" s="5" t="s">
        <v>18</v>
      </c>
      <c r="E6445" s="5" t="s">
        <v>18</v>
      </c>
      <c r="F6445" s="5"/>
      <c r="G6445" s="5" t="s">
        <v>27096</v>
      </c>
      <c r="J6445" s="3" t="s">
        <v>54380</v>
      </c>
      <c r="K6445" s="10" t="str">
        <f t="shared" si="100"/>
        <v>https://gestis.dguv.de/data?name=530150</v>
      </c>
    </row>
    <row r="6446" spans="1:11" x14ac:dyDescent="0.4">
      <c r="A6446" s="5" t="s">
        <v>27097</v>
      </c>
      <c r="B6446" s="8" t="s">
        <v>18</v>
      </c>
      <c r="C6446" s="5"/>
      <c r="D6446" s="5" t="s">
        <v>18</v>
      </c>
      <c r="E6446" s="5" t="s">
        <v>18</v>
      </c>
      <c r="F6446" s="5"/>
      <c r="G6446" s="5" t="s">
        <v>27098</v>
      </c>
      <c r="J6446" s="3" t="s">
        <v>54381</v>
      </c>
      <c r="K6446" s="10" t="str">
        <f t="shared" si="100"/>
        <v>https://gestis.dguv.de/data?name=530154</v>
      </c>
    </row>
    <row r="6447" spans="1:11" x14ac:dyDescent="0.4">
      <c r="A6447" s="5" t="s">
        <v>27099</v>
      </c>
      <c r="B6447" s="8" t="s">
        <v>18</v>
      </c>
      <c r="C6447" s="5"/>
      <c r="D6447" s="5" t="s">
        <v>18</v>
      </c>
      <c r="E6447" s="5" t="s">
        <v>18</v>
      </c>
      <c r="F6447" s="5"/>
      <c r="G6447" s="5" t="s">
        <v>27100</v>
      </c>
      <c r="J6447" s="3" t="s">
        <v>54382</v>
      </c>
      <c r="K6447" s="10" t="str">
        <f t="shared" si="100"/>
        <v>https://gestis.dguv.de/data?name=530155</v>
      </c>
    </row>
    <row r="6448" spans="1:11" x14ac:dyDescent="0.4">
      <c r="A6448" s="5" t="s">
        <v>27101</v>
      </c>
      <c r="B6448" s="8" t="s">
        <v>18</v>
      </c>
      <c r="C6448" s="5"/>
      <c r="D6448" s="5" t="s">
        <v>18</v>
      </c>
      <c r="E6448" s="5" t="s">
        <v>18</v>
      </c>
      <c r="F6448" s="5"/>
      <c r="G6448" s="5" t="s">
        <v>27102</v>
      </c>
      <c r="J6448" s="3" t="s">
        <v>54383</v>
      </c>
      <c r="K6448" s="10" t="str">
        <f t="shared" si="100"/>
        <v>https://gestis.dguv.de/data?name=530156</v>
      </c>
    </row>
    <row r="6449" spans="1:11" x14ac:dyDescent="0.4">
      <c r="A6449" s="5" t="s">
        <v>27103</v>
      </c>
      <c r="B6449" s="8" t="s">
        <v>27104</v>
      </c>
      <c r="C6449" s="5"/>
      <c r="D6449" s="5" t="s">
        <v>18</v>
      </c>
      <c r="E6449" s="5" t="s">
        <v>18</v>
      </c>
      <c r="F6449" s="5"/>
      <c r="G6449" s="5" t="s">
        <v>27105</v>
      </c>
      <c r="H6449" s="2" t="s">
        <v>41821</v>
      </c>
      <c r="I6449" s="3" t="s">
        <v>46843</v>
      </c>
      <c r="J6449" s="3" t="s">
        <v>54384</v>
      </c>
      <c r="K6449" s="10" t="str">
        <f t="shared" si="100"/>
        <v>https://gestis.dguv.de/data?name=530157</v>
      </c>
    </row>
    <row r="6450" spans="1:11" x14ac:dyDescent="0.4">
      <c r="A6450" s="5" t="s">
        <v>27106</v>
      </c>
      <c r="B6450" s="8" t="s">
        <v>18</v>
      </c>
      <c r="C6450" s="5"/>
      <c r="D6450" s="5" t="s">
        <v>18</v>
      </c>
      <c r="E6450" s="5" t="s">
        <v>18</v>
      </c>
      <c r="F6450" s="5"/>
      <c r="G6450" s="5" t="s">
        <v>27107</v>
      </c>
      <c r="J6450" s="3" t="s">
        <v>54385</v>
      </c>
      <c r="K6450" s="10" t="str">
        <f t="shared" si="100"/>
        <v>https://gestis.dguv.de/data?name=530158</v>
      </c>
    </row>
    <row r="6451" spans="1:11" x14ac:dyDescent="0.4">
      <c r="A6451" s="5" t="s">
        <v>27108</v>
      </c>
      <c r="B6451" s="8" t="s">
        <v>18</v>
      </c>
      <c r="C6451" s="5"/>
      <c r="D6451" s="5" t="s">
        <v>18</v>
      </c>
      <c r="E6451" s="5" t="s">
        <v>18</v>
      </c>
      <c r="F6451" s="5"/>
      <c r="G6451" s="5" t="s">
        <v>27109</v>
      </c>
      <c r="J6451" s="3" t="s">
        <v>54386</v>
      </c>
      <c r="K6451" s="10" t="str">
        <f t="shared" si="100"/>
        <v>https://gestis.dguv.de/data?name=530159</v>
      </c>
    </row>
    <row r="6452" spans="1:11" x14ac:dyDescent="0.4">
      <c r="A6452" s="5" t="s">
        <v>27110</v>
      </c>
      <c r="B6452" s="8" t="s">
        <v>18</v>
      </c>
      <c r="C6452" s="5"/>
      <c r="D6452" s="5" t="s">
        <v>18</v>
      </c>
      <c r="E6452" s="5" t="s">
        <v>18</v>
      </c>
      <c r="F6452" s="5"/>
      <c r="G6452" s="5" t="s">
        <v>27111</v>
      </c>
      <c r="J6452" s="3" t="s">
        <v>54387</v>
      </c>
      <c r="K6452" s="10" t="str">
        <f t="shared" si="100"/>
        <v>https://gestis.dguv.de/data?name=530163</v>
      </c>
    </row>
    <row r="6453" spans="1:11" x14ac:dyDescent="0.4">
      <c r="A6453" s="5" t="s">
        <v>27112</v>
      </c>
      <c r="B6453" s="8" t="s">
        <v>18</v>
      </c>
      <c r="C6453" s="5"/>
      <c r="D6453" s="5" t="s">
        <v>18</v>
      </c>
      <c r="E6453" s="5" t="s">
        <v>18</v>
      </c>
      <c r="F6453" s="5"/>
      <c r="G6453" s="5" t="s">
        <v>27113</v>
      </c>
      <c r="J6453" s="3" t="s">
        <v>54388</v>
      </c>
      <c r="K6453" s="10" t="str">
        <f t="shared" si="100"/>
        <v>https://gestis.dguv.de/data?name=530169</v>
      </c>
    </row>
    <row r="6454" spans="1:11" x14ac:dyDescent="0.4">
      <c r="A6454" s="5" t="s">
        <v>27114</v>
      </c>
      <c r="B6454" s="8" t="s">
        <v>27115</v>
      </c>
      <c r="C6454" s="5"/>
      <c r="D6454" s="5" t="s">
        <v>18</v>
      </c>
      <c r="E6454" s="5" t="s">
        <v>18</v>
      </c>
      <c r="F6454" s="5"/>
      <c r="G6454" s="5" t="s">
        <v>27116</v>
      </c>
      <c r="H6454" s="2" t="s">
        <v>40777</v>
      </c>
      <c r="I6454" s="3" t="s">
        <v>45957</v>
      </c>
      <c r="J6454" s="3" t="s">
        <v>54389</v>
      </c>
      <c r="K6454" s="10" t="str">
        <f t="shared" si="100"/>
        <v>https://gestis.dguv.de/data?name=530173</v>
      </c>
    </row>
    <row r="6455" spans="1:11" x14ac:dyDescent="0.4">
      <c r="A6455" s="5" t="s">
        <v>27117</v>
      </c>
      <c r="B6455" s="8" t="s">
        <v>27118</v>
      </c>
      <c r="C6455" s="5"/>
      <c r="D6455" s="5" t="s">
        <v>18</v>
      </c>
      <c r="E6455" s="5" t="s">
        <v>18</v>
      </c>
      <c r="F6455" s="5"/>
      <c r="G6455" s="5" t="s">
        <v>27119</v>
      </c>
      <c r="H6455" s="2" t="s">
        <v>41822</v>
      </c>
      <c r="I6455" s="3" t="s">
        <v>43657</v>
      </c>
      <c r="J6455" s="3" t="s">
        <v>54390</v>
      </c>
      <c r="K6455" s="10" t="str">
        <f t="shared" si="100"/>
        <v>https://gestis.dguv.de/data?name=530175</v>
      </c>
    </row>
    <row r="6456" spans="1:11" x14ac:dyDescent="0.4">
      <c r="A6456" s="5" t="s">
        <v>27120</v>
      </c>
      <c r="B6456" s="8" t="s">
        <v>27121</v>
      </c>
      <c r="C6456" s="5"/>
      <c r="D6456" s="5" t="s">
        <v>18</v>
      </c>
      <c r="E6456" s="5" t="s">
        <v>27122</v>
      </c>
      <c r="F6456" s="5"/>
      <c r="G6456" s="5" t="s">
        <v>27123</v>
      </c>
      <c r="H6456" s="2" t="s">
        <v>41823</v>
      </c>
      <c r="I6456" s="3" t="s">
        <v>46844</v>
      </c>
      <c r="J6456" s="3" t="s">
        <v>54391</v>
      </c>
      <c r="K6456" s="10" t="str">
        <f t="shared" si="100"/>
        <v>https://gestis.dguv.de/data?name=530177</v>
      </c>
    </row>
    <row r="6457" spans="1:11" x14ac:dyDescent="0.4">
      <c r="A6457" s="5" t="s">
        <v>27124</v>
      </c>
      <c r="B6457" s="8" t="s">
        <v>27125</v>
      </c>
      <c r="C6457" s="5"/>
      <c r="D6457" s="5" t="s">
        <v>18</v>
      </c>
      <c r="E6457" s="5" t="s">
        <v>27126</v>
      </c>
      <c r="F6457" s="5"/>
      <c r="G6457" s="5" t="s">
        <v>27127</v>
      </c>
      <c r="H6457" s="2" t="s">
        <v>41824</v>
      </c>
      <c r="I6457" s="3" t="s">
        <v>46845</v>
      </c>
      <c r="J6457" s="3" t="s">
        <v>54392</v>
      </c>
      <c r="K6457" s="10" t="str">
        <f t="shared" si="100"/>
        <v>https://gestis.dguv.de/data?name=530183</v>
      </c>
    </row>
    <row r="6458" spans="1:11" ht="36.9" x14ac:dyDescent="0.4">
      <c r="A6458" s="5" t="s">
        <v>27128</v>
      </c>
      <c r="B6458" s="8" t="s">
        <v>27129</v>
      </c>
      <c r="C6458" s="5"/>
      <c r="D6458" s="5" t="s">
        <v>27130</v>
      </c>
      <c r="E6458" s="5" t="s">
        <v>27131</v>
      </c>
      <c r="F6458" s="5"/>
      <c r="G6458" s="5" t="s">
        <v>27132</v>
      </c>
      <c r="H6458" s="2" t="s">
        <v>41825</v>
      </c>
      <c r="J6458" s="3" t="s">
        <v>54393</v>
      </c>
      <c r="K6458" s="10" t="str">
        <f t="shared" si="100"/>
        <v>https://gestis.dguv.de/data?name=530192</v>
      </c>
    </row>
    <row r="6459" spans="1:11" ht="24.6" x14ac:dyDescent="0.4">
      <c r="A6459" s="5" t="s">
        <v>27133</v>
      </c>
      <c r="B6459" s="8" t="s">
        <v>27134</v>
      </c>
      <c r="C6459" s="5"/>
      <c r="D6459" s="5" t="s">
        <v>18</v>
      </c>
      <c r="E6459" s="5" t="s">
        <v>27135</v>
      </c>
      <c r="F6459" s="5"/>
      <c r="G6459" s="5" t="s">
        <v>27136</v>
      </c>
      <c r="H6459" s="2" t="s">
        <v>41826</v>
      </c>
      <c r="I6459" s="3" t="s">
        <v>46846</v>
      </c>
      <c r="J6459" s="3" t="s">
        <v>54394</v>
      </c>
      <c r="K6459" s="10" t="str">
        <f t="shared" si="100"/>
        <v>https://gestis.dguv.de/data?name=530195</v>
      </c>
    </row>
    <row r="6460" spans="1:11" ht="24.6" x14ac:dyDescent="0.4">
      <c r="A6460" s="5" t="s">
        <v>27137</v>
      </c>
      <c r="B6460" s="8" t="s">
        <v>27138</v>
      </c>
      <c r="C6460" s="5"/>
      <c r="D6460" s="5" t="s">
        <v>18</v>
      </c>
      <c r="E6460" s="5" t="s">
        <v>27139</v>
      </c>
      <c r="F6460" s="5"/>
      <c r="G6460" s="5" t="s">
        <v>27140</v>
      </c>
      <c r="H6460" s="2" t="s">
        <v>41826</v>
      </c>
      <c r="I6460" s="3" t="s">
        <v>46846</v>
      </c>
      <c r="J6460" s="3" t="s">
        <v>54395</v>
      </c>
      <c r="K6460" s="10" t="str">
        <f t="shared" si="100"/>
        <v>https://gestis.dguv.de/data?name=530196</v>
      </c>
    </row>
    <row r="6461" spans="1:11" x14ac:dyDescent="0.4">
      <c r="A6461" s="5" t="s">
        <v>27141</v>
      </c>
      <c r="B6461" s="8" t="s">
        <v>27142</v>
      </c>
      <c r="C6461" s="5"/>
      <c r="D6461" s="5" t="s">
        <v>27143</v>
      </c>
      <c r="E6461" s="5" t="s">
        <v>27144</v>
      </c>
      <c r="F6461" s="5"/>
      <c r="G6461" s="5" t="s">
        <v>27145</v>
      </c>
      <c r="J6461" s="3" t="s">
        <v>54396</v>
      </c>
      <c r="K6461" s="10" t="str">
        <f t="shared" si="100"/>
        <v>https://gestis.dguv.de/data?name=530199</v>
      </c>
    </row>
    <row r="6462" spans="1:11" ht="24.6" x14ac:dyDescent="0.4">
      <c r="A6462" s="5" t="s">
        <v>27146</v>
      </c>
      <c r="B6462" s="8" t="s">
        <v>27147</v>
      </c>
      <c r="C6462" s="5"/>
      <c r="D6462" s="5" t="s">
        <v>18</v>
      </c>
      <c r="E6462" s="5" t="s">
        <v>27148</v>
      </c>
      <c r="F6462" s="5"/>
      <c r="G6462" s="5" t="s">
        <v>27149</v>
      </c>
      <c r="H6462" s="2" t="s">
        <v>41827</v>
      </c>
      <c r="I6462" s="3" t="s">
        <v>46847</v>
      </c>
      <c r="J6462" s="3" t="s">
        <v>54397</v>
      </c>
      <c r="K6462" s="10" t="str">
        <f t="shared" si="100"/>
        <v>https://gestis.dguv.de/data?name=530201</v>
      </c>
    </row>
    <row r="6463" spans="1:11" x14ac:dyDescent="0.4">
      <c r="A6463" s="5" t="s">
        <v>27150</v>
      </c>
      <c r="B6463" s="8" t="s">
        <v>27151</v>
      </c>
      <c r="C6463" s="5"/>
      <c r="D6463" s="5" t="s">
        <v>18</v>
      </c>
      <c r="E6463" s="5" t="s">
        <v>27152</v>
      </c>
      <c r="F6463" s="5"/>
      <c r="G6463" s="5" t="s">
        <v>27153</v>
      </c>
      <c r="J6463" s="3" t="s">
        <v>54398</v>
      </c>
      <c r="K6463" s="10" t="str">
        <f t="shared" si="100"/>
        <v>https://gestis.dguv.de/data?name=530204</v>
      </c>
    </row>
    <row r="6464" spans="1:11" x14ac:dyDescent="0.4">
      <c r="A6464" s="5" t="s">
        <v>27154</v>
      </c>
      <c r="B6464" s="8" t="s">
        <v>27155</v>
      </c>
      <c r="C6464" s="5"/>
      <c r="D6464" s="5" t="s">
        <v>18</v>
      </c>
      <c r="E6464" s="5" t="s">
        <v>27156</v>
      </c>
      <c r="F6464" s="5"/>
      <c r="G6464" s="5" t="s">
        <v>27157</v>
      </c>
      <c r="H6464" s="2" t="s">
        <v>41828</v>
      </c>
      <c r="I6464" s="3" t="s">
        <v>46848</v>
      </c>
      <c r="J6464" s="3" t="s">
        <v>54399</v>
      </c>
      <c r="K6464" s="10" t="str">
        <f t="shared" si="100"/>
        <v>https://gestis.dguv.de/data?name=530219</v>
      </c>
    </row>
    <row r="6465" spans="1:11" ht="24.6" x14ac:dyDescent="0.4">
      <c r="A6465" s="5" t="s">
        <v>27158</v>
      </c>
      <c r="B6465" s="8" t="s">
        <v>27159</v>
      </c>
      <c r="C6465" s="5"/>
      <c r="D6465" s="5" t="s">
        <v>27160</v>
      </c>
      <c r="E6465" s="5" t="s">
        <v>27161</v>
      </c>
      <c r="F6465" s="5"/>
      <c r="G6465" s="5" t="s">
        <v>27162</v>
      </c>
      <c r="H6465" s="2" t="s">
        <v>41829</v>
      </c>
      <c r="I6465" s="3" t="s">
        <v>46849</v>
      </c>
      <c r="J6465" s="3" t="s">
        <v>54400</v>
      </c>
      <c r="K6465" s="10" t="str">
        <f t="shared" si="100"/>
        <v>https://gestis.dguv.de/data?name=530220</v>
      </c>
    </row>
    <row r="6466" spans="1:11" ht="24.6" x14ac:dyDescent="0.4">
      <c r="A6466" s="5" t="s">
        <v>27163</v>
      </c>
      <c r="B6466" s="8" t="s">
        <v>27164</v>
      </c>
      <c r="C6466" s="5"/>
      <c r="D6466" s="5" t="s">
        <v>27165</v>
      </c>
      <c r="E6466" s="5" t="s">
        <v>27166</v>
      </c>
      <c r="F6466" s="5"/>
      <c r="G6466" s="5" t="s">
        <v>27167</v>
      </c>
      <c r="H6466" s="2" t="s">
        <v>41830</v>
      </c>
      <c r="I6466" s="3" t="s">
        <v>46850</v>
      </c>
      <c r="J6466" s="3" t="s">
        <v>54401</v>
      </c>
      <c r="K6466" s="10" t="str">
        <f t="shared" si="100"/>
        <v>https://gestis.dguv.de/data?name=530232</v>
      </c>
    </row>
    <row r="6467" spans="1:11" x14ac:dyDescent="0.4">
      <c r="A6467" s="5" t="s">
        <v>27168</v>
      </c>
      <c r="B6467" s="8" t="s">
        <v>27169</v>
      </c>
      <c r="C6467" s="5"/>
      <c r="D6467" s="5" t="s">
        <v>18</v>
      </c>
      <c r="E6467" s="5" t="s">
        <v>18</v>
      </c>
      <c r="F6467" s="5"/>
      <c r="G6467" s="5" t="s">
        <v>27170</v>
      </c>
      <c r="H6467" s="2" t="s">
        <v>38974</v>
      </c>
      <c r="J6467" s="3" t="s">
        <v>54402</v>
      </c>
      <c r="K6467" s="10" t="str">
        <f t="shared" ref="K6467:K6530" si="101">HYPERLINK(J6467)</f>
        <v>https://gestis.dguv.de/data?name=530233</v>
      </c>
    </row>
    <row r="6468" spans="1:11" x14ac:dyDescent="0.4">
      <c r="A6468" s="5" t="s">
        <v>27171</v>
      </c>
      <c r="B6468" s="8" t="s">
        <v>27172</v>
      </c>
      <c r="C6468" s="5"/>
      <c r="D6468" s="5" t="s">
        <v>18</v>
      </c>
      <c r="E6468" s="5" t="s">
        <v>18</v>
      </c>
      <c r="F6468" s="5"/>
      <c r="G6468" s="5" t="s">
        <v>27173</v>
      </c>
      <c r="J6468" s="3" t="s">
        <v>54403</v>
      </c>
      <c r="K6468" s="10" t="str">
        <f t="shared" si="101"/>
        <v>https://gestis.dguv.de/data?name=530237</v>
      </c>
    </row>
    <row r="6469" spans="1:11" x14ac:dyDescent="0.4">
      <c r="A6469" s="5" t="s">
        <v>27174</v>
      </c>
      <c r="B6469" s="8" t="s">
        <v>27175</v>
      </c>
      <c r="C6469" s="5"/>
      <c r="D6469" s="5" t="s">
        <v>27176</v>
      </c>
      <c r="E6469" s="5" t="s">
        <v>27177</v>
      </c>
      <c r="F6469" s="5"/>
      <c r="G6469" s="5" t="s">
        <v>27178</v>
      </c>
      <c r="H6469" s="2" t="s">
        <v>41831</v>
      </c>
      <c r="I6469" s="3" t="s">
        <v>46851</v>
      </c>
      <c r="J6469" s="3" t="s">
        <v>54404</v>
      </c>
      <c r="K6469" s="10" t="str">
        <f t="shared" si="101"/>
        <v>https://gestis.dguv.de/data?name=530242</v>
      </c>
    </row>
    <row r="6470" spans="1:11" ht="24.6" x14ac:dyDescent="0.4">
      <c r="A6470" s="5" t="s">
        <v>27179</v>
      </c>
      <c r="B6470" s="8" t="s">
        <v>27180</v>
      </c>
      <c r="C6470" s="5"/>
      <c r="D6470" s="5" t="s">
        <v>27181</v>
      </c>
      <c r="E6470" s="5" t="s">
        <v>27182</v>
      </c>
      <c r="F6470" s="5"/>
      <c r="G6470" s="5" t="s">
        <v>27183</v>
      </c>
      <c r="H6470" s="2" t="s">
        <v>41832</v>
      </c>
      <c r="I6470" s="3" t="s">
        <v>46852</v>
      </c>
      <c r="J6470" s="3" t="s">
        <v>54405</v>
      </c>
      <c r="K6470" s="10" t="str">
        <f t="shared" si="101"/>
        <v>https://gestis.dguv.de/data?name=530245</v>
      </c>
    </row>
    <row r="6471" spans="1:11" x14ac:dyDescent="0.4">
      <c r="A6471" s="5" t="s">
        <v>27184</v>
      </c>
      <c r="B6471" s="8" t="s">
        <v>27185</v>
      </c>
      <c r="C6471" s="5"/>
      <c r="D6471" s="5" t="s">
        <v>27186</v>
      </c>
      <c r="E6471" s="5" t="s">
        <v>27187</v>
      </c>
      <c r="F6471" s="5"/>
      <c r="G6471" s="5" t="s">
        <v>27188</v>
      </c>
      <c r="H6471" s="2" t="s">
        <v>38430</v>
      </c>
      <c r="I6471" s="3" t="s">
        <v>43869</v>
      </c>
      <c r="J6471" s="3" t="s">
        <v>54406</v>
      </c>
      <c r="K6471" s="10" t="str">
        <f t="shared" si="101"/>
        <v>https://gestis.dguv.de/data?name=530246</v>
      </c>
    </row>
    <row r="6472" spans="1:11" ht="24.6" x14ac:dyDescent="0.4">
      <c r="A6472" s="5" t="s">
        <v>27189</v>
      </c>
      <c r="B6472" s="8" t="s">
        <v>27190</v>
      </c>
      <c r="C6472" s="5" t="s">
        <v>37440</v>
      </c>
      <c r="D6472" s="5" t="s">
        <v>27191</v>
      </c>
      <c r="E6472" s="5" t="s">
        <v>27192</v>
      </c>
      <c r="F6472" s="5"/>
      <c r="G6472" s="5" t="s">
        <v>27193</v>
      </c>
      <c r="H6472" s="2" t="s">
        <v>41833</v>
      </c>
      <c r="I6472" s="3" t="s">
        <v>46853</v>
      </c>
      <c r="J6472" s="3" t="s">
        <v>54407</v>
      </c>
      <c r="K6472" s="10" t="str">
        <f t="shared" si="101"/>
        <v>https://gestis.dguv.de/data?name=530247</v>
      </c>
    </row>
    <row r="6473" spans="1:11" x14ac:dyDescent="0.4">
      <c r="A6473" s="5" t="s">
        <v>27194</v>
      </c>
      <c r="B6473" s="8" t="s">
        <v>27195</v>
      </c>
      <c r="C6473" s="5"/>
      <c r="D6473" s="5" t="s">
        <v>27196</v>
      </c>
      <c r="E6473" s="5" t="s">
        <v>27197</v>
      </c>
      <c r="F6473" s="5"/>
      <c r="G6473" s="5" t="s">
        <v>27198</v>
      </c>
      <c r="H6473" s="2" t="s">
        <v>41834</v>
      </c>
      <c r="I6473" s="3" t="s">
        <v>44092</v>
      </c>
      <c r="J6473" s="3" t="s">
        <v>54408</v>
      </c>
      <c r="K6473" s="10" t="str">
        <f t="shared" si="101"/>
        <v>https://gestis.dguv.de/data?name=530248</v>
      </c>
    </row>
    <row r="6474" spans="1:11" x14ac:dyDescent="0.4">
      <c r="A6474" s="5" t="s">
        <v>27199</v>
      </c>
      <c r="B6474" s="8" t="s">
        <v>27200</v>
      </c>
      <c r="C6474" s="5"/>
      <c r="D6474" s="5" t="s">
        <v>27201</v>
      </c>
      <c r="E6474" s="5" t="s">
        <v>27202</v>
      </c>
      <c r="F6474" s="5"/>
      <c r="G6474" s="5" t="s">
        <v>27203</v>
      </c>
      <c r="H6474" s="2" t="s">
        <v>38137</v>
      </c>
      <c r="I6474" s="3" t="s">
        <v>43599</v>
      </c>
      <c r="J6474" s="3" t="s">
        <v>54409</v>
      </c>
      <c r="K6474" s="10" t="str">
        <f t="shared" si="101"/>
        <v>https://gestis.dguv.de/data?name=530251</v>
      </c>
    </row>
    <row r="6475" spans="1:11" ht="24.6" x14ac:dyDescent="0.4">
      <c r="A6475" s="5" t="s">
        <v>27204</v>
      </c>
      <c r="B6475" s="8" t="s">
        <v>27205</v>
      </c>
      <c r="C6475" s="5"/>
      <c r="D6475" s="5" t="s">
        <v>27206</v>
      </c>
      <c r="E6475" s="5" t="s">
        <v>18</v>
      </c>
      <c r="F6475" s="5"/>
      <c r="G6475" s="5" t="s">
        <v>27207</v>
      </c>
      <c r="H6475" s="2" t="s">
        <v>41835</v>
      </c>
      <c r="I6475" s="3" t="s">
        <v>46854</v>
      </c>
      <c r="J6475" s="3" t="s">
        <v>54410</v>
      </c>
      <c r="K6475" s="10" t="str">
        <f t="shared" si="101"/>
        <v>https://gestis.dguv.de/data?name=530253</v>
      </c>
    </row>
    <row r="6476" spans="1:11" ht="24.6" x14ac:dyDescent="0.4">
      <c r="A6476" s="5" t="s">
        <v>27208</v>
      </c>
      <c r="B6476" s="8" t="s">
        <v>27209</v>
      </c>
      <c r="C6476" s="5"/>
      <c r="D6476" s="5" t="s">
        <v>27210</v>
      </c>
      <c r="E6476" s="5" t="s">
        <v>27211</v>
      </c>
      <c r="F6476" s="5"/>
      <c r="G6476" s="5" t="s">
        <v>27212</v>
      </c>
      <c r="H6476" s="2" t="s">
        <v>41836</v>
      </c>
      <c r="I6476" s="3" t="s">
        <v>46855</v>
      </c>
      <c r="J6476" s="3" t="s">
        <v>54411</v>
      </c>
      <c r="K6476" s="10" t="str">
        <f t="shared" si="101"/>
        <v>https://gestis.dguv.de/data?name=530255</v>
      </c>
    </row>
    <row r="6477" spans="1:11" ht="24.6" x14ac:dyDescent="0.4">
      <c r="A6477" s="5" t="s">
        <v>27213</v>
      </c>
      <c r="B6477" s="8" t="s">
        <v>27214</v>
      </c>
      <c r="C6477" s="5"/>
      <c r="D6477" s="5" t="s">
        <v>27215</v>
      </c>
      <c r="E6477" s="5" t="s">
        <v>27216</v>
      </c>
      <c r="F6477" s="5"/>
      <c r="G6477" s="5" t="s">
        <v>27217</v>
      </c>
      <c r="H6477" s="2" t="s">
        <v>41837</v>
      </c>
      <c r="I6477" s="3" t="s">
        <v>46856</v>
      </c>
      <c r="J6477" s="3" t="s">
        <v>54412</v>
      </c>
      <c r="K6477" s="10" t="str">
        <f t="shared" si="101"/>
        <v>https://gestis.dguv.de/data?name=530256</v>
      </c>
    </row>
    <row r="6478" spans="1:11" x14ac:dyDescent="0.4">
      <c r="A6478" s="5" t="s">
        <v>27218</v>
      </c>
      <c r="B6478" s="8" t="s">
        <v>27219</v>
      </c>
      <c r="C6478" s="5"/>
      <c r="D6478" s="5" t="s">
        <v>18</v>
      </c>
      <c r="E6478" s="5" t="s">
        <v>27220</v>
      </c>
      <c r="F6478" s="5"/>
      <c r="G6478" s="5" t="s">
        <v>27221</v>
      </c>
      <c r="H6478" s="2" t="s">
        <v>41838</v>
      </c>
      <c r="I6478" s="3" t="s">
        <v>46857</v>
      </c>
      <c r="J6478" s="3" t="s">
        <v>54413</v>
      </c>
      <c r="K6478" s="10" t="str">
        <f t="shared" si="101"/>
        <v>https://gestis.dguv.de/data?name=530257</v>
      </c>
    </row>
    <row r="6479" spans="1:11" ht="24.6" x14ac:dyDescent="0.4">
      <c r="A6479" s="5" t="s">
        <v>27222</v>
      </c>
      <c r="B6479" s="8" t="s">
        <v>27223</v>
      </c>
      <c r="C6479" s="5"/>
      <c r="D6479" s="5" t="s">
        <v>27224</v>
      </c>
      <c r="E6479" s="5" t="s">
        <v>27225</v>
      </c>
      <c r="F6479" s="5"/>
      <c r="G6479" s="5" t="s">
        <v>27226</v>
      </c>
      <c r="H6479" s="2" t="s">
        <v>41839</v>
      </c>
      <c r="I6479" s="3" t="s">
        <v>46858</v>
      </c>
      <c r="J6479" s="3" t="s">
        <v>54414</v>
      </c>
      <c r="K6479" s="10" t="str">
        <f t="shared" si="101"/>
        <v>https://gestis.dguv.de/data?name=530258</v>
      </c>
    </row>
    <row r="6480" spans="1:11" x14ac:dyDescent="0.4">
      <c r="A6480" s="5" t="s">
        <v>27227</v>
      </c>
      <c r="B6480" s="8" t="s">
        <v>27228</v>
      </c>
      <c r="C6480" s="5"/>
      <c r="D6480" s="5" t="s">
        <v>27229</v>
      </c>
      <c r="E6480" s="5" t="s">
        <v>27230</v>
      </c>
      <c r="F6480" s="5"/>
      <c r="G6480" s="5" t="s">
        <v>27231</v>
      </c>
      <c r="H6480" s="2" t="s">
        <v>41840</v>
      </c>
      <c r="I6480" s="3" t="s">
        <v>46859</v>
      </c>
      <c r="J6480" s="3" t="s">
        <v>54415</v>
      </c>
      <c r="K6480" s="10" t="str">
        <f t="shared" si="101"/>
        <v>https://gestis.dguv.de/data?name=530259</v>
      </c>
    </row>
    <row r="6481" spans="1:11" ht="24.6" x14ac:dyDescent="0.4">
      <c r="A6481" s="5" t="s">
        <v>27232</v>
      </c>
      <c r="B6481" s="8" t="s">
        <v>27233</v>
      </c>
      <c r="C6481" s="5"/>
      <c r="D6481" s="5" t="s">
        <v>27234</v>
      </c>
      <c r="E6481" s="5" t="s">
        <v>27235</v>
      </c>
      <c r="F6481" s="5"/>
      <c r="G6481" s="5" t="s">
        <v>27236</v>
      </c>
      <c r="H6481" s="2" t="s">
        <v>41841</v>
      </c>
      <c r="I6481" s="3" t="s">
        <v>46860</v>
      </c>
      <c r="J6481" s="3" t="s">
        <v>54416</v>
      </c>
      <c r="K6481" s="10" t="str">
        <f t="shared" si="101"/>
        <v>https://gestis.dguv.de/data?name=530260</v>
      </c>
    </row>
    <row r="6482" spans="1:11" ht="24.6" x14ac:dyDescent="0.4">
      <c r="A6482" s="5" t="s">
        <v>27237</v>
      </c>
      <c r="B6482" s="8" t="s">
        <v>27238</v>
      </c>
      <c r="C6482" s="5"/>
      <c r="D6482" s="5" t="s">
        <v>27239</v>
      </c>
      <c r="E6482" s="5" t="s">
        <v>18</v>
      </c>
      <c r="F6482" s="5"/>
      <c r="G6482" s="5" t="s">
        <v>27240</v>
      </c>
      <c r="H6482" s="2" t="s">
        <v>41842</v>
      </c>
      <c r="I6482" s="3" t="s">
        <v>46861</v>
      </c>
      <c r="J6482" s="3" t="s">
        <v>54417</v>
      </c>
      <c r="K6482" s="10" t="str">
        <f t="shared" si="101"/>
        <v>https://gestis.dguv.de/data?name=530261</v>
      </c>
    </row>
    <row r="6483" spans="1:11" x14ac:dyDescent="0.4">
      <c r="A6483" s="5" t="s">
        <v>27241</v>
      </c>
      <c r="B6483" s="8" t="s">
        <v>27242</v>
      </c>
      <c r="C6483" s="5"/>
      <c r="D6483" s="5" t="s">
        <v>27243</v>
      </c>
      <c r="E6483" s="5" t="s">
        <v>27244</v>
      </c>
      <c r="F6483" s="5"/>
      <c r="G6483" s="5" t="s">
        <v>27245</v>
      </c>
      <c r="H6483" s="2" t="s">
        <v>41843</v>
      </c>
      <c r="I6483" s="3" t="s">
        <v>46862</v>
      </c>
      <c r="J6483" s="3" t="s">
        <v>54418</v>
      </c>
      <c r="K6483" s="10" t="str">
        <f t="shared" si="101"/>
        <v>https://gestis.dguv.de/data?name=530263</v>
      </c>
    </row>
    <row r="6484" spans="1:11" ht="24.6" x14ac:dyDescent="0.4">
      <c r="A6484" s="5" t="s">
        <v>27246</v>
      </c>
      <c r="B6484" s="8" t="s">
        <v>27247</v>
      </c>
      <c r="C6484" s="5"/>
      <c r="D6484" s="5" t="s">
        <v>27248</v>
      </c>
      <c r="E6484" s="5" t="s">
        <v>27249</v>
      </c>
      <c r="F6484" s="5"/>
      <c r="G6484" s="5" t="s">
        <v>27250</v>
      </c>
      <c r="H6484" s="2" t="s">
        <v>41844</v>
      </c>
      <c r="I6484" s="3" t="s">
        <v>46863</v>
      </c>
      <c r="J6484" s="3" t="s">
        <v>54419</v>
      </c>
      <c r="K6484" s="10" t="str">
        <f t="shared" si="101"/>
        <v>https://gestis.dguv.de/data?name=530265</v>
      </c>
    </row>
    <row r="6485" spans="1:11" ht="36.9" x14ac:dyDescent="0.4">
      <c r="A6485" s="5" t="s">
        <v>27251</v>
      </c>
      <c r="B6485" s="8" t="s">
        <v>27252</v>
      </c>
      <c r="C6485" s="5"/>
      <c r="D6485" s="5" t="s">
        <v>27253</v>
      </c>
      <c r="E6485" s="5" t="s">
        <v>27254</v>
      </c>
      <c r="F6485" s="5"/>
      <c r="G6485" s="5" t="s">
        <v>27255</v>
      </c>
      <c r="H6485" s="2" t="s">
        <v>41845</v>
      </c>
      <c r="I6485" s="3" t="s">
        <v>46864</v>
      </c>
      <c r="J6485" s="3" t="s">
        <v>54420</v>
      </c>
      <c r="K6485" s="10" t="str">
        <f t="shared" si="101"/>
        <v>https://gestis.dguv.de/data?name=530266</v>
      </c>
    </row>
    <row r="6486" spans="1:11" ht="24.6" x14ac:dyDescent="0.4">
      <c r="A6486" s="5" t="s">
        <v>27256</v>
      </c>
      <c r="B6486" s="8" t="s">
        <v>27257</v>
      </c>
      <c r="C6486" s="5"/>
      <c r="D6486" s="5" t="s">
        <v>27258</v>
      </c>
      <c r="E6486" s="5" t="s">
        <v>27259</v>
      </c>
      <c r="F6486" s="5"/>
      <c r="G6486" s="5" t="s">
        <v>27260</v>
      </c>
      <c r="H6486" s="2" t="s">
        <v>41846</v>
      </c>
      <c r="I6486" s="3" t="s">
        <v>46865</v>
      </c>
      <c r="J6486" s="3" t="s">
        <v>54421</v>
      </c>
      <c r="K6486" s="10" t="str">
        <f t="shared" si="101"/>
        <v>https://gestis.dguv.de/data?name=530267</v>
      </c>
    </row>
    <row r="6487" spans="1:11" ht="24.6" x14ac:dyDescent="0.4">
      <c r="A6487" s="5" t="s">
        <v>27261</v>
      </c>
      <c r="B6487" s="8" t="s">
        <v>27262</v>
      </c>
      <c r="C6487" s="5"/>
      <c r="D6487" s="5" t="s">
        <v>27263</v>
      </c>
      <c r="E6487" s="5" t="s">
        <v>27264</v>
      </c>
      <c r="F6487" s="5"/>
      <c r="G6487" s="5" t="s">
        <v>27265</v>
      </c>
      <c r="H6487" s="2" t="s">
        <v>41847</v>
      </c>
      <c r="I6487" s="3" t="s">
        <v>46866</v>
      </c>
      <c r="J6487" s="3" t="s">
        <v>54422</v>
      </c>
      <c r="K6487" s="10" t="str">
        <f t="shared" si="101"/>
        <v>https://gestis.dguv.de/data?name=530268</v>
      </c>
    </row>
    <row r="6488" spans="1:11" x14ac:dyDescent="0.4">
      <c r="A6488" s="5" t="s">
        <v>27266</v>
      </c>
      <c r="B6488" s="8" t="s">
        <v>27267</v>
      </c>
      <c r="C6488" s="5"/>
      <c r="D6488" s="5" t="s">
        <v>27268</v>
      </c>
      <c r="E6488" s="5" t="s">
        <v>27269</v>
      </c>
      <c r="F6488" s="5"/>
      <c r="G6488" s="5" t="s">
        <v>27270</v>
      </c>
      <c r="H6488" s="2" t="s">
        <v>41636</v>
      </c>
      <c r="I6488" s="3" t="s">
        <v>46867</v>
      </c>
      <c r="J6488" s="3" t="s">
        <v>54423</v>
      </c>
      <c r="K6488" s="10" t="str">
        <f t="shared" si="101"/>
        <v>https://gestis.dguv.de/data?name=530272</v>
      </c>
    </row>
    <row r="6489" spans="1:11" x14ac:dyDescent="0.4">
      <c r="A6489" s="5" t="s">
        <v>27271</v>
      </c>
      <c r="B6489" s="8" t="s">
        <v>27272</v>
      </c>
      <c r="C6489" s="5"/>
      <c r="D6489" s="5" t="s">
        <v>27273</v>
      </c>
      <c r="E6489" s="5" t="s">
        <v>27274</v>
      </c>
      <c r="F6489" s="5"/>
      <c r="G6489" s="5" t="s">
        <v>27275</v>
      </c>
      <c r="H6489" s="2" t="s">
        <v>41848</v>
      </c>
      <c r="I6489" s="3" t="s">
        <v>45845</v>
      </c>
      <c r="J6489" s="3" t="s">
        <v>54424</v>
      </c>
      <c r="K6489" s="10" t="str">
        <f t="shared" si="101"/>
        <v>https://gestis.dguv.de/data?name=530273</v>
      </c>
    </row>
    <row r="6490" spans="1:11" ht="24.6" x14ac:dyDescent="0.4">
      <c r="A6490" s="5" t="s">
        <v>27276</v>
      </c>
      <c r="B6490" s="8" t="s">
        <v>27277</v>
      </c>
      <c r="C6490" s="5"/>
      <c r="D6490" s="5" t="s">
        <v>27278</v>
      </c>
      <c r="E6490" s="5" t="s">
        <v>18</v>
      </c>
      <c r="F6490" s="5"/>
      <c r="G6490" s="5" t="s">
        <v>27279</v>
      </c>
      <c r="H6490" s="2" t="s">
        <v>41849</v>
      </c>
      <c r="I6490" s="3" t="s">
        <v>46868</v>
      </c>
      <c r="J6490" s="3" t="s">
        <v>54425</v>
      </c>
      <c r="K6490" s="10" t="str">
        <f t="shared" si="101"/>
        <v>https://gestis.dguv.de/data?name=530276</v>
      </c>
    </row>
    <row r="6491" spans="1:11" ht="24.6" x14ac:dyDescent="0.4">
      <c r="A6491" s="5" t="s">
        <v>27280</v>
      </c>
      <c r="B6491" s="8" t="s">
        <v>27281</v>
      </c>
      <c r="C6491" s="5"/>
      <c r="D6491" s="5" t="s">
        <v>27282</v>
      </c>
      <c r="E6491" s="5" t="s">
        <v>18</v>
      </c>
      <c r="F6491" s="5"/>
      <c r="G6491" s="5" t="s">
        <v>27283</v>
      </c>
      <c r="H6491" s="2" t="s">
        <v>41850</v>
      </c>
      <c r="I6491" s="3" t="s">
        <v>46869</v>
      </c>
      <c r="J6491" s="3" t="s">
        <v>54426</v>
      </c>
      <c r="K6491" s="10" t="str">
        <f t="shared" si="101"/>
        <v>https://gestis.dguv.de/data?name=530278</v>
      </c>
    </row>
    <row r="6492" spans="1:11" x14ac:dyDescent="0.4">
      <c r="A6492" s="5" t="s">
        <v>27284</v>
      </c>
      <c r="B6492" s="8" t="s">
        <v>27285</v>
      </c>
      <c r="C6492" s="5"/>
      <c r="D6492" s="5" t="s">
        <v>18</v>
      </c>
      <c r="E6492" s="5" t="s">
        <v>18</v>
      </c>
      <c r="F6492" s="5"/>
      <c r="G6492" s="5" t="s">
        <v>27286</v>
      </c>
      <c r="H6492" s="2" t="s">
        <v>41851</v>
      </c>
      <c r="I6492" s="3" t="s">
        <v>46870</v>
      </c>
      <c r="J6492" s="3" t="s">
        <v>54427</v>
      </c>
      <c r="K6492" s="10" t="str">
        <f t="shared" si="101"/>
        <v>https://gestis.dguv.de/data?name=530279</v>
      </c>
    </row>
    <row r="6493" spans="1:11" ht="24.6" x14ac:dyDescent="0.4">
      <c r="A6493" s="5" t="s">
        <v>27287</v>
      </c>
      <c r="B6493" s="8" t="s">
        <v>27288</v>
      </c>
      <c r="C6493" s="5"/>
      <c r="D6493" s="5" t="s">
        <v>27289</v>
      </c>
      <c r="E6493" s="5" t="s">
        <v>27290</v>
      </c>
      <c r="F6493" s="5"/>
      <c r="G6493" s="5" t="s">
        <v>27291</v>
      </c>
      <c r="H6493" s="2" t="s">
        <v>41852</v>
      </c>
      <c r="I6493" s="3" t="s">
        <v>46871</v>
      </c>
      <c r="J6493" s="3" t="s">
        <v>54428</v>
      </c>
      <c r="K6493" s="10" t="str">
        <f t="shared" si="101"/>
        <v>https://gestis.dguv.de/data?name=530281</v>
      </c>
    </row>
    <row r="6494" spans="1:11" ht="24.6" x14ac:dyDescent="0.4">
      <c r="A6494" s="5" t="s">
        <v>27292</v>
      </c>
      <c r="B6494" s="8" t="s">
        <v>27293</v>
      </c>
      <c r="C6494" s="5"/>
      <c r="D6494" s="5" t="s">
        <v>27294</v>
      </c>
      <c r="E6494" s="5" t="s">
        <v>27295</v>
      </c>
      <c r="F6494" s="5"/>
      <c r="G6494" s="5" t="s">
        <v>27296</v>
      </c>
      <c r="H6494" s="2" t="s">
        <v>41853</v>
      </c>
      <c r="I6494" s="3" t="s">
        <v>46872</v>
      </c>
      <c r="J6494" s="3" t="s">
        <v>54429</v>
      </c>
      <c r="K6494" s="10" t="str">
        <f t="shared" si="101"/>
        <v>https://gestis.dguv.de/data?name=530283</v>
      </c>
    </row>
    <row r="6495" spans="1:11" x14ac:dyDescent="0.4">
      <c r="A6495" s="5" t="s">
        <v>27297</v>
      </c>
      <c r="B6495" s="8" t="s">
        <v>27298</v>
      </c>
      <c r="C6495" s="5"/>
      <c r="D6495" s="5" t="s">
        <v>27299</v>
      </c>
      <c r="E6495" s="5" t="s">
        <v>27300</v>
      </c>
      <c r="F6495" s="5"/>
      <c r="G6495" s="5" t="s">
        <v>27301</v>
      </c>
      <c r="H6495" s="2" t="s">
        <v>41854</v>
      </c>
      <c r="I6495" s="3" t="s">
        <v>46873</v>
      </c>
      <c r="J6495" s="3" t="s">
        <v>54430</v>
      </c>
      <c r="K6495" s="10" t="str">
        <f t="shared" si="101"/>
        <v>https://gestis.dguv.de/data?name=530284</v>
      </c>
    </row>
    <row r="6496" spans="1:11" ht="24.6" x14ac:dyDescent="0.4">
      <c r="A6496" s="5" t="s">
        <v>27302</v>
      </c>
      <c r="B6496" s="8" t="s">
        <v>27303</v>
      </c>
      <c r="C6496" s="5"/>
      <c r="D6496" s="5" t="s">
        <v>27304</v>
      </c>
      <c r="E6496" s="5" t="s">
        <v>27305</v>
      </c>
      <c r="F6496" s="5"/>
      <c r="G6496" s="5" t="s">
        <v>27306</v>
      </c>
      <c r="H6496" s="2" t="s">
        <v>41855</v>
      </c>
      <c r="I6496" s="3" t="s">
        <v>46874</v>
      </c>
      <c r="J6496" s="3" t="s">
        <v>54431</v>
      </c>
      <c r="K6496" s="10" t="str">
        <f t="shared" si="101"/>
        <v>https://gestis.dguv.de/data?name=530285</v>
      </c>
    </row>
    <row r="6497" spans="1:11" ht="24.6" x14ac:dyDescent="0.4">
      <c r="A6497" s="5" t="s">
        <v>27307</v>
      </c>
      <c r="B6497" s="8" t="s">
        <v>27308</v>
      </c>
      <c r="C6497" s="5"/>
      <c r="D6497" s="5" t="s">
        <v>27309</v>
      </c>
      <c r="E6497" s="5" t="s">
        <v>27310</v>
      </c>
      <c r="F6497" s="5"/>
      <c r="G6497" s="5" t="s">
        <v>27311</v>
      </c>
      <c r="H6497" s="2" t="s">
        <v>41856</v>
      </c>
      <c r="I6497" s="3" t="s">
        <v>46875</v>
      </c>
      <c r="J6497" s="3" t="s">
        <v>54432</v>
      </c>
      <c r="K6497" s="10" t="str">
        <f t="shared" si="101"/>
        <v>https://gestis.dguv.de/data?name=530288</v>
      </c>
    </row>
    <row r="6498" spans="1:11" ht="24.6" x14ac:dyDescent="0.4">
      <c r="A6498" s="5" t="s">
        <v>27312</v>
      </c>
      <c r="B6498" s="8" t="s">
        <v>27313</v>
      </c>
      <c r="C6498" s="5"/>
      <c r="D6498" s="5" t="s">
        <v>27314</v>
      </c>
      <c r="E6498" s="5" t="s">
        <v>27315</v>
      </c>
      <c r="F6498" s="5"/>
      <c r="G6498" s="5" t="s">
        <v>27316</v>
      </c>
      <c r="H6498" s="2" t="s">
        <v>41857</v>
      </c>
      <c r="I6498" s="3" t="s">
        <v>46876</v>
      </c>
      <c r="J6498" s="3" t="s">
        <v>54433</v>
      </c>
      <c r="K6498" s="10" t="str">
        <f t="shared" si="101"/>
        <v>https://gestis.dguv.de/data?name=530289</v>
      </c>
    </row>
    <row r="6499" spans="1:11" x14ac:dyDescent="0.4">
      <c r="A6499" s="5" t="s">
        <v>27317</v>
      </c>
      <c r="B6499" s="8" t="s">
        <v>27318</v>
      </c>
      <c r="C6499" s="5"/>
      <c r="D6499" s="5" t="s">
        <v>18</v>
      </c>
      <c r="E6499" s="5" t="s">
        <v>27319</v>
      </c>
      <c r="F6499" s="5"/>
      <c r="G6499" s="5" t="s">
        <v>27320</v>
      </c>
      <c r="H6499" s="2" t="s">
        <v>41858</v>
      </c>
      <c r="I6499" s="3" t="s">
        <v>43819</v>
      </c>
      <c r="J6499" s="3" t="s">
        <v>54434</v>
      </c>
      <c r="K6499" s="10" t="str">
        <f t="shared" si="101"/>
        <v>https://gestis.dguv.de/data?name=530290</v>
      </c>
    </row>
    <row r="6500" spans="1:11" x14ac:dyDescent="0.4">
      <c r="A6500" s="5" t="s">
        <v>27321</v>
      </c>
      <c r="B6500" s="8" t="s">
        <v>27322</v>
      </c>
      <c r="C6500" s="5"/>
      <c r="D6500" s="5" t="s">
        <v>18</v>
      </c>
      <c r="E6500" s="5" t="s">
        <v>27323</v>
      </c>
      <c r="F6500" s="5"/>
      <c r="G6500" s="5" t="s">
        <v>27324</v>
      </c>
      <c r="H6500" s="2" t="s">
        <v>38346</v>
      </c>
      <c r="I6500" s="3" t="s">
        <v>43789</v>
      </c>
      <c r="J6500" s="3" t="s">
        <v>54435</v>
      </c>
      <c r="K6500" s="10" t="str">
        <f t="shared" si="101"/>
        <v>https://gestis.dguv.de/data?name=530291</v>
      </c>
    </row>
    <row r="6501" spans="1:11" x14ac:dyDescent="0.4">
      <c r="A6501" s="5" t="s">
        <v>27325</v>
      </c>
      <c r="B6501" s="8" t="s">
        <v>27326</v>
      </c>
      <c r="C6501" s="5"/>
      <c r="D6501" s="5" t="s">
        <v>5160</v>
      </c>
      <c r="E6501" s="5" t="s">
        <v>27327</v>
      </c>
      <c r="F6501" s="5"/>
      <c r="G6501" s="5" t="s">
        <v>27328</v>
      </c>
      <c r="H6501" s="2" t="s">
        <v>38346</v>
      </c>
      <c r="I6501" s="3" t="s">
        <v>43789</v>
      </c>
      <c r="J6501" s="3" t="s">
        <v>54436</v>
      </c>
      <c r="K6501" s="10" t="str">
        <f t="shared" si="101"/>
        <v>https://gestis.dguv.de/data?name=530292</v>
      </c>
    </row>
    <row r="6502" spans="1:11" x14ac:dyDescent="0.4">
      <c r="A6502" s="5" t="s">
        <v>27329</v>
      </c>
      <c r="B6502" s="8" t="s">
        <v>27330</v>
      </c>
      <c r="C6502" s="5"/>
      <c r="D6502" s="5" t="s">
        <v>18</v>
      </c>
      <c r="E6502" s="5" t="s">
        <v>27331</v>
      </c>
      <c r="F6502" s="5"/>
      <c r="G6502" s="5" t="s">
        <v>27332</v>
      </c>
      <c r="H6502" s="2" t="s">
        <v>38346</v>
      </c>
      <c r="I6502" s="3" t="s">
        <v>43789</v>
      </c>
      <c r="J6502" s="3" t="s">
        <v>54437</v>
      </c>
      <c r="K6502" s="10" t="str">
        <f t="shared" si="101"/>
        <v>https://gestis.dguv.de/data?name=530293</v>
      </c>
    </row>
    <row r="6503" spans="1:11" x14ac:dyDescent="0.4">
      <c r="A6503" s="5" t="s">
        <v>27333</v>
      </c>
      <c r="B6503" s="8" t="s">
        <v>27334</v>
      </c>
      <c r="C6503" s="5"/>
      <c r="D6503" s="5" t="s">
        <v>18</v>
      </c>
      <c r="E6503" s="5" t="s">
        <v>27335</v>
      </c>
      <c r="F6503" s="5"/>
      <c r="G6503" s="5" t="s">
        <v>27336</v>
      </c>
      <c r="H6503" s="2" t="s">
        <v>38707</v>
      </c>
      <c r="I6503" s="3" t="s">
        <v>44113</v>
      </c>
      <c r="J6503" s="3" t="s">
        <v>54438</v>
      </c>
      <c r="K6503" s="10" t="str">
        <f t="shared" si="101"/>
        <v>https://gestis.dguv.de/data?name=530294</v>
      </c>
    </row>
    <row r="6504" spans="1:11" x14ac:dyDescent="0.4">
      <c r="A6504" s="5" t="s">
        <v>27337</v>
      </c>
      <c r="B6504" s="8" t="s">
        <v>27338</v>
      </c>
      <c r="C6504" s="5"/>
      <c r="D6504" s="5" t="s">
        <v>18</v>
      </c>
      <c r="E6504" s="5" t="s">
        <v>27339</v>
      </c>
      <c r="F6504" s="5"/>
      <c r="G6504" s="5" t="s">
        <v>27340</v>
      </c>
      <c r="H6504" s="2" t="s">
        <v>39722</v>
      </c>
      <c r="I6504" s="3" t="s">
        <v>45003</v>
      </c>
      <c r="J6504" s="3" t="s">
        <v>54439</v>
      </c>
      <c r="K6504" s="10" t="str">
        <f t="shared" si="101"/>
        <v>https://gestis.dguv.de/data?name=530298</v>
      </c>
    </row>
    <row r="6505" spans="1:11" ht="24.6" x14ac:dyDescent="0.4">
      <c r="A6505" s="5" t="s">
        <v>27341</v>
      </c>
      <c r="B6505" s="8" t="s">
        <v>27342</v>
      </c>
      <c r="C6505" s="5"/>
      <c r="D6505" s="5" t="s">
        <v>18</v>
      </c>
      <c r="E6505" s="5" t="s">
        <v>18</v>
      </c>
      <c r="F6505" s="5"/>
      <c r="G6505" s="5" t="s">
        <v>27343</v>
      </c>
      <c r="H6505" s="2" t="s">
        <v>41859</v>
      </c>
      <c r="J6505" s="3" t="s">
        <v>54440</v>
      </c>
      <c r="K6505" s="10" t="str">
        <f t="shared" si="101"/>
        <v>https://gestis.dguv.de/data?name=530299</v>
      </c>
    </row>
    <row r="6506" spans="1:11" x14ac:dyDescent="0.4">
      <c r="A6506" s="5" t="s">
        <v>27344</v>
      </c>
      <c r="B6506" s="8" t="s">
        <v>27345</v>
      </c>
      <c r="C6506" s="5"/>
      <c r="D6506" s="5" t="s">
        <v>27346</v>
      </c>
      <c r="E6506" s="5" t="s">
        <v>27347</v>
      </c>
      <c r="F6506" s="5"/>
      <c r="G6506" s="5" t="s">
        <v>27348</v>
      </c>
      <c r="H6506" s="2" t="s">
        <v>41860</v>
      </c>
      <c r="I6506" s="3" t="s">
        <v>46877</v>
      </c>
      <c r="J6506" s="3" t="s">
        <v>54441</v>
      </c>
      <c r="K6506" s="10" t="str">
        <f t="shared" si="101"/>
        <v>https://gestis.dguv.de/data?name=530304</v>
      </c>
    </row>
    <row r="6507" spans="1:11" x14ac:dyDescent="0.4">
      <c r="A6507" s="5" t="s">
        <v>27349</v>
      </c>
      <c r="B6507" s="8" t="s">
        <v>27350</v>
      </c>
      <c r="C6507" s="5"/>
      <c r="D6507" s="5" t="s">
        <v>18</v>
      </c>
      <c r="E6507" s="5" t="s">
        <v>27351</v>
      </c>
      <c r="F6507" s="5"/>
      <c r="G6507" s="5" t="s">
        <v>27352</v>
      </c>
      <c r="H6507" s="2" t="s">
        <v>41047</v>
      </c>
      <c r="I6507" s="3" t="s">
        <v>43915</v>
      </c>
      <c r="J6507" s="3" t="s">
        <v>54442</v>
      </c>
      <c r="K6507" s="10" t="str">
        <f t="shared" si="101"/>
        <v>https://gestis.dguv.de/data?name=530305</v>
      </c>
    </row>
    <row r="6508" spans="1:11" ht="24.6" x14ac:dyDescent="0.4">
      <c r="A6508" s="5" t="s">
        <v>27353</v>
      </c>
      <c r="B6508" s="8" t="s">
        <v>27354</v>
      </c>
      <c r="C6508" s="5"/>
      <c r="D6508" s="5" t="s">
        <v>27355</v>
      </c>
      <c r="E6508" s="5" t="s">
        <v>27356</v>
      </c>
      <c r="F6508" s="5"/>
      <c r="G6508" s="5" t="s">
        <v>27357</v>
      </c>
      <c r="H6508" s="2" t="s">
        <v>41861</v>
      </c>
      <c r="I6508" s="3" t="s">
        <v>46878</v>
      </c>
      <c r="J6508" s="3" t="s">
        <v>54443</v>
      </c>
      <c r="K6508" s="10" t="str">
        <f t="shared" si="101"/>
        <v>https://gestis.dguv.de/data?name=530307</v>
      </c>
    </row>
    <row r="6509" spans="1:11" x14ac:dyDescent="0.4">
      <c r="A6509" s="5" t="s">
        <v>27358</v>
      </c>
      <c r="B6509" s="8" t="s">
        <v>27359</v>
      </c>
      <c r="C6509" s="5"/>
      <c r="D6509" s="5" t="s">
        <v>18</v>
      </c>
      <c r="E6509" s="5" t="s">
        <v>27360</v>
      </c>
      <c r="F6509" s="5"/>
      <c r="G6509" s="5" t="s">
        <v>27361</v>
      </c>
      <c r="H6509" s="2" t="s">
        <v>38626</v>
      </c>
      <c r="I6509" s="3" t="s">
        <v>44047</v>
      </c>
      <c r="J6509" s="3" t="s">
        <v>54444</v>
      </c>
      <c r="K6509" s="10" t="str">
        <f t="shared" si="101"/>
        <v>https://gestis.dguv.de/data?name=530308</v>
      </c>
    </row>
    <row r="6510" spans="1:11" x14ac:dyDescent="0.4">
      <c r="A6510" s="5" t="s">
        <v>27362</v>
      </c>
      <c r="B6510" s="8" t="s">
        <v>27363</v>
      </c>
      <c r="C6510" s="5"/>
      <c r="D6510" s="5" t="s">
        <v>18</v>
      </c>
      <c r="E6510" s="5" t="s">
        <v>27364</v>
      </c>
      <c r="F6510" s="5"/>
      <c r="G6510" s="5" t="s">
        <v>27365</v>
      </c>
      <c r="H6510" s="2" t="s">
        <v>38626</v>
      </c>
      <c r="I6510" s="3" t="s">
        <v>44047</v>
      </c>
      <c r="J6510" s="3" t="s">
        <v>54445</v>
      </c>
      <c r="K6510" s="10" t="str">
        <f t="shared" si="101"/>
        <v>https://gestis.dguv.de/data?name=530309</v>
      </c>
    </row>
    <row r="6511" spans="1:11" x14ac:dyDescent="0.4">
      <c r="A6511" s="5" t="s">
        <v>27366</v>
      </c>
      <c r="B6511" s="8" t="s">
        <v>27367</v>
      </c>
      <c r="C6511" s="5"/>
      <c r="D6511" s="5" t="s">
        <v>18</v>
      </c>
      <c r="E6511" s="5" t="s">
        <v>18</v>
      </c>
      <c r="F6511" s="5"/>
      <c r="G6511" s="5" t="s">
        <v>27368</v>
      </c>
      <c r="H6511" s="2" t="s">
        <v>41862</v>
      </c>
      <c r="I6511" s="3" t="s">
        <v>46879</v>
      </c>
      <c r="J6511" s="3" t="s">
        <v>54446</v>
      </c>
      <c r="K6511" s="10" t="str">
        <f t="shared" si="101"/>
        <v>https://gestis.dguv.de/data?name=530321</v>
      </c>
    </row>
    <row r="6512" spans="1:11" x14ac:dyDescent="0.4">
      <c r="A6512" s="5" t="s">
        <v>27369</v>
      </c>
      <c r="B6512" s="8" t="s">
        <v>27370</v>
      </c>
      <c r="C6512" s="5"/>
      <c r="D6512" s="5" t="s">
        <v>18</v>
      </c>
      <c r="E6512" s="5" t="s">
        <v>18</v>
      </c>
      <c r="F6512" s="5"/>
      <c r="G6512" s="5" t="s">
        <v>27371</v>
      </c>
      <c r="H6512" s="2" t="s">
        <v>41862</v>
      </c>
      <c r="I6512" s="3" t="s">
        <v>46879</v>
      </c>
      <c r="J6512" s="3" t="s">
        <v>54447</v>
      </c>
      <c r="K6512" s="10" t="str">
        <f t="shared" si="101"/>
        <v>https://gestis.dguv.de/data?name=530322</v>
      </c>
    </row>
    <row r="6513" spans="1:11" x14ac:dyDescent="0.4">
      <c r="A6513" s="5" t="s">
        <v>27372</v>
      </c>
      <c r="B6513" s="8" t="s">
        <v>27373</v>
      </c>
      <c r="C6513" s="5"/>
      <c r="D6513" s="5" t="s">
        <v>18</v>
      </c>
      <c r="E6513" s="5" t="s">
        <v>18</v>
      </c>
      <c r="F6513" s="5"/>
      <c r="G6513" s="5" t="s">
        <v>27374</v>
      </c>
      <c r="H6513" s="2" t="s">
        <v>41862</v>
      </c>
      <c r="I6513" s="3" t="s">
        <v>46879</v>
      </c>
      <c r="J6513" s="3" t="s">
        <v>54448</v>
      </c>
      <c r="K6513" s="10" t="str">
        <f t="shared" si="101"/>
        <v>https://gestis.dguv.de/data?name=530323</v>
      </c>
    </row>
    <row r="6514" spans="1:11" x14ac:dyDescent="0.4">
      <c r="A6514" s="5" t="s">
        <v>27375</v>
      </c>
      <c r="B6514" s="8" t="s">
        <v>27376</v>
      </c>
      <c r="C6514" s="5"/>
      <c r="D6514" s="5" t="s">
        <v>18</v>
      </c>
      <c r="E6514" s="5" t="s">
        <v>18</v>
      </c>
      <c r="F6514" s="5"/>
      <c r="G6514" s="5" t="s">
        <v>27377</v>
      </c>
      <c r="H6514" s="2" t="s">
        <v>41863</v>
      </c>
      <c r="I6514" s="3" t="s">
        <v>46880</v>
      </c>
      <c r="J6514" s="3" t="s">
        <v>54449</v>
      </c>
      <c r="K6514" s="10" t="str">
        <f t="shared" si="101"/>
        <v>https://gestis.dguv.de/data?name=530331</v>
      </c>
    </row>
    <row r="6515" spans="1:11" x14ac:dyDescent="0.4">
      <c r="A6515" s="5" t="s">
        <v>27378</v>
      </c>
      <c r="B6515" s="8" t="s">
        <v>27379</v>
      </c>
      <c r="C6515" s="5"/>
      <c r="D6515" s="5" t="s">
        <v>27380</v>
      </c>
      <c r="E6515" s="5" t="s">
        <v>27381</v>
      </c>
      <c r="F6515" s="5"/>
      <c r="G6515" s="5" t="s">
        <v>27382</v>
      </c>
      <c r="H6515" s="2" t="s">
        <v>38815</v>
      </c>
      <c r="I6515" s="3" t="s">
        <v>44180</v>
      </c>
      <c r="J6515" s="3" t="s">
        <v>54450</v>
      </c>
      <c r="K6515" s="10" t="str">
        <f t="shared" si="101"/>
        <v>https://gestis.dguv.de/data?name=530342</v>
      </c>
    </row>
    <row r="6516" spans="1:11" x14ac:dyDescent="0.4">
      <c r="A6516" s="5" t="s">
        <v>27383</v>
      </c>
      <c r="B6516" s="8" t="s">
        <v>27384</v>
      </c>
      <c r="C6516" s="5"/>
      <c r="D6516" s="5" t="s">
        <v>27385</v>
      </c>
      <c r="E6516" s="5" t="s">
        <v>27386</v>
      </c>
      <c r="F6516" s="5"/>
      <c r="G6516" s="5" t="s">
        <v>27387</v>
      </c>
      <c r="H6516" s="2" t="s">
        <v>38815</v>
      </c>
      <c r="I6516" s="3" t="s">
        <v>44180</v>
      </c>
      <c r="J6516" s="3" t="s">
        <v>54451</v>
      </c>
      <c r="K6516" s="10" t="str">
        <f t="shared" si="101"/>
        <v>https://gestis.dguv.de/data?name=530343</v>
      </c>
    </row>
    <row r="6517" spans="1:11" x14ac:dyDescent="0.4">
      <c r="A6517" s="5" t="s">
        <v>27388</v>
      </c>
      <c r="B6517" s="8" t="s">
        <v>27389</v>
      </c>
      <c r="C6517" s="5"/>
      <c r="D6517" s="5" t="s">
        <v>27390</v>
      </c>
      <c r="E6517" s="5" t="s">
        <v>27391</v>
      </c>
      <c r="F6517" s="5"/>
      <c r="G6517" s="5" t="s">
        <v>27392</v>
      </c>
      <c r="H6517" s="2" t="s">
        <v>41864</v>
      </c>
      <c r="I6517" s="3" t="s">
        <v>46881</v>
      </c>
      <c r="J6517" s="3" t="s">
        <v>54452</v>
      </c>
      <c r="K6517" s="10" t="str">
        <f t="shared" si="101"/>
        <v>https://gestis.dguv.de/data?name=530344</v>
      </c>
    </row>
    <row r="6518" spans="1:11" x14ac:dyDescent="0.4">
      <c r="A6518" s="5" t="s">
        <v>27393</v>
      </c>
      <c r="B6518" s="8" t="s">
        <v>27394</v>
      </c>
      <c r="C6518" s="5"/>
      <c r="D6518" s="5" t="s">
        <v>27395</v>
      </c>
      <c r="E6518" s="5" t="s">
        <v>27396</v>
      </c>
      <c r="F6518" s="5"/>
      <c r="G6518" s="5" t="s">
        <v>27397</v>
      </c>
      <c r="H6518" s="2" t="s">
        <v>41865</v>
      </c>
      <c r="I6518" s="3" t="s">
        <v>46882</v>
      </c>
      <c r="J6518" s="3" t="s">
        <v>54453</v>
      </c>
      <c r="K6518" s="10" t="str">
        <f t="shared" si="101"/>
        <v>https://gestis.dguv.de/data?name=530345</v>
      </c>
    </row>
    <row r="6519" spans="1:11" ht="61.5" x14ac:dyDescent="0.4">
      <c r="A6519" s="5" t="s">
        <v>27398</v>
      </c>
      <c r="B6519" s="8" t="s">
        <v>18</v>
      </c>
      <c r="C6519" s="5"/>
      <c r="D6519" s="5" t="s">
        <v>27399</v>
      </c>
      <c r="E6519" s="5" t="s">
        <v>27400</v>
      </c>
      <c r="F6519" s="5"/>
      <c r="G6519" s="5" t="s">
        <v>27401</v>
      </c>
      <c r="H6519" s="2" t="s">
        <v>38974</v>
      </c>
      <c r="J6519" s="3" t="s">
        <v>54454</v>
      </c>
      <c r="K6519" s="10" t="str">
        <f t="shared" si="101"/>
        <v>https://gestis.dguv.de/data?name=530346</v>
      </c>
    </row>
    <row r="6520" spans="1:11" ht="36.9" x14ac:dyDescent="0.4">
      <c r="A6520" s="5" t="s">
        <v>27402</v>
      </c>
      <c r="B6520" s="8" t="s">
        <v>18</v>
      </c>
      <c r="C6520" s="5"/>
      <c r="D6520" s="5" t="s">
        <v>27403</v>
      </c>
      <c r="E6520" s="5" t="s">
        <v>27404</v>
      </c>
      <c r="F6520" s="5"/>
      <c r="G6520" s="5" t="s">
        <v>27405</v>
      </c>
      <c r="H6520" s="2" t="s">
        <v>38974</v>
      </c>
      <c r="J6520" s="3" t="s">
        <v>54455</v>
      </c>
      <c r="K6520" s="10" t="str">
        <f t="shared" si="101"/>
        <v>https://gestis.dguv.de/data?name=530347</v>
      </c>
    </row>
    <row r="6521" spans="1:11" ht="24.6" x14ac:dyDescent="0.4">
      <c r="A6521" s="5" t="s">
        <v>27406</v>
      </c>
      <c r="B6521" s="8" t="s">
        <v>18</v>
      </c>
      <c r="C6521" s="5"/>
      <c r="D6521" s="5" t="s">
        <v>27407</v>
      </c>
      <c r="E6521" s="5" t="s">
        <v>27408</v>
      </c>
      <c r="F6521" s="5"/>
      <c r="G6521" s="5" t="s">
        <v>27409</v>
      </c>
      <c r="H6521" s="2" t="s">
        <v>41866</v>
      </c>
      <c r="I6521" s="3" t="s">
        <v>46883</v>
      </c>
      <c r="J6521" s="3" t="s">
        <v>54456</v>
      </c>
      <c r="K6521" s="10" t="str">
        <f t="shared" si="101"/>
        <v>https://gestis.dguv.de/data?name=530348</v>
      </c>
    </row>
    <row r="6522" spans="1:11" ht="61.5" x14ac:dyDescent="0.4">
      <c r="A6522" s="5" t="s">
        <v>27410</v>
      </c>
      <c r="B6522" s="8" t="s">
        <v>18</v>
      </c>
      <c r="C6522" s="5"/>
      <c r="D6522" s="5" t="s">
        <v>27411</v>
      </c>
      <c r="E6522" s="5" t="s">
        <v>27412</v>
      </c>
      <c r="F6522" s="5"/>
      <c r="G6522" s="5" t="s">
        <v>27413</v>
      </c>
      <c r="H6522" s="2" t="s">
        <v>41867</v>
      </c>
      <c r="I6522" s="3" t="s">
        <v>46884</v>
      </c>
      <c r="J6522" s="3" t="s">
        <v>54457</v>
      </c>
      <c r="K6522" s="10" t="str">
        <f t="shared" si="101"/>
        <v>https://gestis.dguv.de/data?name=530349</v>
      </c>
    </row>
    <row r="6523" spans="1:11" x14ac:dyDescent="0.4">
      <c r="A6523" s="5" t="s">
        <v>27414</v>
      </c>
      <c r="B6523" s="8" t="s">
        <v>27415</v>
      </c>
      <c r="C6523" s="5"/>
      <c r="D6523" s="5" t="s">
        <v>27416</v>
      </c>
      <c r="E6523" s="5" t="s">
        <v>27417</v>
      </c>
      <c r="F6523" s="5"/>
      <c r="G6523" s="5" t="s">
        <v>27418</v>
      </c>
      <c r="H6523" s="2" t="s">
        <v>41868</v>
      </c>
      <c r="I6523" s="3" t="s">
        <v>46885</v>
      </c>
      <c r="J6523" s="3" t="s">
        <v>54458</v>
      </c>
      <c r="K6523" s="10" t="str">
        <f t="shared" si="101"/>
        <v>https://gestis.dguv.de/data?name=530350</v>
      </c>
    </row>
    <row r="6524" spans="1:11" x14ac:dyDescent="0.4">
      <c r="A6524" s="5" t="s">
        <v>27419</v>
      </c>
      <c r="B6524" s="8" t="s">
        <v>27420</v>
      </c>
      <c r="C6524" s="5"/>
      <c r="D6524" s="5" t="s">
        <v>27421</v>
      </c>
      <c r="E6524" s="5" t="s">
        <v>27422</v>
      </c>
      <c r="F6524" s="5"/>
      <c r="G6524" s="5" t="s">
        <v>27423</v>
      </c>
      <c r="H6524" s="2" t="s">
        <v>40505</v>
      </c>
      <c r="I6524" s="3" t="s">
        <v>45714</v>
      </c>
      <c r="J6524" s="3" t="s">
        <v>54459</v>
      </c>
      <c r="K6524" s="10" t="str">
        <f t="shared" si="101"/>
        <v>https://gestis.dguv.de/data?name=530351</v>
      </c>
    </row>
    <row r="6525" spans="1:11" ht="24.6" x14ac:dyDescent="0.4">
      <c r="A6525" s="5" t="s">
        <v>27424</v>
      </c>
      <c r="B6525" s="8" t="s">
        <v>27425</v>
      </c>
      <c r="C6525" s="5"/>
      <c r="D6525" s="5" t="s">
        <v>27426</v>
      </c>
      <c r="E6525" s="5" t="s">
        <v>27427</v>
      </c>
      <c r="F6525" s="5"/>
      <c r="G6525" s="5" t="s">
        <v>27428</v>
      </c>
      <c r="H6525" s="2" t="s">
        <v>40343</v>
      </c>
      <c r="I6525" s="3" t="s">
        <v>45564</v>
      </c>
      <c r="J6525" s="3" t="s">
        <v>54460</v>
      </c>
      <c r="K6525" s="10" t="str">
        <f t="shared" si="101"/>
        <v>https://gestis.dguv.de/data?name=530352</v>
      </c>
    </row>
    <row r="6526" spans="1:11" x14ac:dyDescent="0.4">
      <c r="A6526" s="5" t="s">
        <v>27429</v>
      </c>
      <c r="B6526" s="8" t="s">
        <v>27430</v>
      </c>
      <c r="C6526" s="5"/>
      <c r="D6526" s="5" t="s">
        <v>27431</v>
      </c>
      <c r="E6526" s="5" t="s">
        <v>27432</v>
      </c>
      <c r="F6526" s="5"/>
      <c r="G6526" s="5" t="s">
        <v>27433</v>
      </c>
      <c r="H6526" s="2" t="s">
        <v>39649</v>
      </c>
      <c r="I6526" s="3" t="s">
        <v>44432</v>
      </c>
      <c r="J6526" s="3" t="s">
        <v>54461</v>
      </c>
      <c r="K6526" s="10" t="str">
        <f t="shared" si="101"/>
        <v>https://gestis.dguv.de/data?name=530353</v>
      </c>
    </row>
    <row r="6527" spans="1:11" x14ac:dyDescent="0.4">
      <c r="A6527" s="5" t="s">
        <v>27434</v>
      </c>
      <c r="B6527" s="8" t="s">
        <v>27435</v>
      </c>
      <c r="C6527" s="5"/>
      <c r="D6527" s="5" t="s">
        <v>27436</v>
      </c>
      <c r="E6527" s="5" t="s">
        <v>27437</v>
      </c>
      <c r="F6527" s="5"/>
      <c r="G6527" s="5" t="s">
        <v>27438</v>
      </c>
      <c r="H6527" s="2" t="s">
        <v>41869</v>
      </c>
      <c r="I6527" s="3" t="s">
        <v>46886</v>
      </c>
      <c r="J6527" s="3" t="s">
        <v>54462</v>
      </c>
      <c r="K6527" s="10" t="str">
        <f t="shared" si="101"/>
        <v>https://gestis.dguv.de/data?name=530354</v>
      </c>
    </row>
    <row r="6528" spans="1:11" x14ac:dyDescent="0.4">
      <c r="A6528" s="5" t="s">
        <v>27439</v>
      </c>
      <c r="B6528" s="8" t="s">
        <v>27440</v>
      </c>
      <c r="C6528" s="5"/>
      <c r="D6528" s="5" t="s">
        <v>27441</v>
      </c>
      <c r="E6528" s="5" t="s">
        <v>27442</v>
      </c>
      <c r="F6528" s="5"/>
      <c r="G6528" s="5" t="s">
        <v>27443</v>
      </c>
      <c r="H6528" s="2" t="s">
        <v>41870</v>
      </c>
      <c r="I6528" s="3" t="s">
        <v>46887</v>
      </c>
      <c r="J6528" s="3" t="s">
        <v>54463</v>
      </c>
      <c r="K6528" s="10" t="str">
        <f t="shared" si="101"/>
        <v>https://gestis.dguv.de/data?name=530355</v>
      </c>
    </row>
    <row r="6529" spans="1:11" x14ac:dyDescent="0.4">
      <c r="A6529" s="5" t="s">
        <v>27444</v>
      </c>
      <c r="B6529" s="8" t="s">
        <v>18</v>
      </c>
      <c r="C6529" s="5"/>
      <c r="D6529" s="5" t="s">
        <v>27445</v>
      </c>
      <c r="E6529" s="5" t="s">
        <v>27446</v>
      </c>
      <c r="F6529" s="5"/>
      <c r="G6529" s="5" t="s">
        <v>27447</v>
      </c>
      <c r="H6529" s="2" t="s">
        <v>41871</v>
      </c>
      <c r="I6529" s="3" t="s">
        <v>43558</v>
      </c>
      <c r="J6529" s="3" t="s">
        <v>54464</v>
      </c>
      <c r="K6529" s="10" t="str">
        <f t="shared" si="101"/>
        <v>https://gestis.dguv.de/data?name=530356</v>
      </c>
    </row>
    <row r="6530" spans="1:11" x14ac:dyDescent="0.4">
      <c r="A6530" s="5" t="s">
        <v>27448</v>
      </c>
      <c r="B6530" s="8" t="s">
        <v>27449</v>
      </c>
      <c r="C6530" s="5"/>
      <c r="D6530" s="5" t="s">
        <v>27450</v>
      </c>
      <c r="E6530" s="5" t="s">
        <v>27451</v>
      </c>
      <c r="F6530" s="5"/>
      <c r="G6530" s="5" t="s">
        <v>27452</v>
      </c>
      <c r="H6530" s="2" t="s">
        <v>41872</v>
      </c>
      <c r="I6530" s="3" t="s">
        <v>46888</v>
      </c>
      <c r="J6530" s="3" t="s">
        <v>54465</v>
      </c>
      <c r="K6530" s="10" t="str">
        <f t="shared" si="101"/>
        <v>https://gestis.dguv.de/data?name=530357</v>
      </c>
    </row>
    <row r="6531" spans="1:11" ht="24.6" x14ac:dyDescent="0.4">
      <c r="A6531" s="5" t="s">
        <v>27453</v>
      </c>
      <c r="B6531" s="8" t="s">
        <v>27454</v>
      </c>
      <c r="C6531" s="5"/>
      <c r="D6531" s="5" t="s">
        <v>27455</v>
      </c>
      <c r="E6531" s="5" t="s">
        <v>27456</v>
      </c>
      <c r="F6531" s="5"/>
      <c r="G6531" s="5" t="s">
        <v>27457</v>
      </c>
      <c r="H6531" s="2" t="s">
        <v>41873</v>
      </c>
      <c r="I6531" s="3" t="s">
        <v>45014</v>
      </c>
      <c r="J6531" s="3" t="s">
        <v>54466</v>
      </c>
      <c r="K6531" s="10" t="str">
        <f t="shared" ref="K6531:K6594" si="102">HYPERLINK(J6531)</f>
        <v>https://gestis.dguv.de/data?name=530358</v>
      </c>
    </row>
    <row r="6532" spans="1:11" x14ac:dyDescent="0.4">
      <c r="A6532" s="5" t="s">
        <v>27458</v>
      </c>
      <c r="B6532" s="8" t="s">
        <v>27459</v>
      </c>
      <c r="C6532" s="5"/>
      <c r="D6532" s="5" t="s">
        <v>27460</v>
      </c>
      <c r="E6532" s="5" t="s">
        <v>27461</v>
      </c>
      <c r="F6532" s="5"/>
      <c r="G6532" s="5" t="s">
        <v>27462</v>
      </c>
      <c r="H6532" s="2" t="s">
        <v>41874</v>
      </c>
      <c r="I6532" s="3" t="s">
        <v>46889</v>
      </c>
      <c r="J6532" s="3" t="s">
        <v>54467</v>
      </c>
      <c r="K6532" s="10" t="str">
        <f t="shared" si="102"/>
        <v>https://gestis.dguv.de/data?name=530359</v>
      </c>
    </row>
    <row r="6533" spans="1:11" ht="24.6" x14ac:dyDescent="0.4">
      <c r="A6533" s="5" t="s">
        <v>27463</v>
      </c>
      <c r="B6533" s="8" t="s">
        <v>27464</v>
      </c>
      <c r="C6533" s="5"/>
      <c r="D6533" s="5" t="s">
        <v>27465</v>
      </c>
      <c r="E6533" s="5" t="s">
        <v>27466</v>
      </c>
      <c r="F6533" s="5"/>
      <c r="G6533" s="5" t="s">
        <v>27467</v>
      </c>
      <c r="H6533" s="2" t="s">
        <v>41875</v>
      </c>
      <c r="I6533" s="3" t="s">
        <v>43829</v>
      </c>
      <c r="J6533" s="3" t="s">
        <v>54468</v>
      </c>
      <c r="K6533" s="10" t="str">
        <f t="shared" si="102"/>
        <v>https://gestis.dguv.de/data?name=530360</v>
      </c>
    </row>
    <row r="6534" spans="1:11" x14ac:dyDescent="0.4">
      <c r="A6534" s="5" t="s">
        <v>27468</v>
      </c>
      <c r="B6534" s="8" t="s">
        <v>27469</v>
      </c>
      <c r="C6534" s="5"/>
      <c r="D6534" s="5" t="s">
        <v>27470</v>
      </c>
      <c r="E6534" s="5" t="s">
        <v>27471</v>
      </c>
      <c r="F6534" s="5"/>
      <c r="G6534" s="5" t="s">
        <v>27472</v>
      </c>
      <c r="H6534" s="2" t="s">
        <v>38249</v>
      </c>
      <c r="I6534" s="3" t="s">
        <v>43704</v>
      </c>
      <c r="J6534" s="3" t="s">
        <v>54469</v>
      </c>
      <c r="K6534" s="10" t="str">
        <f t="shared" si="102"/>
        <v>https://gestis.dguv.de/data?name=530361</v>
      </c>
    </row>
    <row r="6535" spans="1:11" ht="24.6" x14ac:dyDescent="0.4">
      <c r="A6535" s="5" t="s">
        <v>27473</v>
      </c>
      <c r="B6535" s="8" t="s">
        <v>27474</v>
      </c>
      <c r="C6535" s="5"/>
      <c r="D6535" s="5" t="s">
        <v>27475</v>
      </c>
      <c r="E6535" s="5" t="s">
        <v>27476</v>
      </c>
      <c r="F6535" s="5"/>
      <c r="G6535" s="5" t="s">
        <v>27477</v>
      </c>
      <c r="H6535" s="2" t="s">
        <v>41876</v>
      </c>
      <c r="I6535" s="3" t="s">
        <v>46890</v>
      </c>
      <c r="J6535" s="3" t="s">
        <v>54470</v>
      </c>
      <c r="K6535" s="10" t="str">
        <f t="shared" si="102"/>
        <v>https://gestis.dguv.de/data?name=530362</v>
      </c>
    </row>
    <row r="6536" spans="1:11" x14ac:dyDescent="0.4">
      <c r="A6536" s="5" t="s">
        <v>27478</v>
      </c>
      <c r="B6536" s="8" t="s">
        <v>27479</v>
      </c>
      <c r="C6536" s="5"/>
      <c r="D6536" s="5" t="s">
        <v>27480</v>
      </c>
      <c r="E6536" s="5" t="s">
        <v>27481</v>
      </c>
      <c r="F6536" s="5"/>
      <c r="G6536" s="5" t="s">
        <v>27482</v>
      </c>
      <c r="H6536" s="2" t="s">
        <v>41877</v>
      </c>
      <c r="I6536" s="3" t="s">
        <v>46891</v>
      </c>
      <c r="J6536" s="3" t="s">
        <v>54471</v>
      </c>
      <c r="K6536" s="10" t="str">
        <f t="shared" si="102"/>
        <v>https://gestis.dguv.de/data?name=530363</v>
      </c>
    </row>
    <row r="6537" spans="1:11" ht="24.6" x14ac:dyDescent="0.4">
      <c r="A6537" s="5" t="s">
        <v>27483</v>
      </c>
      <c r="B6537" s="8" t="s">
        <v>27484</v>
      </c>
      <c r="C6537" s="5"/>
      <c r="D6537" s="5" t="s">
        <v>27485</v>
      </c>
      <c r="E6537" s="5" t="s">
        <v>27486</v>
      </c>
      <c r="F6537" s="5"/>
      <c r="G6537" s="5" t="s">
        <v>27487</v>
      </c>
      <c r="H6537" s="2" t="s">
        <v>41878</v>
      </c>
      <c r="I6537" s="3" t="s">
        <v>46892</v>
      </c>
      <c r="J6537" s="3" t="s">
        <v>54472</v>
      </c>
      <c r="K6537" s="10" t="str">
        <f t="shared" si="102"/>
        <v>https://gestis.dguv.de/data?name=530364</v>
      </c>
    </row>
    <row r="6538" spans="1:11" x14ac:dyDescent="0.4">
      <c r="A6538" s="5" t="s">
        <v>27488</v>
      </c>
      <c r="B6538" s="8" t="s">
        <v>27489</v>
      </c>
      <c r="C6538" s="5"/>
      <c r="D6538" s="5" t="s">
        <v>27490</v>
      </c>
      <c r="E6538" s="5" t="s">
        <v>27491</v>
      </c>
      <c r="F6538" s="5"/>
      <c r="G6538" s="5" t="s">
        <v>27492</v>
      </c>
      <c r="H6538" s="2" t="s">
        <v>41879</v>
      </c>
      <c r="I6538" s="3" t="s">
        <v>46893</v>
      </c>
      <c r="J6538" s="3" t="s">
        <v>54473</v>
      </c>
      <c r="K6538" s="10" t="str">
        <f t="shared" si="102"/>
        <v>https://gestis.dguv.de/data?name=530365</v>
      </c>
    </row>
    <row r="6539" spans="1:11" x14ac:dyDescent="0.4">
      <c r="A6539" s="5" t="s">
        <v>27493</v>
      </c>
      <c r="B6539" s="8" t="s">
        <v>27494</v>
      </c>
      <c r="C6539" s="5"/>
      <c r="D6539" s="5" t="s">
        <v>27495</v>
      </c>
      <c r="E6539" s="5" t="s">
        <v>27496</v>
      </c>
      <c r="F6539" s="5"/>
      <c r="G6539" s="5" t="s">
        <v>27497</v>
      </c>
      <c r="H6539" s="2" t="s">
        <v>39133</v>
      </c>
      <c r="I6539" s="3" t="s">
        <v>44483</v>
      </c>
      <c r="J6539" s="3" t="s">
        <v>54474</v>
      </c>
      <c r="K6539" s="10" t="str">
        <f t="shared" si="102"/>
        <v>https://gestis.dguv.de/data?name=530366</v>
      </c>
    </row>
    <row r="6540" spans="1:11" x14ac:dyDescent="0.4">
      <c r="A6540" s="5" t="s">
        <v>27498</v>
      </c>
      <c r="B6540" s="8" t="s">
        <v>27499</v>
      </c>
      <c r="C6540" s="5"/>
      <c r="D6540" s="5" t="s">
        <v>27500</v>
      </c>
      <c r="E6540" s="5" t="s">
        <v>27501</v>
      </c>
      <c r="F6540" s="5"/>
      <c r="G6540" s="5" t="s">
        <v>27502</v>
      </c>
      <c r="H6540" s="2" t="s">
        <v>41716</v>
      </c>
      <c r="I6540" s="3" t="s">
        <v>46756</v>
      </c>
      <c r="J6540" s="3" t="s">
        <v>54475</v>
      </c>
      <c r="K6540" s="10" t="str">
        <f t="shared" si="102"/>
        <v>https://gestis.dguv.de/data?name=530367</v>
      </c>
    </row>
    <row r="6541" spans="1:11" x14ac:dyDescent="0.4">
      <c r="A6541" s="5" t="s">
        <v>27503</v>
      </c>
      <c r="B6541" s="8" t="s">
        <v>18</v>
      </c>
      <c r="C6541" s="5"/>
      <c r="D6541" s="5" t="s">
        <v>26653</v>
      </c>
      <c r="E6541" s="5" t="s">
        <v>18</v>
      </c>
      <c r="F6541" s="5"/>
      <c r="G6541" s="5" t="s">
        <v>27504</v>
      </c>
      <c r="J6541" s="3" t="s">
        <v>54476</v>
      </c>
      <c r="K6541" s="10" t="str">
        <f t="shared" si="102"/>
        <v>https://gestis.dguv.de/data?name=530368</v>
      </c>
    </row>
    <row r="6542" spans="1:11" ht="24.6" x14ac:dyDescent="0.4">
      <c r="A6542" s="5" t="s">
        <v>27505</v>
      </c>
      <c r="B6542" s="8" t="s">
        <v>18</v>
      </c>
      <c r="C6542" s="5"/>
      <c r="D6542" s="5" t="s">
        <v>27506</v>
      </c>
      <c r="E6542" s="5" t="s">
        <v>27507</v>
      </c>
      <c r="F6542" s="5"/>
      <c r="G6542" s="5" t="s">
        <v>27508</v>
      </c>
      <c r="H6542" s="2" t="s">
        <v>41880</v>
      </c>
      <c r="I6542" s="3" t="s">
        <v>46894</v>
      </c>
      <c r="J6542" s="3" t="s">
        <v>54477</v>
      </c>
      <c r="K6542" s="10" t="str">
        <f t="shared" si="102"/>
        <v>https://gestis.dguv.de/data?name=530369</v>
      </c>
    </row>
    <row r="6543" spans="1:11" ht="24.6" x14ac:dyDescent="0.4">
      <c r="A6543" s="5" t="s">
        <v>27509</v>
      </c>
      <c r="B6543" s="8" t="s">
        <v>18</v>
      </c>
      <c r="C6543" s="5"/>
      <c r="D6543" s="5" t="s">
        <v>27510</v>
      </c>
      <c r="E6543" s="5" t="s">
        <v>27511</v>
      </c>
      <c r="F6543" s="5"/>
      <c r="G6543" s="5" t="s">
        <v>27512</v>
      </c>
      <c r="H6543" s="2" t="s">
        <v>41881</v>
      </c>
      <c r="I6543" s="3" t="s">
        <v>46895</v>
      </c>
      <c r="J6543" s="3" t="s">
        <v>54478</v>
      </c>
      <c r="K6543" s="10" t="str">
        <f t="shared" si="102"/>
        <v>https://gestis.dguv.de/data?name=530370</v>
      </c>
    </row>
    <row r="6544" spans="1:11" ht="24.6" x14ac:dyDescent="0.4">
      <c r="A6544" s="5" t="s">
        <v>27513</v>
      </c>
      <c r="B6544" s="8" t="s">
        <v>18</v>
      </c>
      <c r="C6544" s="5" t="s">
        <v>37441</v>
      </c>
      <c r="D6544" s="5" t="s">
        <v>27514</v>
      </c>
      <c r="E6544" s="5" t="s">
        <v>18</v>
      </c>
      <c r="F6544" s="5" t="s">
        <v>2911</v>
      </c>
      <c r="G6544" s="5" t="s">
        <v>27515</v>
      </c>
      <c r="H6544" s="2" t="s">
        <v>38237</v>
      </c>
      <c r="I6544" s="3" t="s">
        <v>46896</v>
      </c>
      <c r="J6544" s="3" t="s">
        <v>54479</v>
      </c>
      <c r="K6544" s="10" t="str">
        <f t="shared" si="102"/>
        <v>https://gestis.dguv.de/data?name=530373</v>
      </c>
    </row>
    <row r="6545" spans="1:11" x14ac:dyDescent="0.4">
      <c r="A6545" s="5" t="s">
        <v>27516</v>
      </c>
      <c r="B6545" s="8" t="s">
        <v>27517</v>
      </c>
      <c r="C6545" s="5"/>
      <c r="D6545" s="5" t="s">
        <v>18</v>
      </c>
      <c r="E6545" s="5" t="s">
        <v>27518</v>
      </c>
      <c r="F6545" s="5"/>
      <c r="G6545" s="5" t="s">
        <v>27519</v>
      </c>
      <c r="H6545" s="2" t="s">
        <v>41882</v>
      </c>
      <c r="I6545" s="3" t="s">
        <v>46897</v>
      </c>
      <c r="J6545" s="3" t="s">
        <v>54480</v>
      </c>
      <c r="K6545" s="10" t="str">
        <f t="shared" si="102"/>
        <v>https://gestis.dguv.de/data?name=530390</v>
      </c>
    </row>
    <row r="6546" spans="1:11" x14ac:dyDescent="0.4">
      <c r="A6546" s="5" t="s">
        <v>27520</v>
      </c>
      <c r="B6546" s="8" t="s">
        <v>27521</v>
      </c>
      <c r="C6546" s="5"/>
      <c r="D6546" s="5" t="s">
        <v>27522</v>
      </c>
      <c r="E6546" s="5" t="s">
        <v>18</v>
      </c>
      <c r="F6546" s="5"/>
      <c r="G6546" s="5" t="s">
        <v>27523</v>
      </c>
      <c r="H6546" s="2" t="s">
        <v>41883</v>
      </c>
      <c r="I6546" s="3" t="s">
        <v>46898</v>
      </c>
      <c r="J6546" s="3" t="s">
        <v>54481</v>
      </c>
      <c r="K6546" s="10" t="str">
        <f t="shared" si="102"/>
        <v>https://gestis.dguv.de/data?name=530392</v>
      </c>
    </row>
    <row r="6547" spans="1:11" x14ac:dyDescent="0.4">
      <c r="A6547" s="5" t="s">
        <v>27524</v>
      </c>
      <c r="B6547" s="8" t="s">
        <v>18</v>
      </c>
      <c r="C6547" s="5"/>
      <c r="D6547" s="5" t="s">
        <v>18</v>
      </c>
      <c r="E6547" s="5" t="s">
        <v>18</v>
      </c>
      <c r="F6547" s="5"/>
      <c r="G6547" s="5" t="s">
        <v>27525</v>
      </c>
      <c r="H6547" s="2" t="s">
        <v>38974</v>
      </c>
      <c r="J6547" s="3" t="s">
        <v>54482</v>
      </c>
      <c r="K6547" s="10" t="str">
        <f t="shared" si="102"/>
        <v>https://gestis.dguv.de/data?name=530408</v>
      </c>
    </row>
    <row r="6548" spans="1:11" x14ac:dyDescent="0.4">
      <c r="A6548" s="5" t="s">
        <v>27526</v>
      </c>
      <c r="B6548" s="8" t="s">
        <v>27527</v>
      </c>
      <c r="C6548" s="5"/>
      <c r="D6548" s="5" t="s">
        <v>18</v>
      </c>
      <c r="E6548" s="5" t="s">
        <v>27528</v>
      </c>
      <c r="F6548" s="5"/>
      <c r="G6548" s="5" t="s">
        <v>27529</v>
      </c>
      <c r="H6548" s="2" t="s">
        <v>39292</v>
      </c>
      <c r="I6548" s="3" t="s">
        <v>43809</v>
      </c>
      <c r="J6548" s="3" t="s">
        <v>54483</v>
      </c>
      <c r="K6548" s="10" t="str">
        <f t="shared" si="102"/>
        <v>https://gestis.dguv.de/data?name=530426</v>
      </c>
    </row>
    <row r="6549" spans="1:11" x14ac:dyDescent="0.4">
      <c r="A6549" s="5" t="s">
        <v>27530</v>
      </c>
      <c r="B6549" s="8" t="s">
        <v>27531</v>
      </c>
      <c r="C6549" s="5"/>
      <c r="D6549" s="5" t="s">
        <v>18</v>
      </c>
      <c r="E6549" s="5" t="s">
        <v>27532</v>
      </c>
      <c r="F6549" s="5"/>
      <c r="G6549" s="5" t="s">
        <v>27533</v>
      </c>
      <c r="H6549" s="2" t="s">
        <v>41884</v>
      </c>
      <c r="I6549" s="3" t="s">
        <v>46899</v>
      </c>
      <c r="J6549" s="3" t="s">
        <v>54484</v>
      </c>
      <c r="K6549" s="10" t="str">
        <f t="shared" si="102"/>
        <v>https://gestis.dguv.de/data?name=530428</v>
      </c>
    </row>
    <row r="6550" spans="1:11" x14ac:dyDescent="0.4">
      <c r="A6550" s="5" t="s">
        <v>27534</v>
      </c>
      <c r="B6550" s="8" t="s">
        <v>27535</v>
      </c>
      <c r="C6550" s="5"/>
      <c r="D6550" s="5" t="s">
        <v>27536</v>
      </c>
      <c r="E6550" s="5" t="s">
        <v>27537</v>
      </c>
      <c r="F6550" s="5"/>
      <c r="G6550" s="5" t="s">
        <v>27538</v>
      </c>
      <c r="H6550" s="2" t="s">
        <v>41884</v>
      </c>
      <c r="I6550" s="3" t="s">
        <v>46899</v>
      </c>
      <c r="J6550" s="3" t="s">
        <v>54485</v>
      </c>
      <c r="K6550" s="10" t="str">
        <f t="shared" si="102"/>
        <v>https://gestis.dguv.de/data?name=530429</v>
      </c>
    </row>
    <row r="6551" spans="1:11" x14ac:dyDescent="0.4">
      <c r="A6551" s="5" t="s">
        <v>27539</v>
      </c>
      <c r="B6551" s="8" t="s">
        <v>27540</v>
      </c>
      <c r="C6551" s="5"/>
      <c r="D6551" s="5" t="s">
        <v>27541</v>
      </c>
      <c r="E6551" s="5" t="s">
        <v>27542</v>
      </c>
      <c r="F6551" s="5"/>
      <c r="G6551" s="5" t="s">
        <v>27543</v>
      </c>
      <c r="H6551" s="2" t="s">
        <v>41884</v>
      </c>
      <c r="I6551" s="3" t="s">
        <v>46899</v>
      </c>
      <c r="J6551" s="3" t="s">
        <v>54486</v>
      </c>
      <c r="K6551" s="10" t="str">
        <f t="shared" si="102"/>
        <v>https://gestis.dguv.de/data?name=530430</v>
      </c>
    </row>
    <row r="6552" spans="1:11" x14ac:dyDescent="0.4">
      <c r="A6552" s="5" t="s">
        <v>27544</v>
      </c>
      <c r="B6552" s="8" t="s">
        <v>27545</v>
      </c>
      <c r="C6552" s="5"/>
      <c r="D6552" s="5" t="s">
        <v>27546</v>
      </c>
      <c r="E6552" s="5" t="s">
        <v>27547</v>
      </c>
      <c r="F6552" s="5"/>
      <c r="G6552" s="5" t="s">
        <v>27548</v>
      </c>
      <c r="H6552" s="2" t="s">
        <v>41884</v>
      </c>
      <c r="I6552" s="3" t="s">
        <v>46899</v>
      </c>
      <c r="J6552" s="3" t="s">
        <v>54487</v>
      </c>
      <c r="K6552" s="10" t="str">
        <f t="shared" si="102"/>
        <v>https://gestis.dguv.de/data?name=530431</v>
      </c>
    </row>
    <row r="6553" spans="1:11" x14ac:dyDescent="0.4">
      <c r="A6553" s="5" t="s">
        <v>27549</v>
      </c>
      <c r="B6553" s="8" t="s">
        <v>18</v>
      </c>
      <c r="C6553" s="5"/>
      <c r="D6553" s="5" t="s">
        <v>3726</v>
      </c>
      <c r="E6553" s="5" t="s">
        <v>18</v>
      </c>
      <c r="F6553" s="5"/>
      <c r="G6553" s="5" t="s">
        <v>27550</v>
      </c>
      <c r="H6553" s="2" t="s">
        <v>38382</v>
      </c>
      <c r="I6553" s="3" t="s">
        <v>43825</v>
      </c>
      <c r="J6553" s="3" t="s">
        <v>54488</v>
      </c>
      <c r="K6553" s="10" t="str">
        <f t="shared" si="102"/>
        <v>https://gestis.dguv.de/data?name=530434</v>
      </c>
    </row>
    <row r="6554" spans="1:11" x14ac:dyDescent="0.4">
      <c r="A6554" s="5" t="s">
        <v>27551</v>
      </c>
      <c r="B6554" s="8" t="s">
        <v>18</v>
      </c>
      <c r="C6554" s="5"/>
      <c r="D6554" s="5" t="s">
        <v>18</v>
      </c>
      <c r="E6554" s="5" t="s">
        <v>18</v>
      </c>
      <c r="F6554" s="5"/>
      <c r="G6554" s="5" t="s">
        <v>27552</v>
      </c>
      <c r="H6554" s="2" t="s">
        <v>39028</v>
      </c>
      <c r="I6554" s="3" t="s">
        <v>44392</v>
      </c>
      <c r="J6554" s="3" t="s">
        <v>54489</v>
      </c>
      <c r="K6554" s="10" t="str">
        <f t="shared" si="102"/>
        <v>https://gestis.dguv.de/data?name=530435</v>
      </c>
    </row>
    <row r="6555" spans="1:11" x14ac:dyDescent="0.4">
      <c r="A6555" s="5" t="s">
        <v>27553</v>
      </c>
      <c r="B6555" s="8" t="s">
        <v>27554</v>
      </c>
      <c r="C6555" s="5"/>
      <c r="D6555" s="5" t="s">
        <v>18</v>
      </c>
      <c r="E6555" s="5" t="s">
        <v>27555</v>
      </c>
      <c r="F6555" s="5"/>
      <c r="G6555" s="5" t="s">
        <v>27556</v>
      </c>
      <c r="H6555" s="2" t="s">
        <v>41885</v>
      </c>
      <c r="I6555" s="3" t="s">
        <v>46900</v>
      </c>
      <c r="J6555" s="3" t="s">
        <v>54490</v>
      </c>
      <c r="K6555" s="10" t="str">
        <f t="shared" si="102"/>
        <v>https://gestis.dguv.de/data?name=530437</v>
      </c>
    </row>
    <row r="6556" spans="1:11" x14ac:dyDescent="0.4">
      <c r="A6556" s="5" t="s">
        <v>27557</v>
      </c>
      <c r="B6556" s="8" t="s">
        <v>27558</v>
      </c>
      <c r="C6556" s="5"/>
      <c r="D6556" s="5" t="s">
        <v>18</v>
      </c>
      <c r="E6556" s="5" t="s">
        <v>27559</v>
      </c>
      <c r="F6556" s="5"/>
      <c r="G6556" s="5" t="s">
        <v>27560</v>
      </c>
      <c r="H6556" s="2" t="s">
        <v>38508</v>
      </c>
      <c r="I6556" s="3" t="s">
        <v>43938</v>
      </c>
      <c r="J6556" s="3" t="s">
        <v>54491</v>
      </c>
      <c r="K6556" s="10" t="str">
        <f t="shared" si="102"/>
        <v>https://gestis.dguv.de/data?name=530440</v>
      </c>
    </row>
    <row r="6557" spans="1:11" x14ac:dyDescent="0.4">
      <c r="A6557" s="5" t="s">
        <v>27561</v>
      </c>
      <c r="B6557" s="8" t="s">
        <v>27562</v>
      </c>
      <c r="C6557" s="5"/>
      <c r="D6557" s="5" t="s">
        <v>18</v>
      </c>
      <c r="E6557" s="5" t="s">
        <v>27563</v>
      </c>
      <c r="F6557" s="5"/>
      <c r="G6557" s="5" t="s">
        <v>27564</v>
      </c>
      <c r="H6557" s="2" t="s">
        <v>38974</v>
      </c>
      <c r="J6557" s="3" t="s">
        <v>54492</v>
      </c>
      <c r="K6557" s="10" t="str">
        <f t="shared" si="102"/>
        <v>https://gestis.dguv.de/data?name=530442</v>
      </c>
    </row>
    <row r="6558" spans="1:11" x14ac:dyDescent="0.4">
      <c r="A6558" s="5" t="s">
        <v>27565</v>
      </c>
      <c r="B6558" s="8" t="s">
        <v>27566</v>
      </c>
      <c r="C6558" s="5"/>
      <c r="D6558" s="5" t="s">
        <v>27567</v>
      </c>
      <c r="E6558" s="5" t="s">
        <v>27568</v>
      </c>
      <c r="F6558" s="5"/>
      <c r="G6558" s="5" t="s">
        <v>27569</v>
      </c>
      <c r="H6558" s="2" t="s">
        <v>39015</v>
      </c>
      <c r="I6558" s="3" t="s">
        <v>44382</v>
      </c>
      <c r="J6558" s="3" t="s">
        <v>54493</v>
      </c>
      <c r="K6558" s="10" t="str">
        <f t="shared" si="102"/>
        <v>https://gestis.dguv.de/data?name=530443</v>
      </c>
    </row>
    <row r="6559" spans="1:11" x14ac:dyDescent="0.4">
      <c r="A6559" s="5" t="s">
        <v>27570</v>
      </c>
      <c r="B6559" s="8" t="s">
        <v>27571</v>
      </c>
      <c r="C6559" s="5"/>
      <c r="D6559" s="5" t="s">
        <v>18</v>
      </c>
      <c r="E6559" s="5" t="s">
        <v>27572</v>
      </c>
      <c r="F6559" s="5"/>
      <c r="G6559" s="5" t="s">
        <v>27573</v>
      </c>
      <c r="H6559" s="2" t="s">
        <v>41114</v>
      </c>
      <c r="I6559" s="3" t="s">
        <v>46238</v>
      </c>
      <c r="J6559" s="3" t="s">
        <v>54494</v>
      </c>
      <c r="K6559" s="10" t="str">
        <f t="shared" si="102"/>
        <v>https://gestis.dguv.de/data?name=530444</v>
      </c>
    </row>
    <row r="6560" spans="1:11" x14ac:dyDescent="0.4">
      <c r="A6560" s="5" t="s">
        <v>27574</v>
      </c>
      <c r="B6560" s="8" t="s">
        <v>27575</v>
      </c>
      <c r="C6560" s="5"/>
      <c r="D6560" s="5" t="s">
        <v>18</v>
      </c>
      <c r="E6560" s="5" t="s">
        <v>27576</v>
      </c>
      <c r="F6560" s="5"/>
      <c r="G6560" s="5" t="s">
        <v>27577</v>
      </c>
      <c r="H6560" s="2" t="s">
        <v>41886</v>
      </c>
      <c r="I6560" s="3" t="s">
        <v>46901</v>
      </c>
      <c r="J6560" s="3" t="s">
        <v>54495</v>
      </c>
      <c r="K6560" s="10" t="str">
        <f t="shared" si="102"/>
        <v>https://gestis.dguv.de/data?name=530445</v>
      </c>
    </row>
    <row r="6561" spans="1:11" x14ac:dyDescent="0.4">
      <c r="A6561" s="5" t="s">
        <v>27578</v>
      </c>
      <c r="B6561" s="8" t="s">
        <v>27579</v>
      </c>
      <c r="C6561" s="5"/>
      <c r="D6561" s="5" t="s">
        <v>18</v>
      </c>
      <c r="E6561" s="5" t="s">
        <v>27580</v>
      </c>
      <c r="F6561" s="5"/>
      <c r="G6561" s="5" t="s">
        <v>27581</v>
      </c>
      <c r="H6561" s="2" t="s">
        <v>40408</v>
      </c>
      <c r="I6561" s="3" t="s">
        <v>45622</v>
      </c>
      <c r="J6561" s="3" t="s">
        <v>54496</v>
      </c>
      <c r="K6561" s="10" t="str">
        <f t="shared" si="102"/>
        <v>https://gestis.dguv.de/data?name=530446</v>
      </c>
    </row>
    <row r="6562" spans="1:11" x14ac:dyDescent="0.4">
      <c r="A6562" s="5" t="s">
        <v>27582</v>
      </c>
      <c r="B6562" s="8" t="s">
        <v>27583</v>
      </c>
      <c r="C6562" s="5"/>
      <c r="D6562" s="5" t="s">
        <v>18</v>
      </c>
      <c r="E6562" s="5" t="s">
        <v>18</v>
      </c>
      <c r="F6562" s="5"/>
      <c r="G6562" s="5" t="s">
        <v>27584</v>
      </c>
      <c r="H6562" s="2" t="s">
        <v>41887</v>
      </c>
      <c r="I6562" s="3" t="s">
        <v>46902</v>
      </c>
      <c r="J6562" s="3" t="s">
        <v>54497</v>
      </c>
      <c r="K6562" s="10" t="str">
        <f t="shared" si="102"/>
        <v>https://gestis.dguv.de/data?name=530449</v>
      </c>
    </row>
    <row r="6563" spans="1:11" x14ac:dyDescent="0.4">
      <c r="A6563" s="5" t="s">
        <v>27585</v>
      </c>
      <c r="B6563" s="8" t="s">
        <v>27586</v>
      </c>
      <c r="C6563" s="5"/>
      <c r="D6563" s="5" t="s">
        <v>18</v>
      </c>
      <c r="E6563" s="5" t="s">
        <v>27587</v>
      </c>
      <c r="F6563" s="5"/>
      <c r="G6563" s="5" t="s">
        <v>27588</v>
      </c>
      <c r="H6563" s="2" t="s">
        <v>41869</v>
      </c>
      <c r="I6563" s="3" t="s">
        <v>46886</v>
      </c>
      <c r="J6563" s="3" t="s">
        <v>54498</v>
      </c>
      <c r="K6563" s="10" t="str">
        <f t="shared" si="102"/>
        <v>https://gestis.dguv.de/data?name=530450</v>
      </c>
    </row>
    <row r="6564" spans="1:11" x14ac:dyDescent="0.4">
      <c r="A6564" s="5" t="s">
        <v>27589</v>
      </c>
      <c r="B6564" s="8" t="s">
        <v>27590</v>
      </c>
      <c r="C6564" s="5"/>
      <c r="D6564" s="5" t="s">
        <v>18</v>
      </c>
      <c r="E6564" s="5" t="s">
        <v>27591</v>
      </c>
      <c r="F6564" s="5"/>
      <c r="G6564" s="5" t="s">
        <v>27592</v>
      </c>
      <c r="H6564" s="2" t="s">
        <v>41888</v>
      </c>
      <c r="I6564" s="3" t="s">
        <v>46903</v>
      </c>
      <c r="J6564" s="3" t="s">
        <v>54499</v>
      </c>
      <c r="K6564" s="10" t="str">
        <f t="shared" si="102"/>
        <v>https://gestis.dguv.de/data?name=530451</v>
      </c>
    </row>
    <row r="6565" spans="1:11" x14ac:dyDescent="0.4">
      <c r="A6565" s="5" t="s">
        <v>27593</v>
      </c>
      <c r="B6565" s="8" t="s">
        <v>27594</v>
      </c>
      <c r="C6565" s="5"/>
      <c r="D6565" s="5" t="s">
        <v>18</v>
      </c>
      <c r="E6565" s="5" t="s">
        <v>18</v>
      </c>
      <c r="F6565" s="5"/>
      <c r="G6565" s="5" t="s">
        <v>27595</v>
      </c>
      <c r="H6565" s="2" t="s">
        <v>41889</v>
      </c>
      <c r="I6565" s="3" t="s">
        <v>46003</v>
      </c>
      <c r="J6565" s="3" t="s">
        <v>54500</v>
      </c>
      <c r="K6565" s="10" t="str">
        <f t="shared" si="102"/>
        <v>https://gestis.dguv.de/data?name=530452</v>
      </c>
    </row>
    <row r="6566" spans="1:11" x14ac:dyDescent="0.4">
      <c r="A6566" s="5" t="s">
        <v>27596</v>
      </c>
      <c r="B6566" s="8" t="s">
        <v>27597</v>
      </c>
      <c r="C6566" s="5"/>
      <c r="D6566" s="5" t="s">
        <v>18</v>
      </c>
      <c r="E6566" s="5" t="s">
        <v>18</v>
      </c>
      <c r="F6566" s="5"/>
      <c r="G6566" s="5" t="s">
        <v>27598</v>
      </c>
      <c r="H6566" s="2" t="s">
        <v>38597</v>
      </c>
      <c r="I6566" s="3" t="s">
        <v>44021</v>
      </c>
      <c r="J6566" s="3" t="s">
        <v>54501</v>
      </c>
      <c r="K6566" s="10" t="str">
        <f t="shared" si="102"/>
        <v>https://gestis.dguv.de/data?name=530453</v>
      </c>
    </row>
    <row r="6567" spans="1:11" x14ac:dyDescent="0.4">
      <c r="A6567" s="5" t="s">
        <v>27599</v>
      </c>
      <c r="B6567" s="8" t="s">
        <v>27600</v>
      </c>
      <c r="C6567" s="5"/>
      <c r="D6567" s="5" t="s">
        <v>18</v>
      </c>
      <c r="E6567" s="5" t="s">
        <v>27601</v>
      </c>
      <c r="F6567" s="5"/>
      <c r="G6567" s="5" t="s">
        <v>27602</v>
      </c>
      <c r="H6567" s="2" t="s">
        <v>40303</v>
      </c>
      <c r="I6567" s="3" t="s">
        <v>45525</v>
      </c>
      <c r="J6567" s="3" t="s">
        <v>54502</v>
      </c>
      <c r="K6567" s="10" t="str">
        <f t="shared" si="102"/>
        <v>https://gestis.dguv.de/data?name=530454</v>
      </c>
    </row>
    <row r="6568" spans="1:11" x14ac:dyDescent="0.4">
      <c r="A6568" s="5" t="s">
        <v>27603</v>
      </c>
      <c r="B6568" s="8" t="s">
        <v>27604</v>
      </c>
      <c r="C6568" s="5"/>
      <c r="D6568" s="5" t="s">
        <v>18</v>
      </c>
      <c r="E6568" s="5" t="s">
        <v>27605</v>
      </c>
      <c r="F6568" s="5"/>
      <c r="G6568" s="5" t="s">
        <v>27606</v>
      </c>
      <c r="H6568" s="2" t="s">
        <v>41886</v>
      </c>
      <c r="I6568" s="3" t="s">
        <v>46901</v>
      </c>
      <c r="J6568" s="3" t="s">
        <v>54503</v>
      </c>
      <c r="K6568" s="10" t="str">
        <f t="shared" si="102"/>
        <v>https://gestis.dguv.de/data?name=530455</v>
      </c>
    </row>
    <row r="6569" spans="1:11" x14ac:dyDescent="0.4">
      <c r="A6569" s="5" t="s">
        <v>27607</v>
      </c>
      <c r="B6569" s="8" t="s">
        <v>27608</v>
      </c>
      <c r="C6569" s="5"/>
      <c r="D6569" s="5" t="s">
        <v>18</v>
      </c>
      <c r="E6569" s="5" t="s">
        <v>27609</v>
      </c>
      <c r="F6569" s="5"/>
      <c r="G6569" s="5" t="s">
        <v>27610</v>
      </c>
      <c r="H6569" s="2" t="s">
        <v>38816</v>
      </c>
      <c r="I6569" s="3" t="s">
        <v>44211</v>
      </c>
      <c r="J6569" s="3" t="s">
        <v>54504</v>
      </c>
      <c r="K6569" s="10" t="str">
        <f t="shared" si="102"/>
        <v>https://gestis.dguv.de/data?name=530456</v>
      </c>
    </row>
    <row r="6570" spans="1:11" x14ac:dyDescent="0.4">
      <c r="A6570" s="5" t="s">
        <v>27611</v>
      </c>
      <c r="B6570" s="8" t="s">
        <v>27612</v>
      </c>
      <c r="C6570" s="5"/>
      <c r="D6570" s="5" t="s">
        <v>18</v>
      </c>
      <c r="E6570" s="5" t="s">
        <v>27613</v>
      </c>
      <c r="F6570" s="5"/>
      <c r="G6570" s="5" t="s">
        <v>27614</v>
      </c>
      <c r="H6570" s="2" t="s">
        <v>39694</v>
      </c>
      <c r="I6570" s="3" t="s">
        <v>44979</v>
      </c>
      <c r="J6570" s="3" t="s">
        <v>54505</v>
      </c>
      <c r="K6570" s="10" t="str">
        <f t="shared" si="102"/>
        <v>https://gestis.dguv.de/data?name=530457</v>
      </c>
    </row>
    <row r="6571" spans="1:11" x14ac:dyDescent="0.4">
      <c r="A6571" s="5" t="s">
        <v>27615</v>
      </c>
      <c r="B6571" s="8" t="s">
        <v>27616</v>
      </c>
      <c r="C6571" s="5" t="s">
        <v>37442</v>
      </c>
      <c r="D6571" s="5" t="s">
        <v>18</v>
      </c>
      <c r="E6571" s="5" t="s">
        <v>27617</v>
      </c>
      <c r="F6571" s="5" t="s">
        <v>37583</v>
      </c>
      <c r="G6571" s="5" t="s">
        <v>27618</v>
      </c>
      <c r="H6571" s="2" t="s">
        <v>40027</v>
      </c>
      <c r="I6571" s="3" t="s">
        <v>45274</v>
      </c>
      <c r="J6571" s="3" t="s">
        <v>54506</v>
      </c>
      <c r="K6571" s="10" t="str">
        <f t="shared" si="102"/>
        <v>https://gestis.dguv.de/data?name=530459</v>
      </c>
    </row>
    <row r="6572" spans="1:11" x14ac:dyDescent="0.4">
      <c r="A6572" s="5" t="s">
        <v>27619</v>
      </c>
      <c r="B6572" s="8" t="s">
        <v>27620</v>
      </c>
      <c r="C6572" s="5"/>
      <c r="D6572" s="5" t="s">
        <v>18</v>
      </c>
      <c r="E6572" s="5" t="s">
        <v>27621</v>
      </c>
      <c r="F6572" s="5"/>
      <c r="G6572" s="5" t="s">
        <v>27622</v>
      </c>
      <c r="H6572" s="2" t="s">
        <v>40315</v>
      </c>
      <c r="I6572" s="3" t="s">
        <v>46904</v>
      </c>
      <c r="J6572" s="3" t="s">
        <v>54507</v>
      </c>
      <c r="K6572" s="10" t="str">
        <f t="shared" si="102"/>
        <v>https://gestis.dguv.de/data?name=530461</v>
      </c>
    </row>
    <row r="6573" spans="1:11" x14ac:dyDescent="0.4">
      <c r="A6573" s="5" t="s">
        <v>27623</v>
      </c>
      <c r="B6573" s="8" t="s">
        <v>27624</v>
      </c>
      <c r="C6573" s="5"/>
      <c r="D6573" s="5" t="s">
        <v>18</v>
      </c>
      <c r="E6573" s="5" t="s">
        <v>27625</v>
      </c>
      <c r="F6573" s="5"/>
      <c r="G6573" s="5" t="s">
        <v>27626</v>
      </c>
      <c r="H6573" s="2" t="s">
        <v>41890</v>
      </c>
      <c r="I6573" s="3" t="s">
        <v>46905</v>
      </c>
      <c r="J6573" s="3" t="s">
        <v>54508</v>
      </c>
      <c r="K6573" s="10" t="str">
        <f t="shared" si="102"/>
        <v>https://gestis.dguv.de/data?name=530462</v>
      </c>
    </row>
    <row r="6574" spans="1:11" x14ac:dyDescent="0.4">
      <c r="A6574" s="5" t="s">
        <v>27627</v>
      </c>
      <c r="B6574" s="8" t="s">
        <v>27628</v>
      </c>
      <c r="C6574" s="5"/>
      <c r="D6574" s="5" t="s">
        <v>18</v>
      </c>
      <c r="E6574" s="5" t="s">
        <v>18</v>
      </c>
      <c r="F6574" s="5"/>
      <c r="G6574" s="5" t="s">
        <v>27629</v>
      </c>
      <c r="H6574" s="2" t="s">
        <v>41891</v>
      </c>
      <c r="I6574" s="3" t="s">
        <v>46906</v>
      </c>
      <c r="J6574" s="3" t="s">
        <v>54509</v>
      </c>
      <c r="K6574" s="10" t="str">
        <f t="shared" si="102"/>
        <v>https://gestis.dguv.de/data?name=530463</v>
      </c>
    </row>
    <row r="6575" spans="1:11" x14ac:dyDescent="0.4">
      <c r="A6575" s="5" t="s">
        <v>27630</v>
      </c>
      <c r="B6575" s="8" t="s">
        <v>27631</v>
      </c>
      <c r="C6575" s="5"/>
      <c r="D6575" s="5" t="s">
        <v>18</v>
      </c>
      <c r="E6575" s="5" t="s">
        <v>27632</v>
      </c>
      <c r="F6575" s="5"/>
      <c r="G6575" s="5" t="s">
        <v>27633</v>
      </c>
      <c r="H6575" s="2" t="s">
        <v>41892</v>
      </c>
      <c r="I6575" s="3" t="s">
        <v>46907</v>
      </c>
      <c r="J6575" s="3" t="s">
        <v>54510</v>
      </c>
      <c r="K6575" s="10" t="str">
        <f t="shared" si="102"/>
        <v>https://gestis.dguv.de/data?name=530464</v>
      </c>
    </row>
    <row r="6576" spans="1:11" x14ac:dyDescent="0.4">
      <c r="A6576" s="5" t="s">
        <v>27634</v>
      </c>
      <c r="B6576" s="8" t="s">
        <v>27635</v>
      </c>
      <c r="C6576" s="5"/>
      <c r="D6576" s="5" t="s">
        <v>18</v>
      </c>
      <c r="E6576" s="5" t="s">
        <v>18</v>
      </c>
      <c r="F6576" s="5"/>
      <c r="G6576" s="5" t="s">
        <v>27636</v>
      </c>
      <c r="H6576" s="2" t="s">
        <v>41893</v>
      </c>
      <c r="I6576" s="3" t="s">
        <v>46908</v>
      </c>
      <c r="J6576" s="3" t="s">
        <v>54511</v>
      </c>
      <c r="K6576" s="10" t="str">
        <f t="shared" si="102"/>
        <v>https://gestis.dguv.de/data?name=530465</v>
      </c>
    </row>
    <row r="6577" spans="1:11" x14ac:dyDescent="0.4">
      <c r="A6577" s="5" t="s">
        <v>27637</v>
      </c>
      <c r="B6577" s="8" t="s">
        <v>27638</v>
      </c>
      <c r="C6577" s="5" t="s">
        <v>37443</v>
      </c>
      <c r="D6577" s="5" t="s">
        <v>18</v>
      </c>
      <c r="E6577" s="5" t="s">
        <v>18</v>
      </c>
      <c r="F6577" s="5"/>
      <c r="G6577" s="5" t="s">
        <v>27639</v>
      </c>
      <c r="H6577" s="2" t="s">
        <v>41894</v>
      </c>
      <c r="I6577" s="3" t="s">
        <v>46909</v>
      </c>
      <c r="J6577" s="3" t="s">
        <v>54512</v>
      </c>
      <c r="K6577" s="10" t="str">
        <f t="shared" si="102"/>
        <v>https://gestis.dguv.de/data?name=530466</v>
      </c>
    </row>
    <row r="6578" spans="1:11" x14ac:dyDescent="0.4">
      <c r="A6578" s="5" t="s">
        <v>27640</v>
      </c>
      <c r="B6578" s="8" t="s">
        <v>27641</v>
      </c>
      <c r="C6578" s="5"/>
      <c r="D6578" s="5" t="s">
        <v>18</v>
      </c>
      <c r="E6578" s="5" t="s">
        <v>18</v>
      </c>
      <c r="F6578" s="5"/>
      <c r="G6578" s="5" t="s">
        <v>27642</v>
      </c>
      <c r="H6578" s="2" t="s">
        <v>41895</v>
      </c>
      <c r="I6578" s="3" t="s">
        <v>46910</v>
      </c>
      <c r="J6578" s="3" t="s">
        <v>54513</v>
      </c>
      <c r="K6578" s="10" t="str">
        <f t="shared" si="102"/>
        <v>https://gestis.dguv.de/data?name=530467</v>
      </c>
    </row>
    <row r="6579" spans="1:11" x14ac:dyDescent="0.4">
      <c r="A6579" s="5" t="s">
        <v>27643</v>
      </c>
      <c r="B6579" s="8" t="s">
        <v>27644</v>
      </c>
      <c r="C6579" s="5"/>
      <c r="D6579" s="5" t="s">
        <v>18</v>
      </c>
      <c r="E6579" s="5" t="s">
        <v>27645</v>
      </c>
      <c r="F6579" s="5"/>
      <c r="G6579" s="5" t="s">
        <v>27646</v>
      </c>
      <c r="H6579" s="2" t="s">
        <v>41896</v>
      </c>
      <c r="I6579" s="3" t="s">
        <v>43877</v>
      </c>
      <c r="J6579" s="3" t="s">
        <v>54514</v>
      </c>
      <c r="K6579" s="10" t="str">
        <f t="shared" si="102"/>
        <v>https://gestis.dguv.de/data?name=530493</v>
      </c>
    </row>
    <row r="6580" spans="1:11" x14ac:dyDescent="0.4">
      <c r="A6580" s="5" t="s">
        <v>27647</v>
      </c>
      <c r="B6580" s="8" t="s">
        <v>27648</v>
      </c>
      <c r="C6580" s="5"/>
      <c r="D6580" s="5" t="s">
        <v>18</v>
      </c>
      <c r="E6580" s="5" t="s">
        <v>27649</v>
      </c>
      <c r="F6580" s="5"/>
      <c r="G6580" s="5" t="s">
        <v>27650</v>
      </c>
      <c r="H6580" s="2" t="s">
        <v>41896</v>
      </c>
      <c r="I6580" s="3" t="s">
        <v>43877</v>
      </c>
      <c r="J6580" s="3" t="s">
        <v>54515</v>
      </c>
      <c r="K6580" s="10" t="str">
        <f t="shared" si="102"/>
        <v>https://gestis.dguv.de/data?name=530494</v>
      </c>
    </row>
    <row r="6581" spans="1:11" x14ac:dyDescent="0.4">
      <c r="A6581" s="5" t="s">
        <v>27651</v>
      </c>
      <c r="B6581" s="8" t="s">
        <v>27652</v>
      </c>
      <c r="C6581" s="5"/>
      <c r="D6581" s="5" t="s">
        <v>18</v>
      </c>
      <c r="E6581" s="5" t="s">
        <v>27653</v>
      </c>
      <c r="F6581" s="5"/>
      <c r="G6581" s="5" t="s">
        <v>27654</v>
      </c>
      <c r="H6581" s="2" t="s">
        <v>41897</v>
      </c>
      <c r="I6581" s="3" t="s">
        <v>44538</v>
      </c>
      <c r="J6581" s="3" t="s">
        <v>54516</v>
      </c>
      <c r="K6581" s="10" t="str">
        <f t="shared" si="102"/>
        <v>https://gestis.dguv.de/data?name=530495</v>
      </c>
    </row>
    <row r="6582" spans="1:11" x14ac:dyDescent="0.4">
      <c r="A6582" s="5" t="s">
        <v>27655</v>
      </c>
      <c r="B6582" s="8" t="s">
        <v>27656</v>
      </c>
      <c r="C6582" s="5"/>
      <c r="D6582" s="5" t="s">
        <v>7786</v>
      </c>
      <c r="E6582" s="5" t="s">
        <v>18</v>
      </c>
      <c r="F6582" s="5"/>
      <c r="G6582" s="5" t="s">
        <v>27657</v>
      </c>
      <c r="H6582" s="2" t="s">
        <v>38958</v>
      </c>
      <c r="I6582" s="3" t="s">
        <v>44047</v>
      </c>
      <c r="J6582" s="3" t="s">
        <v>54517</v>
      </c>
      <c r="K6582" s="10" t="str">
        <f t="shared" si="102"/>
        <v>https://gestis.dguv.de/data?name=530498</v>
      </c>
    </row>
    <row r="6583" spans="1:11" x14ac:dyDescent="0.4">
      <c r="A6583" s="5" t="s">
        <v>27658</v>
      </c>
      <c r="B6583" s="8" t="s">
        <v>27659</v>
      </c>
      <c r="C6583" s="5"/>
      <c r="D6583" s="5" t="s">
        <v>27660</v>
      </c>
      <c r="E6583" s="5" t="s">
        <v>27661</v>
      </c>
      <c r="F6583" s="5"/>
      <c r="G6583" s="5" t="s">
        <v>27662</v>
      </c>
      <c r="H6583" s="2" t="s">
        <v>41898</v>
      </c>
      <c r="I6583" s="3" t="s">
        <v>46911</v>
      </c>
      <c r="J6583" s="3" t="s">
        <v>54518</v>
      </c>
      <c r="K6583" s="10" t="str">
        <f t="shared" si="102"/>
        <v>https://gestis.dguv.de/data?name=530503</v>
      </c>
    </row>
    <row r="6584" spans="1:11" x14ac:dyDescent="0.4">
      <c r="A6584" s="5" t="s">
        <v>27663</v>
      </c>
      <c r="B6584" s="8" t="s">
        <v>27664</v>
      </c>
      <c r="C6584" s="5"/>
      <c r="D6584" s="5" t="s">
        <v>18</v>
      </c>
      <c r="E6584" s="5" t="s">
        <v>27665</v>
      </c>
      <c r="F6584" s="5"/>
      <c r="G6584" s="5" t="s">
        <v>27666</v>
      </c>
      <c r="H6584" s="2" t="s">
        <v>38088</v>
      </c>
      <c r="I6584" s="3" t="s">
        <v>43551</v>
      </c>
      <c r="J6584" s="3" t="s">
        <v>54519</v>
      </c>
      <c r="K6584" s="10" t="str">
        <f t="shared" si="102"/>
        <v>https://gestis.dguv.de/data?name=530506</v>
      </c>
    </row>
    <row r="6585" spans="1:11" x14ac:dyDescent="0.4">
      <c r="A6585" s="5" t="s">
        <v>27667</v>
      </c>
      <c r="B6585" s="8" t="s">
        <v>27668</v>
      </c>
      <c r="C6585" s="5"/>
      <c r="D6585" s="5" t="s">
        <v>18</v>
      </c>
      <c r="E6585" s="5" t="s">
        <v>27669</v>
      </c>
      <c r="F6585" s="5"/>
      <c r="G6585" s="5" t="s">
        <v>27670</v>
      </c>
      <c r="H6585" s="2" t="s">
        <v>38757</v>
      </c>
      <c r="I6585" s="3" t="s">
        <v>44159</v>
      </c>
      <c r="J6585" s="3" t="s">
        <v>54520</v>
      </c>
      <c r="K6585" s="10" t="str">
        <f t="shared" si="102"/>
        <v>https://gestis.dguv.de/data?name=530518</v>
      </c>
    </row>
    <row r="6586" spans="1:11" x14ac:dyDescent="0.4">
      <c r="A6586" s="5" t="s">
        <v>27671</v>
      </c>
      <c r="B6586" s="8" t="s">
        <v>27672</v>
      </c>
      <c r="C6586" s="5"/>
      <c r="D6586" s="5" t="s">
        <v>18</v>
      </c>
      <c r="E6586" s="5" t="s">
        <v>27673</v>
      </c>
      <c r="F6586" s="5"/>
      <c r="G6586" s="5" t="s">
        <v>27674</v>
      </c>
      <c r="H6586" s="2" t="s">
        <v>41899</v>
      </c>
      <c r="I6586" s="3" t="s">
        <v>46912</v>
      </c>
      <c r="J6586" s="3" t="s">
        <v>54521</v>
      </c>
      <c r="K6586" s="10" t="str">
        <f t="shared" si="102"/>
        <v>https://gestis.dguv.de/data?name=530520</v>
      </c>
    </row>
    <row r="6587" spans="1:11" x14ac:dyDescent="0.4">
      <c r="A6587" s="5" t="s">
        <v>27675</v>
      </c>
      <c r="B6587" s="8" t="s">
        <v>27676</v>
      </c>
      <c r="C6587" s="5"/>
      <c r="D6587" s="5" t="s">
        <v>18</v>
      </c>
      <c r="E6587" s="5" t="s">
        <v>27677</v>
      </c>
      <c r="F6587" s="5"/>
      <c r="G6587" s="5" t="s">
        <v>27678</v>
      </c>
      <c r="H6587" s="2" t="s">
        <v>41900</v>
      </c>
      <c r="I6587" s="3" t="s">
        <v>46913</v>
      </c>
      <c r="J6587" s="3" t="s">
        <v>54522</v>
      </c>
      <c r="K6587" s="10" t="str">
        <f t="shared" si="102"/>
        <v>https://gestis.dguv.de/data?name=530535</v>
      </c>
    </row>
    <row r="6588" spans="1:11" x14ac:dyDescent="0.4">
      <c r="A6588" s="5" t="s">
        <v>27679</v>
      </c>
      <c r="B6588" s="8" t="s">
        <v>27680</v>
      </c>
      <c r="C6588" s="5"/>
      <c r="D6588" s="5" t="s">
        <v>18</v>
      </c>
      <c r="E6588" s="5" t="s">
        <v>27681</v>
      </c>
      <c r="F6588" s="5"/>
      <c r="G6588" s="5" t="s">
        <v>27682</v>
      </c>
      <c r="H6588" s="2" t="s">
        <v>41901</v>
      </c>
      <c r="I6588" s="3" t="s">
        <v>46914</v>
      </c>
      <c r="J6588" s="3" t="s">
        <v>54523</v>
      </c>
      <c r="K6588" s="10" t="str">
        <f t="shared" si="102"/>
        <v>https://gestis.dguv.de/data?name=530538</v>
      </c>
    </row>
    <row r="6589" spans="1:11" x14ac:dyDescent="0.4">
      <c r="A6589" s="5" t="s">
        <v>27683</v>
      </c>
      <c r="B6589" s="8" t="s">
        <v>27684</v>
      </c>
      <c r="C6589" s="5"/>
      <c r="D6589" s="5" t="s">
        <v>18</v>
      </c>
      <c r="E6589" s="5" t="s">
        <v>27685</v>
      </c>
      <c r="F6589" s="5"/>
      <c r="G6589" s="5" t="s">
        <v>27686</v>
      </c>
      <c r="H6589" s="2" t="s">
        <v>38351</v>
      </c>
      <c r="I6589" s="3" t="s">
        <v>43794</v>
      </c>
      <c r="J6589" s="3" t="s">
        <v>54524</v>
      </c>
      <c r="K6589" s="10" t="str">
        <f t="shared" si="102"/>
        <v>https://gestis.dguv.de/data?name=530541</v>
      </c>
    </row>
    <row r="6590" spans="1:11" ht="24.6" x14ac:dyDescent="0.4">
      <c r="A6590" s="5" t="s">
        <v>27687</v>
      </c>
      <c r="B6590" s="8" t="s">
        <v>27688</v>
      </c>
      <c r="C6590" s="5"/>
      <c r="D6590" s="5" t="s">
        <v>18</v>
      </c>
      <c r="E6590" s="5" t="s">
        <v>27689</v>
      </c>
      <c r="F6590" s="5"/>
      <c r="G6590" s="5" t="s">
        <v>27690</v>
      </c>
      <c r="H6590" s="2" t="s">
        <v>41902</v>
      </c>
      <c r="I6590" s="3" t="s">
        <v>46915</v>
      </c>
      <c r="J6590" s="3" t="s">
        <v>54525</v>
      </c>
      <c r="K6590" s="10" t="str">
        <f t="shared" si="102"/>
        <v>https://gestis.dguv.de/data?name=530542</v>
      </c>
    </row>
    <row r="6591" spans="1:11" x14ac:dyDescent="0.4">
      <c r="A6591" s="5" t="s">
        <v>27691</v>
      </c>
      <c r="B6591" s="8" t="s">
        <v>27692</v>
      </c>
      <c r="C6591" s="5"/>
      <c r="D6591" s="5" t="s">
        <v>27693</v>
      </c>
      <c r="E6591" s="5" t="s">
        <v>27694</v>
      </c>
      <c r="F6591" s="5"/>
      <c r="G6591" s="5" t="s">
        <v>27695</v>
      </c>
      <c r="H6591" s="2" t="s">
        <v>39221</v>
      </c>
      <c r="I6591" s="3" t="s">
        <v>44558</v>
      </c>
      <c r="J6591" s="3" t="s">
        <v>54526</v>
      </c>
      <c r="K6591" s="10" t="str">
        <f t="shared" si="102"/>
        <v>https://gestis.dguv.de/data?name=530545</v>
      </c>
    </row>
    <row r="6592" spans="1:11" x14ac:dyDescent="0.4">
      <c r="A6592" s="5" t="s">
        <v>27696</v>
      </c>
      <c r="B6592" s="8" t="s">
        <v>27697</v>
      </c>
      <c r="C6592" s="5"/>
      <c r="D6592" s="5" t="s">
        <v>18</v>
      </c>
      <c r="E6592" s="5" t="s">
        <v>27698</v>
      </c>
      <c r="F6592" s="5"/>
      <c r="G6592" s="5" t="s">
        <v>27699</v>
      </c>
      <c r="H6592" s="2" t="s">
        <v>41903</v>
      </c>
      <c r="I6592" s="3" t="s">
        <v>46916</v>
      </c>
      <c r="J6592" s="3" t="s">
        <v>54527</v>
      </c>
      <c r="K6592" s="10" t="str">
        <f t="shared" si="102"/>
        <v>https://gestis.dguv.de/data?name=530547</v>
      </c>
    </row>
    <row r="6593" spans="1:11" x14ac:dyDescent="0.4">
      <c r="A6593" s="5" t="s">
        <v>27700</v>
      </c>
      <c r="B6593" s="8" t="s">
        <v>27701</v>
      </c>
      <c r="C6593" s="5"/>
      <c r="D6593" s="5" t="s">
        <v>18</v>
      </c>
      <c r="E6593" s="5" t="s">
        <v>18</v>
      </c>
      <c r="F6593" s="5"/>
      <c r="G6593" s="5" t="s">
        <v>27702</v>
      </c>
      <c r="J6593" s="3" t="s">
        <v>54528</v>
      </c>
      <c r="K6593" s="10" t="str">
        <f t="shared" si="102"/>
        <v>https://gestis.dguv.de/data?name=530566</v>
      </c>
    </row>
    <row r="6594" spans="1:11" x14ac:dyDescent="0.4">
      <c r="A6594" s="5" t="s">
        <v>27703</v>
      </c>
      <c r="B6594" s="8" t="s">
        <v>27704</v>
      </c>
      <c r="C6594" s="5"/>
      <c r="D6594" s="5" t="s">
        <v>18</v>
      </c>
      <c r="E6594" s="5" t="s">
        <v>18</v>
      </c>
      <c r="F6594" s="5"/>
      <c r="G6594" s="5" t="s">
        <v>27705</v>
      </c>
      <c r="H6594" s="2" t="s">
        <v>38574</v>
      </c>
      <c r="I6594" s="3" t="s">
        <v>44001</v>
      </c>
      <c r="J6594" s="3" t="s">
        <v>54529</v>
      </c>
      <c r="K6594" s="10" t="str">
        <f t="shared" si="102"/>
        <v>https://gestis.dguv.de/data?name=530568</v>
      </c>
    </row>
    <row r="6595" spans="1:11" x14ac:dyDescent="0.4">
      <c r="A6595" s="5" t="s">
        <v>27706</v>
      </c>
      <c r="B6595" s="8" t="s">
        <v>27707</v>
      </c>
      <c r="C6595" s="5"/>
      <c r="D6595" s="5" t="s">
        <v>18</v>
      </c>
      <c r="E6595" s="5" t="s">
        <v>27708</v>
      </c>
      <c r="F6595" s="5"/>
      <c r="G6595" s="5" t="s">
        <v>27709</v>
      </c>
      <c r="H6595" s="2" t="s">
        <v>38119</v>
      </c>
      <c r="I6595" s="3" t="s">
        <v>43581</v>
      </c>
      <c r="J6595" s="3" t="s">
        <v>54530</v>
      </c>
      <c r="K6595" s="10" t="str">
        <f t="shared" ref="K6595:K6658" si="103">HYPERLINK(J6595)</f>
        <v>https://gestis.dguv.de/data?name=530569</v>
      </c>
    </row>
    <row r="6596" spans="1:11" x14ac:dyDescent="0.4">
      <c r="A6596" s="5" t="s">
        <v>27710</v>
      </c>
      <c r="B6596" s="8" t="s">
        <v>18</v>
      </c>
      <c r="C6596" s="5"/>
      <c r="D6596" s="5" t="s">
        <v>1273</v>
      </c>
      <c r="E6596" s="5" t="s">
        <v>18</v>
      </c>
      <c r="F6596" s="5"/>
      <c r="G6596" s="5" t="s">
        <v>27711</v>
      </c>
      <c r="J6596" s="3" t="s">
        <v>54531</v>
      </c>
      <c r="K6596" s="10" t="str">
        <f t="shared" si="103"/>
        <v>https://gestis.dguv.de/data?name=530570</v>
      </c>
    </row>
    <row r="6597" spans="1:11" x14ac:dyDescent="0.4">
      <c r="A6597" s="5" t="s">
        <v>27712</v>
      </c>
      <c r="B6597" s="8" t="s">
        <v>18</v>
      </c>
      <c r="C6597" s="5"/>
      <c r="D6597" s="5" t="s">
        <v>18</v>
      </c>
      <c r="E6597" s="5" t="s">
        <v>18</v>
      </c>
      <c r="F6597" s="5"/>
      <c r="G6597" s="5" t="s">
        <v>27713</v>
      </c>
      <c r="J6597" s="3" t="s">
        <v>54532</v>
      </c>
      <c r="K6597" s="10" t="str">
        <f t="shared" si="103"/>
        <v>https://gestis.dguv.de/data?name=530571</v>
      </c>
    </row>
    <row r="6598" spans="1:11" x14ac:dyDescent="0.4">
      <c r="A6598" s="5" t="s">
        <v>27714</v>
      </c>
      <c r="B6598" s="8" t="s">
        <v>27715</v>
      </c>
      <c r="C6598" s="5"/>
      <c r="D6598" s="5" t="s">
        <v>27716</v>
      </c>
      <c r="E6598" s="5" t="s">
        <v>27717</v>
      </c>
      <c r="F6598" s="5"/>
      <c r="G6598" s="5" t="s">
        <v>27718</v>
      </c>
      <c r="H6598" s="2" t="s">
        <v>41904</v>
      </c>
      <c r="I6598" s="3" t="s">
        <v>46917</v>
      </c>
      <c r="J6598" s="3" t="s">
        <v>54533</v>
      </c>
      <c r="K6598" s="10" t="str">
        <f t="shared" si="103"/>
        <v>https://gestis.dguv.de/data?name=530572</v>
      </c>
    </row>
    <row r="6599" spans="1:11" ht="36.9" x14ac:dyDescent="0.4">
      <c r="A6599" s="5" t="s">
        <v>27719</v>
      </c>
      <c r="B6599" s="8" t="s">
        <v>27720</v>
      </c>
      <c r="C6599" s="5"/>
      <c r="D6599" s="5" t="s">
        <v>27721</v>
      </c>
      <c r="E6599" s="5" t="s">
        <v>27722</v>
      </c>
      <c r="F6599" s="5"/>
      <c r="G6599" s="5" t="s">
        <v>27723</v>
      </c>
      <c r="H6599" s="2" t="s">
        <v>41905</v>
      </c>
      <c r="I6599" s="3" t="s">
        <v>46918</v>
      </c>
      <c r="J6599" s="3" t="s">
        <v>54534</v>
      </c>
      <c r="K6599" s="10" t="str">
        <f t="shared" si="103"/>
        <v>https://gestis.dguv.de/data?name=530573</v>
      </c>
    </row>
    <row r="6600" spans="1:11" ht="36.9" x14ac:dyDescent="0.4">
      <c r="A6600" s="5" t="s">
        <v>27724</v>
      </c>
      <c r="B6600" s="8" t="s">
        <v>27725</v>
      </c>
      <c r="C6600" s="5"/>
      <c r="D6600" s="5" t="s">
        <v>27726</v>
      </c>
      <c r="E6600" s="5" t="s">
        <v>27727</v>
      </c>
      <c r="F6600" s="5"/>
      <c r="G6600" s="5" t="s">
        <v>27728</v>
      </c>
      <c r="H6600" s="2" t="s">
        <v>41906</v>
      </c>
      <c r="I6600" s="3" t="s">
        <v>46919</v>
      </c>
      <c r="J6600" s="3" t="s">
        <v>54535</v>
      </c>
      <c r="K6600" s="10" t="str">
        <f t="shared" si="103"/>
        <v>https://gestis.dguv.de/data?name=530577</v>
      </c>
    </row>
    <row r="6601" spans="1:11" x14ac:dyDescent="0.4">
      <c r="A6601" s="5" t="s">
        <v>27729</v>
      </c>
      <c r="B6601" s="8" t="s">
        <v>27730</v>
      </c>
      <c r="C6601" s="5"/>
      <c r="D6601" s="5" t="s">
        <v>27731</v>
      </c>
      <c r="E6601" s="5" t="s">
        <v>27732</v>
      </c>
      <c r="F6601" s="5"/>
      <c r="G6601" s="5" t="s">
        <v>27733</v>
      </c>
      <c r="H6601" s="2" t="s">
        <v>39746</v>
      </c>
      <c r="I6601" s="3" t="s">
        <v>45024</v>
      </c>
      <c r="J6601" s="3" t="s">
        <v>54536</v>
      </c>
      <c r="K6601" s="10" t="str">
        <f t="shared" si="103"/>
        <v>https://gestis.dguv.de/data?name=530587</v>
      </c>
    </row>
    <row r="6602" spans="1:11" x14ac:dyDescent="0.4">
      <c r="A6602" s="5" t="s">
        <v>27734</v>
      </c>
      <c r="B6602" s="8" t="s">
        <v>27735</v>
      </c>
      <c r="C6602" s="5"/>
      <c r="D6602" s="5" t="s">
        <v>27736</v>
      </c>
      <c r="E6602" s="5" t="s">
        <v>27737</v>
      </c>
      <c r="F6602" s="5"/>
      <c r="G6602" s="5" t="s">
        <v>27738</v>
      </c>
      <c r="H6602" s="2" t="s">
        <v>41907</v>
      </c>
      <c r="I6602" s="3" t="s">
        <v>44850</v>
      </c>
      <c r="J6602" s="3" t="s">
        <v>54537</v>
      </c>
      <c r="K6602" s="10" t="str">
        <f t="shared" si="103"/>
        <v>https://gestis.dguv.de/data?name=530590</v>
      </c>
    </row>
    <row r="6603" spans="1:11" x14ac:dyDescent="0.4">
      <c r="A6603" s="5" t="s">
        <v>27739</v>
      </c>
      <c r="B6603" s="8" t="s">
        <v>27740</v>
      </c>
      <c r="C6603" s="5"/>
      <c r="D6603" s="5" t="s">
        <v>27741</v>
      </c>
      <c r="E6603" s="5" t="s">
        <v>27742</v>
      </c>
      <c r="F6603" s="5"/>
      <c r="G6603" s="5" t="s">
        <v>27743</v>
      </c>
      <c r="H6603" s="2" t="s">
        <v>38090</v>
      </c>
      <c r="I6603" s="3" t="s">
        <v>43553</v>
      </c>
      <c r="J6603" s="3" t="s">
        <v>54538</v>
      </c>
      <c r="K6603" s="10" t="str">
        <f t="shared" si="103"/>
        <v>https://gestis.dguv.de/data?name=530591</v>
      </c>
    </row>
    <row r="6604" spans="1:11" x14ac:dyDescent="0.4">
      <c r="A6604" s="5" t="s">
        <v>27744</v>
      </c>
      <c r="B6604" s="8" t="s">
        <v>27745</v>
      </c>
      <c r="C6604" s="5"/>
      <c r="D6604" s="5" t="s">
        <v>27746</v>
      </c>
      <c r="E6604" s="5" t="s">
        <v>27747</v>
      </c>
      <c r="F6604" s="5"/>
      <c r="G6604" s="5" t="s">
        <v>27748</v>
      </c>
      <c r="H6604" s="2" t="s">
        <v>41908</v>
      </c>
      <c r="I6604" s="3" t="s">
        <v>46920</v>
      </c>
      <c r="J6604" s="3" t="s">
        <v>54539</v>
      </c>
      <c r="K6604" s="10" t="str">
        <f t="shared" si="103"/>
        <v>https://gestis.dguv.de/data?name=530594</v>
      </c>
    </row>
    <row r="6605" spans="1:11" x14ac:dyDescent="0.4">
      <c r="A6605" s="5" t="s">
        <v>27749</v>
      </c>
      <c r="B6605" s="8" t="s">
        <v>27750</v>
      </c>
      <c r="C6605" s="5"/>
      <c r="D6605" s="5" t="s">
        <v>27751</v>
      </c>
      <c r="E6605" s="5" t="s">
        <v>27752</v>
      </c>
      <c r="F6605" s="5"/>
      <c r="G6605" s="5" t="s">
        <v>27753</v>
      </c>
      <c r="H6605" s="2" t="s">
        <v>41909</v>
      </c>
      <c r="I6605" s="3" t="s">
        <v>46921</v>
      </c>
      <c r="J6605" s="3" t="s">
        <v>54540</v>
      </c>
      <c r="K6605" s="10" t="str">
        <f t="shared" si="103"/>
        <v>https://gestis.dguv.de/data?name=530596</v>
      </c>
    </row>
    <row r="6606" spans="1:11" x14ac:dyDescent="0.4">
      <c r="A6606" s="5" t="s">
        <v>27754</v>
      </c>
      <c r="B6606" s="8" t="s">
        <v>27755</v>
      </c>
      <c r="C6606" s="5"/>
      <c r="D6606" s="5" t="s">
        <v>27756</v>
      </c>
      <c r="E6606" s="5" t="s">
        <v>27757</v>
      </c>
      <c r="F6606" s="5"/>
      <c r="G6606" s="5" t="s">
        <v>27758</v>
      </c>
      <c r="H6606" s="2" t="s">
        <v>41910</v>
      </c>
      <c r="I6606" s="3" t="s">
        <v>46922</v>
      </c>
      <c r="J6606" s="3" t="s">
        <v>54541</v>
      </c>
      <c r="K6606" s="10" t="str">
        <f t="shared" si="103"/>
        <v>https://gestis.dguv.de/data?name=530600</v>
      </c>
    </row>
    <row r="6607" spans="1:11" x14ac:dyDescent="0.4">
      <c r="A6607" s="5" t="s">
        <v>27759</v>
      </c>
      <c r="B6607" s="8" t="s">
        <v>27760</v>
      </c>
      <c r="C6607" s="5"/>
      <c r="D6607" s="5" t="s">
        <v>27761</v>
      </c>
      <c r="E6607" s="5" t="s">
        <v>27762</v>
      </c>
      <c r="F6607" s="5"/>
      <c r="G6607" s="5" t="s">
        <v>27763</v>
      </c>
      <c r="H6607" s="2" t="s">
        <v>41911</v>
      </c>
      <c r="I6607" s="3" t="s">
        <v>46923</v>
      </c>
      <c r="J6607" s="3" t="s">
        <v>54542</v>
      </c>
      <c r="K6607" s="10" t="str">
        <f t="shared" si="103"/>
        <v>https://gestis.dguv.de/data?name=530602</v>
      </c>
    </row>
    <row r="6608" spans="1:11" x14ac:dyDescent="0.4">
      <c r="A6608" s="5" t="s">
        <v>27764</v>
      </c>
      <c r="B6608" s="8" t="s">
        <v>27765</v>
      </c>
      <c r="C6608" s="5"/>
      <c r="D6608" s="5" t="s">
        <v>27766</v>
      </c>
      <c r="E6608" s="5" t="s">
        <v>27767</v>
      </c>
      <c r="F6608" s="5"/>
      <c r="G6608" s="5" t="s">
        <v>27768</v>
      </c>
      <c r="H6608" s="2" t="s">
        <v>41912</v>
      </c>
      <c r="I6608" s="3" t="s">
        <v>46924</v>
      </c>
      <c r="J6608" s="3" t="s">
        <v>54543</v>
      </c>
      <c r="K6608" s="10" t="str">
        <f t="shared" si="103"/>
        <v>https://gestis.dguv.de/data?name=530603</v>
      </c>
    </row>
    <row r="6609" spans="1:11" x14ac:dyDescent="0.4">
      <c r="A6609" s="5" t="s">
        <v>27769</v>
      </c>
      <c r="B6609" s="8" t="s">
        <v>27770</v>
      </c>
      <c r="C6609" s="5"/>
      <c r="D6609" s="5" t="s">
        <v>27771</v>
      </c>
      <c r="E6609" s="5" t="s">
        <v>27772</v>
      </c>
      <c r="F6609" s="5"/>
      <c r="G6609" s="5" t="s">
        <v>27773</v>
      </c>
      <c r="H6609" s="2" t="s">
        <v>41913</v>
      </c>
      <c r="I6609" s="3" t="s">
        <v>46925</v>
      </c>
      <c r="J6609" s="3" t="s">
        <v>54544</v>
      </c>
      <c r="K6609" s="10" t="str">
        <f t="shared" si="103"/>
        <v>https://gestis.dguv.de/data?name=530604</v>
      </c>
    </row>
    <row r="6610" spans="1:11" x14ac:dyDescent="0.4">
      <c r="A6610" s="5" t="s">
        <v>27774</v>
      </c>
      <c r="B6610" s="8" t="s">
        <v>27775</v>
      </c>
      <c r="C6610" s="5"/>
      <c r="D6610" s="5" t="s">
        <v>27776</v>
      </c>
      <c r="E6610" s="5" t="s">
        <v>27777</v>
      </c>
      <c r="F6610" s="5"/>
      <c r="G6610" s="5" t="s">
        <v>27778</v>
      </c>
      <c r="H6610" s="2" t="s">
        <v>41914</v>
      </c>
      <c r="I6610" s="3" t="s">
        <v>46926</v>
      </c>
      <c r="J6610" s="3" t="s">
        <v>54545</v>
      </c>
      <c r="K6610" s="10" t="str">
        <f t="shared" si="103"/>
        <v>https://gestis.dguv.de/data?name=530605</v>
      </c>
    </row>
    <row r="6611" spans="1:11" x14ac:dyDescent="0.4">
      <c r="A6611" s="5" t="s">
        <v>27779</v>
      </c>
      <c r="B6611" s="8" t="s">
        <v>27780</v>
      </c>
      <c r="C6611" s="5"/>
      <c r="D6611" s="5" t="s">
        <v>27781</v>
      </c>
      <c r="E6611" s="5" t="s">
        <v>27782</v>
      </c>
      <c r="F6611" s="5"/>
      <c r="G6611" s="5" t="s">
        <v>27783</v>
      </c>
      <c r="H6611" s="2" t="s">
        <v>40347</v>
      </c>
      <c r="I6611" s="3" t="s">
        <v>45567</v>
      </c>
      <c r="J6611" s="3" t="s">
        <v>54546</v>
      </c>
      <c r="K6611" s="10" t="str">
        <f t="shared" si="103"/>
        <v>https://gestis.dguv.de/data?name=530606</v>
      </c>
    </row>
    <row r="6612" spans="1:11" x14ac:dyDescent="0.4">
      <c r="A6612" s="5" t="s">
        <v>27784</v>
      </c>
      <c r="B6612" s="8" t="s">
        <v>27785</v>
      </c>
      <c r="C6612" s="5"/>
      <c r="D6612" s="5" t="s">
        <v>27786</v>
      </c>
      <c r="E6612" s="5" t="s">
        <v>27787</v>
      </c>
      <c r="F6612" s="5"/>
      <c r="G6612" s="5" t="s">
        <v>27788</v>
      </c>
      <c r="H6612" s="2" t="s">
        <v>41915</v>
      </c>
      <c r="I6612" s="3" t="s">
        <v>46927</v>
      </c>
      <c r="J6612" s="3" t="s">
        <v>54547</v>
      </c>
      <c r="K6612" s="10" t="str">
        <f t="shared" si="103"/>
        <v>https://gestis.dguv.de/data?name=530607</v>
      </c>
    </row>
    <row r="6613" spans="1:11" x14ac:dyDescent="0.4">
      <c r="A6613" s="5" t="s">
        <v>27789</v>
      </c>
      <c r="B6613" s="8" t="s">
        <v>27790</v>
      </c>
      <c r="C6613" s="5"/>
      <c r="D6613" s="5" t="s">
        <v>27791</v>
      </c>
      <c r="E6613" s="5" t="s">
        <v>27792</v>
      </c>
      <c r="F6613" s="5"/>
      <c r="G6613" s="5" t="s">
        <v>27793</v>
      </c>
      <c r="H6613" s="2" t="s">
        <v>41916</v>
      </c>
      <c r="I6613" s="3" t="s">
        <v>46928</v>
      </c>
      <c r="J6613" s="3" t="s">
        <v>54548</v>
      </c>
      <c r="K6613" s="10" t="str">
        <f t="shared" si="103"/>
        <v>https://gestis.dguv.de/data?name=530608</v>
      </c>
    </row>
    <row r="6614" spans="1:11" ht="24.6" x14ac:dyDescent="0.4">
      <c r="A6614" s="5" t="s">
        <v>27794</v>
      </c>
      <c r="B6614" s="8" t="s">
        <v>27795</v>
      </c>
      <c r="C6614" s="5"/>
      <c r="D6614" s="5" t="s">
        <v>27796</v>
      </c>
      <c r="E6614" s="5" t="s">
        <v>27797</v>
      </c>
      <c r="F6614" s="5"/>
      <c r="G6614" s="5" t="s">
        <v>27798</v>
      </c>
      <c r="H6614" s="2" t="s">
        <v>41917</v>
      </c>
      <c r="I6614" s="3" t="s">
        <v>46929</v>
      </c>
      <c r="J6614" s="3" t="s">
        <v>54549</v>
      </c>
      <c r="K6614" s="10" t="str">
        <f t="shared" si="103"/>
        <v>https://gestis.dguv.de/data?name=530609</v>
      </c>
    </row>
    <row r="6615" spans="1:11" ht="24.6" x14ac:dyDescent="0.4">
      <c r="A6615" s="5" t="s">
        <v>27799</v>
      </c>
      <c r="B6615" s="8" t="s">
        <v>27800</v>
      </c>
      <c r="C6615" s="5"/>
      <c r="D6615" s="5" t="s">
        <v>27801</v>
      </c>
      <c r="E6615" s="5" t="s">
        <v>27802</v>
      </c>
      <c r="F6615" s="5"/>
      <c r="G6615" s="5" t="s">
        <v>27803</v>
      </c>
      <c r="H6615" s="2" t="s">
        <v>41918</v>
      </c>
      <c r="I6615" s="3" t="s">
        <v>46930</v>
      </c>
      <c r="J6615" s="3" t="s">
        <v>54550</v>
      </c>
      <c r="K6615" s="10" t="str">
        <f t="shared" si="103"/>
        <v>https://gestis.dguv.de/data?name=530616</v>
      </c>
    </row>
    <row r="6616" spans="1:11" x14ac:dyDescent="0.4">
      <c r="A6616" s="5" t="s">
        <v>27804</v>
      </c>
      <c r="B6616" s="8" t="s">
        <v>27805</v>
      </c>
      <c r="C6616" s="5"/>
      <c r="D6616" s="5" t="s">
        <v>27806</v>
      </c>
      <c r="E6616" s="5" t="s">
        <v>27807</v>
      </c>
      <c r="F6616" s="5"/>
      <c r="G6616" s="5" t="s">
        <v>27808</v>
      </c>
      <c r="H6616" s="2" t="s">
        <v>41919</v>
      </c>
      <c r="I6616" s="3" t="s">
        <v>46931</v>
      </c>
      <c r="J6616" s="3" t="s">
        <v>54551</v>
      </c>
      <c r="K6616" s="10" t="str">
        <f t="shared" si="103"/>
        <v>https://gestis.dguv.de/data?name=530618</v>
      </c>
    </row>
    <row r="6617" spans="1:11" x14ac:dyDescent="0.4">
      <c r="A6617" s="5" t="s">
        <v>27809</v>
      </c>
      <c r="B6617" s="8" t="s">
        <v>27810</v>
      </c>
      <c r="C6617" s="5"/>
      <c r="D6617" s="5" t="s">
        <v>27811</v>
      </c>
      <c r="E6617" s="5" t="s">
        <v>27812</v>
      </c>
      <c r="F6617" s="5"/>
      <c r="G6617" s="5" t="s">
        <v>27813</v>
      </c>
      <c r="H6617" s="2" t="s">
        <v>41920</v>
      </c>
      <c r="I6617" s="3" t="s">
        <v>46932</v>
      </c>
      <c r="J6617" s="3" t="s">
        <v>54552</v>
      </c>
      <c r="K6617" s="10" t="str">
        <f t="shared" si="103"/>
        <v>https://gestis.dguv.de/data?name=530621</v>
      </c>
    </row>
    <row r="6618" spans="1:11" x14ac:dyDescent="0.4">
      <c r="A6618" s="5" t="s">
        <v>27814</v>
      </c>
      <c r="B6618" s="8" t="s">
        <v>27815</v>
      </c>
      <c r="C6618" s="5"/>
      <c r="D6618" s="5" t="s">
        <v>27816</v>
      </c>
      <c r="E6618" s="5" t="s">
        <v>27817</v>
      </c>
      <c r="F6618" s="5"/>
      <c r="G6618" s="5" t="s">
        <v>27818</v>
      </c>
      <c r="H6618" s="2" t="s">
        <v>41921</v>
      </c>
      <c r="I6618" s="3" t="s">
        <v>45900</v>
      </c>
      <c r="J6618" s="3" t="s">
        <v>54553</v>
      </c>
      <c r="K6618" s="10" t="str">
        <f t="shared" si="103"/>
        <v>https://gestis.dguv.de/data?name=530622</v>
      </c>
    </row>
    <row r="6619" spans="1:11" x14ac:dyDescent="0.4">
      <c r="A6619" s="5" t="s">
        <v>27819</v>
      </c>
      <c r="B6619" s="8" t="s">
        <v>27820</v>
      </c>
      <c r="C6619" s="5"/>
      <c r="D6619" s="5" t="s">
        <v>27821</v>
      </c>
      <c r="E6619" s="5" t="s">
        <v>27822</v>
      </c>
      <c r="F6619" s="5"/>
      <c r="G6619" s="5" t="s">
        <v>27823</v>
      </c>
      <c r="H6619" s="2" t="s">
        <v>41922</v>
      </c>
      <c r="I6619" s="3" t="s">
        <v>46933</v>
      </c>
      <c r="J6619" s="3" t="s">
        <v>54554</v>
      </c>
      <c r="K6619" s="10" t="str">
        <f t="shared" si="103"/>
        <v>https://gestis.dguv.de/data?name=530623</v>
      </c>
    </row>
    <row r="6620" spans="1:11" ht="24.6" x14ac:dyDescent="0.4">
      <c r="A6620" s="5" t="s">
        <v>27824</v>
      </c>
      <c r="B6620" s="8" t="s">
        <v>27825</v>
      </c>
      <c r="C6620" s="5"/>
      <c r="D6620" s="5" t="s">
        <v>27826</v>
      </c>
      <c r="E6620" s="5" t="s">
        <v>27827</v>
      </c>
      <c r="F6620" s="5"/>
      <c r="G6620" s="5" t="s">
        <v>27828</v>
      </c>
      <c r="H6620" s="2" t="s">
        <v>41923</v>
      </c>
      <c r="I6620" s="3" t="s">
        <v>46934</v>
      </c>
      <c r="J6620" s="3" t="s">
        <v>54555</v>
      </c>
      <c r="K6620" s="10" t="str">
        <f t="shared" si="103"/>
        <v>https://gestis.dguv.de/data?name=530624</v>
      </c>
    </row>
    <row r="6621" spans="1:11" ht="24.6" x14ac:dyDescent="0.4">
      <c r="A6621" s="5" t="s">
        <v>27829</v>
      </c>
      <c r="B6621" s="8" t="s">
        <v>27830</v>
      </c>
      <c r="C6621" s="5"/>
      <c r="D6621" s="5" t="s">
        <v>27831</v>
      </c>
      <c r="E6621" s="5" t="s">
        <v>27832</v>
      </c>
      <c r="F6621" s="5"/>
      <c r="G6621" s="5" t="s">
        <v>27833</v>
      </c>
      <c r="H6621" s="2" t="s">
        <v>41924</v>
      </c>
      <c r="I6621" s="3" t="s">
        <v>46935</v>
      </c>
      <c r="J6621" s="3" t="s">
        <v>54556</v>
      </c>
      <c r="K6621" s="10" t="str">
        <f t="shared" si="103"/>
        <v>https://gestis.dguv.de/data?name=530625</v>
      </c>
    </row>
    <row r="6622" spans="1:11" ht="24.6" x14ac:dyDescent="0.4">
      <c r="A6622" s="5" t="s">
        <v>27834</v>
      </c>
      <c r="B6622" s="8" t="s">
        <v>27835</v>
      </c>
      <c r="C6622" s="5"/>
      <c r="D6622" s="5" t="s">
        <v>27836</v>
      </c>
      <c r="E6622" s="5" t="s">
        <v>27837</v>
      </c>
      <c r="F6622" s="5"/>
      <c r="G6622" s="5" t="s">
        <v>27838</v>
      </c>
      <c r="H6622" s="2" t="s">
        <v>41925</v>
      </c>
      <c r="I6622" s="3" t="s">
        <v>46936</v>
      </c>
      <c r="J6622" s="3" t="s">
        <v>54557</v>
      </c>
      <c r="K6622" s="10" t="str">
        <f t="shared" si="103"/>
        <v>https://gestis.dguv.de/data?name=530626</v>
      </c>
    </row>
    <row r="6623" spans="1:11" x14ac:dyDescent="0.4">
      <c r="A6623" s="5" t="s">
        <v>27839</v>
      </c>
      <c r="B6623" s="8" t="s">
        <v>27840</v>
      </c>
      <c r="C6623" s="5"/>
      <c r="D6623" s="5" t="s">
        <v>27841</v>
      </c>
      <c r="E6623" s="5" t="s">
        <v>27842</v>
      </c>
      <c r="F6623" s="5"/>
      <c r="G6623" s="5" t="s">
        <v>27843</v>
      </c>
      <c r="H6623" s="2" t="s">
        <v>40347</v>
      </c>
      <c r="I6623" s="3" t="s">
        <v>45567</v>
      </c>
      <c r="J6623" s="3" t="s">
        <v>54558</v>
      </c>
      <c r="K6623" s="10" t="str">
        <f t="shared" si="103"/>
        <v>https://gestis.dguv.de/data?name=530630</v>
      </c>
    </row>
    <row r="6624" spans="1:11" x14ac:dyDescent="0.4">
      <c r="A6624" s="5" t="s">
        <v>27844</v>
      </c>
      <c r="B6624" s="8" t="s">
        <v>27845</v>
      </c>
      <c r="C6624" s="5"/>
      <c r="D6624" s="5" t="s">
        <v>27846</v>
      </c>
      <c r="E6624" s="5" t="s">
        <v>27847</v>
      </c>
      <c r="F6624" s="5"/>
      <c r="G6624" s="5" t="s">
        <v>27848</v>
      </c>
      <c r="H6624" s="2" t="s">
        <v>38999</v>
      </c>
      <c r="I6624" s="3" t="s">
        <v>44368</v>
      </c>
      <c r="J6624" s="3" t="s">
        <v>54559</v>
      </c>
      <c r="K6624" s="10" t="str">
        <f t="shared" si="103"/>
        <v>https://gestis.dguv.de/data?name=530631</v>
      </c>
    </row>
    <row r="6625" spans="1:11" ht="36.9" x14ac:dyDescent="0.4">
      <c r="A6625" s="5" t="s">
        <v>27849</v>
      </c>
      <c r="B6625" s="8" t="s">
        <v>27850</v>
      </c>
      <c r="C6625" s="5"/>
      <c r="D6625" s="5" t="s">
        <v>27851</v>
      </c>
      <c r="E6625" s="5" t="s">
        <v>27852</v>
      </c>
      <c r="F6625" s="5"/>
      <c r="G6625" s="5" t="s">
        <v>27853</v>
      </c>
      <c r="H6625" s="2" t="s">
        <v>41926</v>
      </c>
      <c r="I6625" s="3" t="s">
        <v>46937</v>
      </c>
      <c r="J6625" s="3" t="s">
        <v>54560</v>
      </c>
      <c r="K6625" s="10" t="str">
        <f t="shared" si="103"/>
        <v>https://gestis.dguv.de/data?name=530632</v>
      </c>
    </row>
    <row r="6626" spans="1:11" x14ac:dyDescent="0.4">
      <c r="A6626" s="5" t="s">
        <v>27854</v>
      </c>
      <c r="B6626" s="8" t="s">
        <v>27855</v>
      </c>
      <c r="C6626" s="5"/>
      <c r="D6626" s="5" t="s">
        <v>27856</v>
      </c>
      <c r="E6626" s="5" t="s">
        <v>27857</v>
      </c>
      <c r="F6626" s="5"/>
      <c r="G6626" s="5" t="s">
        <v>27858</v>
      </c>
      <c r="H6626" s="2" t="s">
        <v>41927</v>
      </c>
      <c r="I6626" s="3" t="s">
        <v>46938</v>
      </c>
      <c r="J6626" s="3" t="s">
        <v>54561</v>
      </c>
      <c r="K6626" s="10" t="str">
        <f t="shared" si="103"/>
        <v>https://gestis.dguv.de/data?name=530635</v>
      </c>
    </row>
    <row r="6627" spans="1:11" x14ac:dyDescent="0.4">
      <c r="A6627" s="5" t="s">
        <v>27859</v>
      </c>
      <c r="B6627" s="8" t="s">
        <v>27860</v>
      </c>
      <c r="C6627" s="5"/>
      <c r="D6627" s="5" t="s">
        <v>27861</v>
      </c>
      <c r="E6627" s="5" t="s">
        <v>27862</v>
      </c>
      <c r="F6627" s="5"/>
      <c r="G6627" s="5" t="s">
        <v>27863</v>
      </c>
      <c r="H6627" s="2" t="s">
        <v>41928</v>
      </c>
      <c r="I6627" s="3" t="s">
        <v>46939</v>
      </c>
      <c r="J6627" s="3" t="s">
        <v>54562</v>
      </c>
      <c r="K6627" s="10" t="str">
        <f t="shared" si="103"/>
        <v>https://gestis.dguv.de/data?name=530637</v>
      </c>
    </row>
    <row r="6628" spans="1:11" ht="36.9" x14ac:dyDescent="0.4">
      <c r="A6628" s="5" t="s">
        <v>27864</v>
      </c>
      <c r="B6628" s="8" t="s">
        <v>27865</v>
      </c>
      <c r="C6628" s="5"/>
      <c r="D6628" s="5" t="s">
        <v>27866</v>
      </c>
      <c r="E6628" s="5" t="s">
        <v>27867</v>
      </c>
      <c r="F6628" s="5"/>
      <c r="G6628" s="5" t="s">
        <v>27868</v>
      </c>
      <c r="H6628" s="2" t="s">
        <v>41929</v>
      </c>
      <c r="I6628" s="3" t="s">
        <v>46940</v>
      </c>
      <c r="J6628" s="3" t="s">
        <v>54563</v>
      </c>
      <c r="K6628" s="10" t="str">
        <f t="shared" si="103"/>
        <v>https://gestis.dguv.de/data?name=530638</v>
      </c>
    </row>
    <row r="6629" spans="1:11" ht="24.6" x14ac:dyDescent="0.4">
      <c r="A6629" s="5" t="s">
        <v>27869</v>
      </c>
      <c r="B6629" s="8" t="s">
        <v>27870</v>
      </c>
      <c r="C6629" s="5"/>
      <c r="D6629" s="5" t="s">
        <v>27871</v>
      </c>
      <c r="E6629" s="5" t="s">
        <v>27872</v>
      </c>
      <c r="F6629" s="5"/>
      <c r="G6629" s="5" t="s">
        <v>27873</v>
      </c>
      <c r="H6629" s="2" t="s">
        <v>41930</v>
      </c>
      <c r="I6629" s="3" t="s">
        <v>46941</v>
      </c>
      <c r="J6629" s="3" t="s">
        <v>54564</v>
      </c>
      <c r="K6629" s="10" t="str">
        <f t="shared" si="103"/>
        <v>https://gestis.dguv.de/data?name=530644</v>
      </c>
    </row>
    <row r="6630" spans="1:11" x14ac:dyDescent="0.4">
      <c r="A6630" s="5" t="s">
        <v>27874</v>
      </c>
      <c r="B6630" s="8" t="s">
        <v>27875</v>
      </c>
      <c r="C6630" s="5"/>
      <c r="D6630" s="5" t="s">
        <v>27876</v>
      </c>
      <c r="E6630" s="5" t="s">
        <v>27877</v>
      </c>
      <c r="F6630" s="5"/>
      <c r="G6630" s="5" t="s">
        <v>27878</v>
      </c>
      <c r="H6630" s="2" t="s">
        <v>41931</v>
      </c>
      <c r="I6630" s="3" t="s">
        <v>46942</v>
      </c>
      <c r="J6630" s="3" t="s">
        <v>54565</v>
      </c>
      <c r="K6630" s="10" t="str">
        <f t="shared" si="103"/>
        <v>https://gestis.dguv.de/data?name=530649</v>
      </c>
    </row>
    <row r="6631" spans="1:11" x14ac:dyDescent="0.4">
      <c r="A6631" s="5" t="s">
        <v>27879</v>
      </c>
      <c r="B6631" s="8" t="s">
        <v>27880</v>
      </c>
      <c r="C6631" s="5"/>
      <c r="D6631" s="5" t="s">
        <v>27881</v>
      </c>
      <c r="E6631" s="5" t="s">
        <v>27882</v>
      </c>
      <c r="F6631" s="5"/>
      <c r="G6631" s="5" t="s">
        <v>27883</v>
      </c>
      <c r="H6631" s="2" t="s">
        <v>41932</v>
      </c>
      <c r="I6631" s="3" t="s">
        <v>46943</v>
      </c>
      <c r="J6631" s="3" t="s">
        <v>54566</v>
      </c>
      <c r="K6631" s="10" t="str">
        <f t="shared" si="103"/>
        <v>https://gestis.dguv.de/data?name=530650</v>
      </c>
    </row>
    <row r="6632" spans="1:11" x14ac:dyDescent="0.4">
      <c r="A6632" s="5" t="s">
        <v>27884</v>
      </c>
      <c r="B6632" s="8" t="s">
        <v>27885</v>
      </c>
      <c r="C6632" s="5"/>
      <c r="D6632" s="5" t="s">
        <v>27886</v>
      </c>
      <c r="E6632" s="5" t="s">
        <v>27887</v>
      </c>
      <c r="F6632" s="5"/>
      <c r="G6632" s="5" t="s">
        <v>27888</v>
      </c>
      <c r="H6632" s="2" t="s">
        <v>41933</v>
      </c>
      <c r="I6632" s="3" t="s">
        <v>46944</v>
      </c>
      <c r="J6632" s="3" t="s">
        <v>54567</v>
      </c>
      <c r="K6632" s="10" t="str">
        <f t="shared" si="103"/>
        <v>https://gestis.dguv.de/data?name=530651</v>
      </c>
    </row>
    <row r="6633" spans="1:11" x14ac:dyDescent="0.4">
      <c r="A6633" s="5" t="s">
        <v>27889</v>
      </c>
      <c r="B6633" s="8" t="s">
        <v>27890</v>
      </c>
      <c r="C6633" s="5"/>
      <c r="D6633" s="5" t="s">
        <v>27891</v>
      </c>
      <c r="E6633" s="5" t="s">
        <v>27892</v>
      </c>
      <c r="F6633" s="5"/>
      <c r="G6633" s="5" t="s">
        <v>27893</v>
      </c>
      <c r="H6633" s="2" t="s">
        <v>41934</v>
      </c>
      <c r="I6633" s="3" t="s">
        <v>46945</v>
      </c>
      <c r="J6633" s="3" t="s">
        <v>54568</v>
      </c>
      <c r="K6633" s="10" t="str">
        <f t="shared" si="103"/>
        <v>https://gestis.dguv.de/data?name=530653</v>
      </c>
    </row>
    <row r="6634" spans="1:11" x14ac:dyDescent="0.4">
      <c r="A6634" s="5" t="s">
        <v>27894</v>
      </c>
      <c r="B6634" s="8" t="s">
        <v>27895</v>
      </c>
      <c r="C6634" s="5"/>
      <c r="D6634" s="5" t="s">
        <v>27896</v>
      </c>
      <c r="E6634" s="5" t="s">
        <v>27897</v>
      </c>
      <c r="F6634" s="5"/>
      <c r="G6634" s="5" t="s">
        <v>27898</v>
      </c>
      <c r="H6634" s="2" t="s">
        <v>41935</v>
      </c>
      <c r="I6634" s="3" t="s">
        <v>46946</v>
      </c>
      <c r="J6634" s="3" t="s">
        <v>54569</v>
      </c>
      <c r="K6634" s="10" t="str">
        <f t="shared" si="103"/>
        <v>https://gestis.dguv.de/data?name=530656</v>
      </c>
    </row>
    <row r="6635" spans="1:11" x14ac:dyDescent="0.4">
      <c r="A6635" s="5" t="s">
        <v>27899</v>
      </c>
      <c r="B6635" s="8" t="s">
        <v>27900</v>
      </c>
      <c r="C6635" s="5"/>
      <c r="D6635" s="5" t="s">
        <v>27901</v>
      </c>
      <c r="E6635" s="5" t="s">
        <v>27902</v>
      </c>
      <c r="F6635" s="5"/>
      <c r="G6635" s="5" t="s">
        <v>27903</v>
      </c>
      <c r="H6635" s="2" t="s">
        <v>41936</v>
      </c>
      <c r="I6635" s="3" t="s">
        <v>46947</v>
      </c>
      <c r="J6635" s="3" t="s">
        <v>54570</v>
      </c>
      <c r="K6635" s="10" t="str">
        <f t="shared" si="103"/>
        <v>https://gestis.dguv.de/data?name=530657</v>
      </c>
    </row>
    <row r="6636" spans="1:11" ht="24.6" x14ac:dyDescent="0.4">
      <c r="A6636" s="5" t="s">
        <v>27904</v>
      </c>
      <c r="B6636" s="8" t="s">
        <v>27905</v>
      </c>
      <c r="C6636" s="5"/>
      <c r="D6636" s="5" t="s">
        <v>27906</v>
      </c>
      <c r="E6636" s="5" t="s">
        <v>27907</v>
      </c>
      <c r="F6636" s="5"/>
      <c r="G6636" s="5" t="s">
        <v>27908</v>
      </c>
      <c r="H6636" s="2" t="s">
        <v>41937</v>
      </c>
      <c r="I6636" s="3" t="s">
        <v>46948</v>
      </c>
      <c r="J6636" s="3" t="s">
        <v>54571</v>
      </c>
      <c r="K6636" s="10" t="str">
        <f t="shared" si="103"/>
        <v>https://gestis.dguv.de/data?name=530660</v>
      </c>
    </row>
    <row r="6637" spans="1:11" x14ac:dyDescent="0.4">
      <c r="A6637" s="5" t="s">
        <v>27909</v>
      </c>
      <c r="B6637" s="8" t="s">
        <v>27910</v>
      </c>
      <c r="C6637" s="5"/>
      <c r="D6637" s="5" t="s">
        <v>27911</v>
      </c>
      <c r="E6637" s="5" t="s">
        <v>27912</v>
      </c>
      <c r="F6637" s="5"/>
      <c r="G6637" s="5" t="s">
        <v>27913</v>
      </c>
      <c r="H6637" s="2" t="s">
        <v>41938</v>
      </c>
      <c r="I6637" s="3" t="s">
        <v>43435</v>
      </c>
      <c r="J6637" s="3" t="s">
        <v>54572</v>
      </c>
      <c r="K6637" s="10" t="str">
        <f t="shared" si="103"/>
        <v>https://gestis.dguv.de/data?name=530661</v>
      </c>
    </row>
    <row r="6638" spans="1:11" x14ac:dyDescent="0.4">
      <c r="A6638" s="5" t="s">
        <v>27914</v>
      </c>
      <c r="B6638" s="8" t="s">
        <v>27915</v>
      </c>
      <c r="C6638" s="5"/>
      <c r="D6638" s="5" t="s">
        <v>27916</v>
      </c>
      <c r="E6638" s="5" t="s">
        <v>27917</v>
      </c>
      <c r="F6638" s="5"/>
      <c r="G6638" s="5" t="s">
        <v>27918</v>
      </c>
      <c r="H6638" s="2" t="s">
        <v>41939</v>
      </c>
      <c r="I6638" s="3" t="s">
        <v>46949</v>
      </c>
      <c r="J6638" s="3" t="s">
        <v>54573</v>
      </c>
      <c r="K6638" s="10" t="str">
        <f t="shared" si="103"/>
        <v>https://gestis.dguv.de/data?name=530664</v>
      </c>
    </row>
    <row r="6639" spans="1:11" x14ac:dyDescent="0.4">
      <c r="A6639" s="5" t="s">
        <v>27919</v>
      </c>
      <c r="B6639" s="8" t="s">
        <v>27920</v>
      </c>
      <c r="C6639" s="5"/>
      <c r="D6639" s="5" t="s">
        <v>27921</v>
      </c>
      <c r="E6639" s="5" t="s">
        <v>27922</v>
      </c>
      <c r="F6639" s="5"/>
      <c r="G6639" s="5" t="s">
        <v>27923</v>
      </c>
      <c r="H6639" s="2" t="s">
        <v>41940</v>
      </c>
      <c r="I6639" s="3" t="s">
        <v>46950</v>
      </c>
      <c r="J6639" s="3" t="s">
        <v>54574</v>
      </c>
      <c r="K6639" s="10" t="str">
        <f t="shared" si="103"/>
        <v>https://gestis.dguv.de/data?name=530666</v>
      </c>
    </row>
    <row r="6640" spans="1:11" x14ac:dyDescent="0.4">
      <c r="A6640" s="5" t="s">
        <v>27924</v>
      </c>
      <c r="B6640" s="8" t="s">
        <v>27925</v>
      </c>
      <c r="C6640" s="5"/>
      <c r="D6640" s="5" t="s">
        <v>27926</v>
      </c>
      <c r="E6640" s="5" t="s">
        <v>27927</v>
      </c>
      <c r="F6640" s="5"/>
      <c r="G6640" s="5" t="s">
        <v>27928</v>
      </c>
      <c r="H6640" s="2" t="s">
        <v>41941</v>
      </c>
      <c r="I6640" s="3" t="s">
        <v>46951</v>
      </c>
      <c r="J6640" s="3" t="s">
        <v>54575</v>
      </c>
      <c r="K6640" s="10" t="str">
        <f t="shared" si="103"/>
        <v>https://gestis.dguv.de/data?name=530669</v>
      </c>
    </row>
    <row r="6641" spans="1:11" x14ac:dyDescent="0.4">
      <c r="A6641" s="5" t="s">
        <v>27929</v>
      </c>
      <c r="B6641" s="8" t="s">
        <v>27930</v>
      </c>
      <c r="C6641" s="5"/>
      <c r="D6641" s="5" t="s">
        <v>27931</v>
      </c>
      <c r="E6641" s="5" t="s">
        <v>27932</v>
      </c>
      <c r="F6641" s="5"/>
      <c r="G6641" s="5" t="s">
        <v>27933</v>
      </c>
      <c r="H6641" s="2" t="s">
        <v>41942</v>
      </c>
      <c r="I6641" s="3" t="s">
        <v>46952</v>
      </c>
      <c r="J6641" s="3" t="s">
        <v>54576</v>
      </c>
      <c r="K6641" s="10" t="str">
        <f t="shared" si="103"/>
        <v>https://gestis.dguv.de/data?name=530672</v>
      </c>
    </row>
    <row r="6642" spans="1:11" ht="24.6" x14ac:dyDescent="0.4">
      <c r="A6642" s="5" t="s">
        <v>27934</v>
      </c>
      <c r="B6642" s="8" t="s">
        <v>27935</v>
      </c>
      <c r="C6642" s="5"/>
      <c r="D6642" s="5" t="s">
        <v>27936</v>
      </c>
      <c r="E6642" s="5" t="s">
        <v>27937</v>
      </c>
      <c r="F6642" s="5"/>
      <c r="G6642" s="5" t="s">
        <v>27938</v>
      </c>
      <c r="H6642" s="2" t="s">
        <v>41943</v>
      </c>
      <c r="I6642" s="3" t="s">
        <v>46953</v>
      </c>
      <c r="J6642" s="3" t="s">
        <v>54577</v>
      </c>
      <c r="K6642" s="10" t="str">
        <f t="shared" si="103"/>
        <v>https://gestis.dguv.de/data?name=530673</v>
      </c>
    </row>
    <row r="6643" spans="1:11" x14ac:dyDescent="0.4">
      <c r="A6643" s="5" t="s">
        <v>27939</v>
      </c>
      <c r="B6643" s="8" t="s">
        <v>27940</v>
      </c>
      <c r="C6643" s="5"/>
      <c r="D6643" s="5" t="s">
        <v>27941</v>
      </c>
      <c r="E6643" s="5" t="s">
        <v>27942</v>
      </c>
      <c r="F6643" s="5"/>
      <c r="G6643" s="5" t="s">
        <v>27943</v>
      </c>
      <c r="H6643" s="2" t="s">
        <v>40071</v>
      </c>
      <c r="I6643" s="3" t="s">
        <v>45314</v>
      </c>
      <c r="J6643" s="3" t="s">
        <v>54578</v>
      </c>
      <c r="K6643" s="10" t="str">
        <f t="shared" si="103"/>
        <v>https://gestis.dguv.de/data?name=530674</v>
      </c>
    </row>
    <row r="6644" spans="1:11" ht="24.6" x14ac:dyDescent="0.4">
      <c r="A6644" s="5" t="s">
        <v>27944</v>
      </c>
      <c r="B6644" s="8" t="s">
        <v>27945</v>
      </c>
      <c r="C6644" s="5"/>
      <c r="D6644" s="5" t="s">
        <v>27946</v>
      </c>
      <c r="E6644" s="5" t="s">
        <v>27947</v>
      </c>
      <c r="F6644" s="5"/>
      <c r="G6644" s="5" t="s">
        <v>27948</v>
      </c>
      <c r="H6644" s="2" t="s">
        <v>41944</v>
      </c>
      <c r="I6644" s="3" t="s">
        <v>46954</v>
      </c>
      <c r="J6644" s="3" t="s">
        <v>54579</v>
      </c>
      <c r="K6644" s="10" t="str">
        <f t="shared" si="103"/>
        <v>https://gestis.dguv.de/data?name=530676</v>
      </c>
    </row>
    <row r="6645" spans="1:11" ht="24.6" x14ac:dyDescent="0.4">
      <c r="A6645" s="5" t="s">
        <v>27949</v>
      </c>
      <c r="B6645" s="8" t="s">
        <v>27950</v>
      </c>
      <c r="C6645" s="5"/>
      <c r="D6645" s="5" t="s">
        <v>27951</v>
      </c>
      <c r="E6645" s="5" t="s">
        <v>27952</v>
      </c>
      <c r="F6645" s="5"/>
      <c r="G6645" s="5" t="s">
        <v>27953</v>
      </c>
      <c r="H6645" s="2" t="s">
        <v>41945</v>
      </c>
      <c r="I6645" s="3" t="s">
        <v>46955</v>
      </c>
      <c r="J6645" s="3" t="s">
        <v>54580</v>
      </c>
      <c r="K6645" s="10" t="str">
        <f t="shared" si="103"/>
        <v>https://gestis.dguv.de/data?name=530679</v>
      </c>
    </row>
    <row r="6646" spans="1:11" ht="36.9" x14ac:dyDescent="0.4">
      <c r="A6646" s="5" t="s">
        <v>27954</v>
      </c>
      <c r="B6646" s="8" t="s">
        <v>27955</v>
      </c>
      <c r="C6646" s="5"/>
      <c r="D6646" s="5" t="s">
        <v>27956</v>
      </c>
      <c r="E6646" s="5" t="s">
        <v>27957</v>
      </c>
      <c r="F6646" s="5"/>
      <c r="G6646" s="5" t="s">
        <v>27958</v>
      </c>
      <c r="J6646" s="3" t="s">
        <v>54581</v>
      </c>
      <c r="K6646" s="10" t="str">
        <f t="shared" si="103"/>
        <v>https://gestis.dguv.de/data?name=530681</v>
      </c>
    </row>
    <row r="6647" spans="1:11" ht="24.6" x14ac:dyDescent="0.4">
      <c r="A6647" s="5" t="s">
        <v>27959</v>
      </c>
      <c r="B6647" s="8" t="s">
        <v>27960</v>
      </c>
      <c r="C6647" s="5"/>
      <c r="D6647" s="5" t="s">
        <v>27961</v>
      </c>
      <c r="E6647" s="5" t="s">
        <v>27962</v>
      </c>
      <c r="F6647" s="5"/>
      <c r="G6647" s="5" t="s">
        <v>27963</v>
      </c>
      <c r="H6647" s="2" t="s">
        <v>41946</v>
      </c>
      <c r="I6647" s="3" t="s">
        <v>44480</v>
      </c>
      <c r="J6647" s="3" t="s">
        <v>54582</v>
      </c>
      <c r="K6647" s="10" t="str">
        <f t="shared" si="103"/>
        <v>https://gestis.dguv.de/data?name=530683</v>
      </c>
    </row>
    <row r="6648" spans="1:11" x14ac:dyDescent="0.4">
      <c r="A6648" s="5" t="s">
        <v>27964</v>
      </c>
      <c r="B6648" s="8" t="s">
        <v>27965</v>
      </c>
      <c r="C6648" s="5"/>
      <c r="D6648" s="5" t="s">
        <v>27966</v>
      </c>
      <c r="E6648" s="5" t="s">
        <v>27967</v>
      </c>
      <c r="F6648" s="5"/>
      <c r="G6648" s="5" t="s">
        <v>27968</v>
      </c>
      <c r="H6648" s="2" t="s">
        <v>41947</v>
      </c>
      <c r="I6648" s="3" t="s">
        <v>43555</v>
      </c>
      <c r="J6648" s="3" t="s">
        <v>54583</v>
      </c>
      <c r="K6648" s="10" t="str">
        <f t="shared" si="103"/>
        <v>https://gestis.dguv.de/data?name=530684</v>
      </c>
    </row>
    <row r="6649" spans="1:11" x14ac:dyDescent="0.4">
      <c r="A6649" s="5" t="s">
        <v>27969</v>
      </c>
      <c r="B6649" s="8" t="s">
        <v>27970</v>
      </c>
      <c r="C6649" s="5"/>
      <c r="D6649" s="5" t="s">
        <v>27971</v>
      </c>
      <c r="E6649" s="5" t="s">
        <v>27972</v>
      </c>
      <c r="F6649" s="5"/>
      <c r="G6649" s="5" t="s">
        <v>27973</v>
      </c>
      <c r="H6649" s="2" t="s">
        <v>38338</v>
      </c>
      <c r="I6649" s="3" t="s">
        <v>43782</v>
      </c>
      <c r="J6649" s="3" t="s">
        <v>54584</v>
      </c>
      <c r="K6649" s="10" t="str">
        <f t="shared" si="103"/>
        <v>https://gestis.dguv.de/data?name=530685</v>
      </c>
    </row>
    <row r="6650" spans="1:11" x14ac:dyDescent="0.4">
      <c r="A6650" s="5" t="s">
        <v>27974</v>
      </c>
      <c r="B6650" s="8" t="s">
        <v>27975</v>
      </c>
      <c r="C6650" s="5"/>
      <c r="D6650" s="5" t="s">
        <v>27976</v>
      </c>
      <c r="E6650" s="5" t="s">
        <v>27977</v>
      </c>
      <c r="F6650" s="5"/>
      <c r="G6650" s="5" t="s">
        <v>27978</v>
      </c>
      <c r="H6650" s="2" t="s">
        <v>41948</v>
      </c>
      <c r="I6650" s="3" t="s">
        <v>46956</v>
      </c>
      <c r="J6650" s="3" t="s">
        <v>54585</v>
      </c>
      <c r="K6650" s="10" t="str">
        <f t="shared" si="103"/>
        <v>https://gestis.dguv.de/data?name=530689</v>
      </c>
    </row>
    <row r="6651" spans="1:11" ht="24.6" x14ac:dyDescent="0.4">
      <c r="A6651" s="5" t="s">
        <v>27979</v>
      </c>
      <c r="B6651" s="8" t="s">
        <v>27980</v>
      </c>
      <c r="C6651" s="5"/>
      <c r="D6651" s="5" t="s">
        <v>27981</v>
      </c>
      <c r="E6651" s="5" t="s">
        <v>27982</v>
      </c>
      <c r="F6651" s="5"/>
      <c r="G6651" s="5" t="s">
        <v>27983</v>
      </c>
      <c r="H6651" s="2" t="s">
        <v>41949</v>
      </c>
      <c r="I6651" s="3" t="s">
        <v>46957</v>
      </c>
      <c r="J6651" s="3" t="s">
        <v>54586</v>
      </c>
      <c r="K6651" s="10" t="str">
        <f t="shared" si="103"/>
        <v>https://gestis.dguv.de/data?name=530693</v>
      </c>
    </row>
    <row r="6652" spans="1:11" ht="24.6" x14ac:dyDescent="0.4">
      <c r="A6652" s="5" t="s">
        <v>27984</v>
      </c>
      <c r="B6652" s="8" t="s">
        <v>27985</v>
      </c>
      <c r="C6652" s="5"/>
      <c r="D6652" s="5" t="s">
        <v>27986</v>
      </c>
      <c r="E6652" s="5" t="s">
        <v>27987</v>
      </c>
      <c r="F6652" s="5"/>
      <c r="G6652" s="5" t="s">
        <v>27988</v>
      </c>
      <c r="H6652" s="2" t="s">
        <v>41950</v>
      </c>
      <c r="I6652" s="3" t="s">
        <v>46958</v>
      </c>
      <c r="J6652" s="3" t="s">
        <v>54587</v>
      </c>
      <c r="K6652" s="10" t="str">
        <f t="shared" si="103"/>
        <v>https://gestis.dguv.de/data?name=530701</v>
      </c>
    </row>
    <row r="6653" spans="1:11" ht="24.6" x14ac:dyDescent="0.4">
      <c r="A6653" s="5" t="s">
        <v>27989</v>
      </c>
      <c r="B6653" s="8" t="s">
        <v>27990</v>
      </c>
      <c r="C6653" s="5"/>
      <c r="D6653" s="5" t="s">
        <v>27991</v>
      </c>
      <c r="E6653" s="5" t="s">
        <v>27992</v>
      </c>
      <c r="F6653" s="5"/>
      <c r="G6653" s="5" t="s">
        <v>27993</v>
      </c>
      <c r="H6653" s="2" t="s">
        <v>41951</v>
      </c>
      <c r="I6653" s="3" t="s">
        <v>46959</v>
      </c>
      <c r="J6653" s="3" t="s">
        <v>54588</v>
      </c>
      <c r="K6653" s="10" t="str">
        <f t="shared" si="103"/>
        <v>https://gestis.dguv.de/data?name=530702</v>
      </c>
    </row>
    <row r="6654" spans="1:11" ht="24.6" x14ac:dyDescent="0.4">
      <c r="A6654" s="5" t="s">
        <v>27994</v>
      </c>
      <c r="B6654" s="8" t="s">
        <v>27995</v>
      </c>
      <c r="C6654" s="5"/>
      <c r="D6654" s="5" t="s">
        <v>27996</v>
      </c>
      <c r="E6654" s="5" t="s">
        <v>27997</v>
      </c>
      <c r="F6654" s="5"/>
      <c r="G6654" s="5" t="s">
        <v>27998</v>
      </c>
      <c r="H6654" s="2" t="s">
        <v>41952</v>
      </c>
      <c r="I6654" s="3" t="s">
        <v>46960</v>
      </c>
      <c r="J6654" s="3" t="s">
        <v>54589</v>
      </c>
      <c r="K6654" s="10" t="str">
        <f t="shared" si="103"/>
        <v>https://gestis.dguv.de/data?name=530707</v>
      </c>
    </row>
    <row r="6655" spans="1:11" x14ac:dyDescent="0.4">
      <c r="A6655" s="5" t="s">
        <v>27999</v>
      </c>
      <c r="B6655" s="8" t="s">
        <v>28000</v>
      </c>
      <c r="C6655" s="5"/>
      <c r="D6655" s="5" t="s">
        <v>28001</v>
      </c>
      <c r="E6655" s="5" t="s">
        <v>28002</v>
      </c>
      <c r="F6655" s="5"/>
      <c r="G6655" s="5" t="s">
        <v>28003</v>
      </c>
      <c r="H6655" s="2" t="s">
        <v>41953</v>
      </c>
      <c r="I6655" s="3" t="s">
        <v>43622</v>
      </c>
      <c r="J6655" s="3" t="s">
        <v>54590</v>
      </c>
      <c r="K6655" s="10" t="str">
        <f t="shared" si="103"/>
        <v>https://gestis.dguv.de/data?name=530708</v>
      </c>
    </row>
    <row r="6656" spans="1:11" ht="36.9" x14ac:dyDescent="0.4">
      <c r="A6656" s="5" t="s">
        <v>28004</v>
      </c>
      <c r="B6656" s="8" t="s">
        <v>28005</v>
      </c>
      <c r="C6656" s="5"/>
      <c r="D6656" s="5" t="s">
        <v>28006</v>
      </c>
      <c r="E6656" s="5" t="s">
        <v>28007</v>
      </c>
      <c r="F6656" s="5"/>
      <c r="G6656" s="5" t="s">
        <v>28008</v>
      </c>
      <c r="H6656" s="2" t="s">
        <v>41954</v>
      </c>
      <c r="I6656" s="3" t="s">
        <v>46961</v>
      </c>
      <c r="J6656" s="3" t="s">
        <v>54591</v>
      </c>
      <c r="K6656" s="10" t="str">
        <f t="shared" si="103"/>
        <v>https://gestis.dguv.de/data?name=530715</v>
      </c>
    </row>
    <row r="6657" spans="1:11" ht="24.6" x14ac:dyDescent="0.4">
      <c r="A6657" s="5" t="s">
        <v>28009</v>
      </c>
      <c r="B6657" s="8" t="s">
        <v>28010</v>
      </c>
      <c r="C6657" s="5"/>
      <c r="D6657" s="5" t="s">
        <v>28011</v>
      </c>
      <c r="E6657" s="5" t="s">
        <v>28012</v>
      </c>
      <c r="F6657" s="5"/>
      <c r="G6657" s="5" t="s">
        <v>28013</v>
      </c>
      <c r="H6657" s="2" t="s">
        <v>41955</v>
      </c>
      <c r="I6657" s="3" t="s">
        <v>46962</v>
      </c>
      <c r="J6657" s="3" t="s">
        <v>54592</v>
      </c>
      <c r="K6657" s="10" t="str">
        <f t="shared" si="103"/>
        <v>https://gestis.dguv.de/data?name=530717</v>
      </c>
    </row>
    <row r="6658" spans="1:11" ht="24.6" x14ac:dyDescent="0.4">
      <c r="A6658" s="5" t="s">
        <v>28014</v>
      </c>
      <c r="B6658" s="8" t="s">
        <v>28015</v>
      </c>
      <c r="C6658" s="5"/>
      <c r="D6658" s="5" t="s">
        <v>28016</v>
      </c>
      <c r="E6658" s="5" t="s">
        <v>28017</v>
      </c>
      <c r="F6658" s="5"/>
      <c r="G6658" s="5" t="s">
        <v>28018</v>
      </c>
      <c r="H6658" s="2" t="s">
        <v>41956</v>
      </c>
      <c r="I6658" s="3" t="s">
        <v>46963</v>
      </c>
      <c r="J6658" s="3" t="s">
        <v>54593</v>
      </c>
      <c r="K6658" s="10" t="str">
        <f t="shared" si="103"/>
        <v>https://gestis.dguv.de/data?name=530722</v>
      </c>
    </row>
    <row r="6659" spans="1:11" x14ac:dyDescent="0.4">
      <c r="A6659" s="5" t="s">
        <v>28019</v>
      </c>
      <c r="B6659" s="8" t="s">
        <v>28020</v>
      </c>
      <c r="C6659" s="5"/>
      <c r="D6659" s="5" t="s">
        <v>28021</v>
      </c>
      <c r="E6659" s="5" t="s">
        <v>28022</v>
      </c>
      <c r="F6659" s="5"/>
      <c r="G6659" s="5" t="s">
        <v>28023</v>
      </c>
      <c r="H6659" s="2" t="s">
        <v>39816</v>
      </c>
      <c r="I6659" s="3" t="s">
        <v>43131</v>
      </c>
      <c r="J6659" s="3" t="s">
        <v>54594</v>
      </c>
      <c r="K6659" s="10" t="str">
        <f t="shared" ref="K6659:K6722" si="104">HYPERLINK(J6659)</f>
        <v>https://gestis.dguv.de/data?name=530725</v>
      </c>
    </row>
    <row r="6660" spans="1:11" x14ac:dyDescent="0.4">
      <c r="A6660" s="5" t="s">
        <v>28024</v>
      </c>
      <c r="B6660" s="8" t="s">
        <v>28025</v>
      </c>
      <c r="C6660" s="5"/>
      <c r="D6660" s="5" t="s">
        <v>28026</v>
      </c>
      <c r="E6660" s="5" t="s">
        <v>28027</v>
      </c>
      <c r="F6660" s="5"/>
      <c r="G6660" s="5" t="s">
        <v>28028</v>
      </c>
      <c r="H6660" s="2" t="s">
        <v>41957</v>
      </c>
      <c r="I6660" s="3" t="s">
        <v>46964</v>
      </c>
      <c r="J6660" s="3" t="s">
        <v>54595</v>
      </c>
      <c r="K6660" s="10" t="str">
        <f t="shared" si="104"/>
        <v>https://gestis.dguv.de/data?name=530726</v>
      </c>
    </row>
    <row r="6661" spans="1:11" ht="36.9" x14ac:dyDescent="0.4">
      <c r="A6661" s="5" t="s">
        <v>28029</v>
      </c>
      <c r="B6661" s="8" t="s">
        <v>28030</v>
      </c>
      <c r="C6661" s="5"/>
      <c r="D6661" s="5" t="s">
        <v>28031</v>
      </c>
      <c r="E6661" s="5" t="s">
        <v>28032</v>
      </c>
      <c r="F6661" s="5"/>
      <c r="G6661" s="5" t="s">
        <v>28033</v>
      </c>
      <c r="H6661" s="2" t="s">
        <v>41958</v>
      </c>
      <c r="I6661" s="3" t="s">
        <v>46965</v>
      </c>
      <c r="J6661" s="3" t="s">
        <v>54596</v>
      </c>
      <c r="K6661" s="10" t="str">
        <f t="shared" si="104"/>
        <v>https://gestis.dguv.de/data?name=530732</v>
      </c>
    </row>
    <row r="6662" spans="1:11" x14ac:dyDescent="0.4">
      <c r="A6662" s="5" t="s">
        <v>28034</v>
      </c>
      <c r="B6662" s="8" t="s">
        <v>28035</v>
      </c>
      <c r="C6662" s="5"/>
      <c r="D6662" s="5" t="s">
        <v>28036</v>
      </c>
      <c r="E6662" s="5" t="s">
        <v>28037</v>
      </c>
      <c r="F6662" s="5"/>
      <c r="G6662" s="5" t="s">
        <v>28038</v>
      </c>
      <c r="H6662" s="2" t="s">
        <v>41959</v>
      </c>
      <c r="I6662" s="3" t="s">
        <v>46966</v>
      </c>
      <c r="J6662" s="3" t="s">
        <v>54597</v>
      </c>
      <c r="K6662" s="10" t="str">
        <f t="shared" si="104"/>
        <v>https://gestis.dguv.de/data?name=530734</v>
      </c>
    </row>
    <row r="6663" spans="1:11" ht="36.9" x14ac:dyDescent="0.4">
      <c r="A6663" s="5" t="s">
        <v>28039</v>
      </c>
      <c r="B6663" s="8" t="s">
        <v>28040</v>
      </c>
      <c r="C6663" s="5"/>
      <c r="D6663" s="5" t="s">
        <v>28041</v>
      </c>
      <c r="E6663" s="5" t="s">
        <v>28042</v>
      </c>
      <c r="F6663" s="5"/>
      <c r="G6663" s="5" t="s">
        <v>28043</v>
      </c>
      <c r="J6663" s="3" t="s">
        <v>54598</v>
      </c>
      <c r="K6663" s="10" t="str">
        <f t="shared" si="104"/>
        <v>https://gestis.dguv.de/data?name=530736</v>
      </c>
    </row>
    <row r="6664" spans="1:11" ht="36.9" x14ac:dyDescent="0.4">
      <c r="A6664" s="5" t="s">
        <v>28044</v>
      </c>
      <c r="B6664" s="8" t="s">
        <v>28045</v>
      </c>
      <c r="C6664" s="5"/>
      <c r="D6664" s="5" t="s">
        <v>28046</v>
      </c>
      <c r="E6664" s="5" t="s">
        <v>28047</v>
      </c>
      <c r="F6664" s="5"/>
      <c r="G6664" s="5" t="s">
        <v>28048</v>
      </c>
      <c r="H6664" s="2" t="s">
        <v>41960</v>
      </c>
      <c r="I6664" s="3" t="s">
        <v>46967</v>
      </c>
      <c r="J6664" s="3" t="s">
        <v>54599</v>
      </c>
      <c r="K6664" s="10" t="str">
        <f t="shared" si="104"/>
        <v>https://gestis.dguv.de/data?name=530742</v>
      </c>
    </row>
    <row r="6665" spans="1:11" x14ac:dyDescent="0.4">
      <c r="A6665" s="5" t="s">
        <v>28049</v>
      </c>
      <c r="B6665" s="8" t="s">
        <v>28050</v>
      </c>
      <c r="C6665" s="5"/>
      <c r="D6665" s="5" t="s">
        <v>28051</v>
      </c>
      <c r="E6665" s="5" t="s">
        <v>28052</v>
      </c>
      <c r="F6665" s="5"/>
      <c r="G6665" s="5" t="s">
        <v>28053</v>
      </c>
      <c r="H6665" s="2" t="s">
        <v>41961</v>
      </c>
      <c r="I6665" s="3" t="s">
        <v>43720</v>
      </c>
      <c r="J6665" s="3" t="s">
        <v>54600</v>
      </c>
      <c r="K6665" s="10" t="str">
        <f t="shared" si="104"/>
        <v>https://gestis.dguv.de/data?name=530745</v>
      </c>
    </row>
    <row r="6666" spans="1:11" x14ac:dyDescent="0.4">
      <c r="A6666" s="5" t="s">
        <v>28054</v>
      </c>
      <c r="B6666" s="8" t="s">
        <v>28055</v>
      </c>
      <c r="C6666" s="5"/>
      <c r="D6666" s="5" t="s">
        <v>28056</v>
      </c>
      <c r="E6666" s="5" t="s">
        <v>28057</v>
      </c>
      <c r="F6666" s="5"/>
      <c r="G6666" s="5" t="s">
        <v>28058</v>
      </c>
      <c r="H6666" s="2" t="s">
        <v>41962</v>
      </c>
      <c r="I6666" s="3" t="s">
        <v>46968</v>
      </c>
      <c r="J6666" s="3" t="s">
        <v>54601</v>
      </c>
      <c r="K6666" s="10" t="str">
        <f t="shared" si="104"/>
        <v>https://gestis.dguv.de/data?name=530752</v>
      </c>
    </row>
    <row r="6667" spans="1:11" x14ac:dyDescent="0.4">
      <c r="A6667" s="5" t="s">
        <v>28059</v>
      </c>
      <c r="B6667" s="8" t="s">
        <v>28060</v>
      </c>
      <c r="C6667" s="5"/>
      <c r="D6667" s="5" t="s">
        <v>28061</v>
      </c>
      <c r="E6667" s="5" t="s">
        <v>28062</v>
      </c>
      <c r="F6667" s="5"/>
      <c r="G6667" s="5" t="s">
        <v>28063</v>
      </c>
      <c r="H6667" s="2" t="s">
        <v>41963</v>
      </c>
      <c r="I6667" s="3" t="s">
        <v>46969</v>
      </c>
      <c r="J6667" s="3" t="s">
        <v>54602</v>
      </c>
      <c r="K6667" s="10" t="str">
        <f t="shared" si="104"/>
        <v>https://gestis.dguv.de/data?name=530753</v>
      </c>
    </row>
    <row r="6668" spans="1:11" ht="24.6" x14ac:dyDescent="0.4">
      <c r="A6668" s="5" t="s">
        <v>28064</v>
      </c>
      <c r="B6668" s="8" t="s">
        <v>28065</v>
      </c>
      <c r="C6668" s="5"/>
      <c r="D6668" s="5" t="s">
        <v>28066</v>
      </c>
      <c r="E6668" s="5" t="s">
        <v>28067</v>
      </c>
      <c r="F6668" s="5"/>
      <c r="G6668" s="5" t="s">
        <v>28068</v>
      </c>
      <c r="H6668" s="2" t="s">
        <v>41964</v>
      </c>
      <c r="I6668" s="3" t="s">
        <v>46970</v>
      </c>
      <c r="J6668" s="3" t="s">
        <v>54603</v>
      </c>
      <c r="K6668" s="10" t="str">
        <f t="shared" si="104"/>
        <v>https://gestis.dguv.de/data?name=530754</v>
      </c>
    </row>
    <row r="6669" spans="1:11" x14ac:dyDescent="0.4">
      <c r="A6669" s="5" t="s">
        <v>28069</v>
      </c>
      <c r="B6669" s="8" t="s">
        <v>28070</v>
      </c>
      <c r="C6669" s="5"/>
      <c r="D6669" s="5" t="s">
        <v>28071</v>
      </c>
      <c r="E6669" s="5" t="s">
        <v>28072</v>
      </c>
      <c r="F6669" s="5"/>
      <c r="G6669" s="5" t="s">
        <v>28073</v>
      </c>
      <c r="H6669" s="2" t="s">
        <v>39125</v>
      </c>
      <c r="I6669" s="3" t="s">
        <v>44476</v>
      </c>
      <c r="J6669" s="3" t="s">
        <v>54604</v>
      </c>
      <c r="K6669" s="10" t="str">
        <f t="shared" si="104"/>
        <v>https://gestis.dguv.de/data?name=530760</v>
      </c>
    </row>
    <row r="6670" spans="1:11" ht="49.2" x14ac:dyDescent="0.4">
      <c r="A6670" s="5" t="s">
        <v>28074</v>
      </c>
      <c r="B6670" s="8" t="s">
        <v>28075</v>
      </c>
      <c r="C6670" s="5"/>
      <c r="D6670" s="5" t="s">
        <v>28076</v>
      </c>
      <c r="E6670" s="5" t="s">
        <v>28077</v>
      </c>
      <c r="F6670" s="5"/>
      <c r="G6670" s="5" t="s">
        <v>28078</v>
      </c>
      <c r="H6670" s="2" t="s">
        <v>41965</v>
      </c>
      <c r="I6670" s="3" t="s">
        <v>46971</v>
      </c>
      <c r="J6670" s="3" t="s">
        <v>54605</v>
      </c>
      <c r="K6670" s="10" t="str">
        <f t="shared" si="104"/>
        <v>https://gestis.dguv.de/data?name=530769</v>
      </c>
    </row>
    <row r="6671" spans="1:11" ht="49.2" x14ac:dyDescent="0.4">
      <c r="A6671" s="5" t="s">
        <v>28079</v>
      </c>
      <c r="B6671" s="8" t="s">
        <v>28080</v>
      </c>
      <c r="C6671" s="5"/>
      <c r="D6671" s="5" t="s">
        <v>28081</v>
      </c>
      <c r="E6671" s="5" t="s">
        <v>28082</v>
      </c>
      <c r="F6671" s="5"/>
      <c r="G6671" s="5" t="s">
        <v>28083</v>
      </c>
      <c r="H6671" s="2" t="s">
        <v>41966</v>
      </c>
      <c r="I6671" s="3" t="s">
        <v>46972</v>
      </c>
      <c r="J6671" s="3" t="s">
        <v>54606</v>
      </c>
      <c r="K6671" s="10" t="str">
        <f t="shared" si="104"/>
        <v>https://gestis.dguv.de/data?name=530770</v>
      </c>
    </row>
    <row r="6672" spans="1:11" ht="36.9" x14ac:dyDescent="0.4">
      <c r="A6672" s="5" t="s">
        <v>28084</v>
      </c>
      <c r="B6672" s="8" t="s">
        <v>28085</v>
      </c>
      <c r="C6672" s="5"/>
      <c r="D6672" s="5" t="s">
        <v>28086</v>
      </c>
      <c r="E6672" s="5" t="s">
        <v>28087</v>
      </c>
      <c r="F6672" s="5"/>
      <c r="G6672" s="5" t="s">
        <v>28088</v>
      </c>
      <c r="H6672" s="2" t="s">
        <v>41967</v>
      </c>
      <c r="I6672" s="3" t="s">
        <v>46973</v>
      </c>
      <c r="J6672" s="3" t="s">
        <v>54607</v>
      </c>
      <c r="K6672" s="10" t="str">
        <f t="shared" si="104"/>
        <v>https://gestis.dguv.de/data?name=530773</v>
      </c>
    </row>
    <row r="6673" spans="1:11" x14ac:dyDescent="0.4">
      <c r="A6673" s="5" t="s">
        <v>28089</v>
      </c>
      <c r="B6673" s="8" t="s">
        <v>28090</v>
      </c>
      <c r="C6673" s="5"/>
      <c r="D6673" s="5" t="s">
        <v>28091</v>
      </c>
      <c r="E6673" s="5" t="s">
        <v>28092</v>
      </c>
      <c r="F6673" s="5"/>
      <c r="G6673" s="5" t="s">
        <v>28093</v>
      </c>
      <c r="H6673" s="2" t="s">
        <v>41968</v>
      </c>
      <c r="I6673" s="3" t="s">
        <v>46974</v>
      </c>
      <c r="J6673" s="3" t="s">
        <v>54608</v>
      </c>
      <c r="K6673" s="10" t="str">
        <f t="shared" si="104"/>
        <v>https://gestis.dguv.de/data?name=530775</v>
      </c>
    </row>
    <row r="6674" spans="1:11" ht="49.2" x14ac:dyDescent="0.4">
      <c r="A6674" s="5" t="s">
        <v>28094</v>
      </c>
      <c r="B6674" s="8" t="s">
        <v>28095</v>
      </c>
      <c r="C6674" s="5"/>
      <c r="D6674" s="5" t="s">
        <v>28096</v>
      </c>
      <c r="E6674" s="5" t="s">
        <v>28097</v>
      </c>
      <c r="F6674" s="5"/>
      <c r="G6674" s="5" t="s">
        <v>28098</v>
      </c>
      <c r="H6674" s="2" t="s">
        <v>41969</v>
      </c>
      <c r="I6674" s="3" t="s">
        <v>46975</v>
      </c>
      <c r="J6674" s="3" t="s">
        <v>54609</v>
      </c>
      <c r="K6674" s="10" t="str">
        <f t="shared" si="104"/>
        <v>https://gestis.dguv.de/data?name=530776</v>
      </c>
    </row>
    <row r="6675" spans="1:11" ht="36.9" x14ac:dyDescent="0.4">
      <c r="A6675" s="5" t="s">
        <v>28099</v>
      </c>
      <c r="B6675" s="8" t="s">
        <v>28100</v>
      </c>
      <c r="C6675" s="5"/>
      <c r="D6675" s="5" t="s">
        <v>28101</v>
      </c>
      <c r="E6675" s="5" t="s">
        <v>28102</v>
      </c>
      <c r="F6675" s="5"/>
      <c r="G6675" s="5" t="s">
        <v>28103</v>
      </c>
      <c r="H6675" s="2" t="s">
        <v>41970</v>
      </c>
      <c r="I6675" s="3" t="s">
        <v>46976</v>
      </c>
      <c r="J6675" s="3" t="s">
        <v>54610</v>
      </c>
      <c r="K6675" s="10" t="str">
        <f t="shared" si="104"/>
        <v>https://gestis.dguv.de/data?name=530779</v>
      </c>
    </row>
    <row r="6676" spans="1:11" ht="36.9" x14ac:dyDescent="0.4">
      <c r="A6676" s="5" t="s">
        <v>28104</v>
      </c>
      <c r="B6676" s="8" t="s">
        <v>28105</v>
      </c>
      <c r="C6676" s="5"/>
      <c r="D6676" s="5" t="s">
        <v>28106</v>
      </c>
      <c r="E6676" s="5" t="s">
        <v>28107</v>
      </c>
      <c r="F6676" s="5"/>
      <c r="G6676" s="5" t="s">
        <v>28108</v>
      </c>
      <c r="H6676" s="2" t="s">
        <v>41971</v>
      </c>
      <c r="I6676" s="3" t="s">
        <v>46977</v>
      </c>
      <c r="J6676" s="3" t="s">
        <v>54611</v>
      </c>
      <c r="K6676" s="10" t="str">
        <f t="shared" si="104"/>
        <v>https://gestis.dguv.de/data?name=530781</v>
      </c>
    </row>
    <row r="6677" spans="1:11" ht="36.9" x14ac:dyDescent="0.4">
      <c r="A6677" s="5" t="s">
        <v>28109</v>
      </c>
      <c r="B6677" s="8" t="s">
        <v>28110</v>
      </c>
      <c r="C6677" s="5"/>
      <c r="D6677" s="5" t="s">
        <v>28111</v>
      </c>
      <c r="E6677" s="5" t="s">
        <v>28112</v>
      </c>
      <c r="F6677" s="5"/>
      <c r="G6677" s="5" t="s">
        <v>28113</v>
      </c>
      <c r="H6677" s="2" t="s">
        <v>41972</v>
      </c>
      <c r="I6677" s="3" t="s">
        <v>46978</v>
      </c>
      <c r="J6677" s="3" t="s">
        <v>54612</v>
      </c>
      <c r="K6677" s="10" t="str">
        <f t="shared" si="104"/>
        <v>https://gestis.dguv.de/data?name=530783</v>
      </c>
    </row>
    <row r="6678" spans="1:11" x14ac:dyDescent="0.4">
      <c r="A6678" s="5" t="s">
        <v>28114</v>
      </c>
      <c r="B6678" s="8" t="s">
        <v>28115</v>
      </c>
      <c r="C6678" s="5"/>
      <c r="D6678" s="5" t="s">
        <v>28116</v>
      </c>
      <c r="E6678" s="5" t="s">
        <v>28117</v>
      </c>
      <c r="F6678" s="5"/>
      <c r="G6678" s="5" t="s">
        <v>28118</v>
      </c>
      <c r="H6678" s="2" t="s">
        <v>41973</v>
      </c>
      <c r="I6678" s="3" t="s">
        <v>46979</v>
      </c>
      <c r="J6678" s="3" t="s">
        <v>54613</v>
      </c>
      <c r="K6678" s="10" t="str">
        <f t="shared" si="104"/>
        <v>https://gestis.dguv.de/data?name=530784</v>
      </c>
    </row>
    <row r="6679" spans="1:11" ht="36.9" x14ac:dyDescent="0.4">
      <c r="A6679" s="5" t="s">
        <v>28119</v>
      </c>
      <c r="B6679" s="8" t="s">
        <v>28120</v>
      </c>
      <c r="C6679" s="5"/>
      <c r="D6679" s="5" t="s">
        <v>28121</v>
      </c>
      <c r="E6679" s="5" t="s">
        <v>28122</v>
      </c>
      <c r="F6679" s="5"/>
      <c r="G6679" s="5" t="s">
        <v>28123</v>
      </c>
      <c r="H6679" s="2" t="s">
        <v>41974</v>
      </c>
      <c r="I6679" s="3" t="s">
        <v>46980</v>
      </c>
      <c r="J6679" s="3" t="s">
        <v>54614</v>
      </c>
      <c r="K6679" s="10" t="str">
        <f t="shared" si="104"/>
        <v>https://gestis.dguv.de/data?name=530787</v>
      </c>
    </row>
    <row r="6680" spans="1:11" ht="24.6" x14ac:dyDescent="0.4">
      <c r="A6680" s="5" t="s">
        <v>28124</v>
      </c>
      <c r="B6680" s="8" t="s">
        <v>28125</v>
      </c>
      <c r="C6680" s="5"/>
      <c r="D6680" s="5" t="s">
        <v>28126</v>
      </c>
      <c r="E6680" s="5" t="s">
        <v>28127</v>
      </c>
      <c r="F6680" s="5"/>
      <c r="G6680" s="5" t="s">
        <v>28128</v>
      </c>
      <c r="H6680" s="2" t="s">
        <v>41975</v>
      </c>
      <c r="I6680" s="3" t="s">
        <v>46981</v>
      </c>
      <c r="J6680" s="3" t="s">
        <v>54615</v>
      </c>
      <c r="K6680" s="10" t="str">
        <f t="shared" si="104"/>
        <v>https://gestis.dguv.de/data?name=530796</v>
      </c>
    </row>
    <row r="6681" spans="1:11" x14ac:dyDescent="0.4">
      <c r="A6681" s="5" t="s">
        <v>28129</v>
      </c>
      <c r="B6681" s="8" t="s">
        <v>28130</v>
      </c>
      <c r="C6681" s="5"/>
      <c r="D6681" s="5" t="s">
        <v>28131</v>
      </c>
      <c r="E6681" s="5" t="s">
        <v>28132</v>
      </c>
      <c r="F6681" s="5"/>
      <c r="G6681" s="5" t="s">
        <v>28133</v>
      </c>
      <c r="H6681" s="2" t="s">
        <v>41976</v>
      </c>
      <c r="I6681" s="3" t="s">
        <v>46982</v>
      </c>
      <c r="J6681" s="3" t="s">
        <v>54616</v>
      </c>
      <c r="K6681" s="10" t="str">
        <f t="shared" si="104"/>
        <v>https://gestis.dguv.de/data?name=530803</v>
      </c>
    </row>
    <row r="6682" spans="1:11" x14ac:dyDescent="0.4">
      <c r="A6682" s="5" t="s">
        <v>28134</v>
      </c>
      <c r="B6682" s="8" t="s">
        <v>28135</v>
      </c>
      <c r="C6682" s="5"/>
      <c r="D6682" s="5" t="s">
        <v>28136</v>
      </c>
      <c r="E6682" s="5" t="s">
        <v>28137</v>
      </c>
      <c r="F6682" s="5"/>
      <c r="G6682" s="5" t="s">
        <v>28138</v>
      </c>
      <c r="H6682" s="2" t="s">
        <v>38974</v>
      </c>
      <c r="J6682" s="3" t="s">
        <v>54617</v>
      </c>
      <c r="K6682" s="10" t="str">
        <f t="shared" si="104"/>
        <v>https://gestis.dguv.de/data?name=530804</v>
      </c>
    </row>
    <row r="6683" spans="1:11" x14ac:dyDescent="0.4">
      <c r="A6683" s="5" t="s">
        <v>28139</v>
      </c>
      <c r="B6683" s="8" t="s">
        <v>28140</v>
      </c>
      <c r="C6683" s="5"/>
      <c r="D6683" s="5" t="s">
        <v>28141</v>
      </c>
      <c r="E6683" s="5" t="s">
        <v>28142</v>
      </c>
      <c r="F6683" s="5"/>
      <c r="G6683" s="5" t="s">
        <v>28143</v>
      </c>
      <c r="H6683" s="2" t="s">
        <v>41977</v>
      </c>
      <c r="I6683" s="3" t="s">
        <v>46701</v>
      </c>
      <c r="J6683" s="3" t="s">
        <v>54618</v>
      </c>
      <c r="K6683" s="10" t="str">
        <f t="shared" si="104"/>
        <v>https://gestis.dguv.de/data?name=530808</v>
      </c>
    </row>
    <row r="6684" spans="1:11" x14ac:dyDescent="0.4">
      <c r="A6684" s="5" t="s">
        <v>28144</v>
      </c>
      <c r="B6684" s="8" t="s">
        <v>28145</v>
      </c>
      <c r="C6684" s="5"/>
      <c r="D6684" s="5" t="s">
        <v>28146</v>
      </c>
      <c r="E6684" s="5" t="s">
        <v>28147</v>
      </c>
      <c r="F6684" s="5"/>
      <c r="G6684" s="5" t="s">
        <v>28148</v>
      </c>
      <c r="H6684" s="2" t="s">
        <v>41978</v>
      </c>
      <c r="I6684" s="3" t="s">
        <v>45122</v>
      </c>
      <c r="J6684" s="3" t="s">
        <v>54619</v>
      </c>
      <c r="K6684" s="10" t="str">
        <f t="shared" si="104"/>
        <v>https://gestis.dguv.de/data?name=530809</v>
      </c>
    </row>
    <row r="6685" spans="1:11" ht="24.6" x14ac:dyDescent="0.4">
      <c r="A6685" s="5" t="s">
        <v>28149</v>
      </c>
      <c r="B6685" s="8" t="s">
        <v>28150</v>
      </c>
      <c r="C6685" s="5"/>
      <c r="D6685" s="5" t="s">
        <v>28151</v>
      </c>
      <c r="E6685" s="5" t="s">
        <v>28152</v>
      </c>
      <c r="F6685" s="5"/>
      <c r="G6685" s="5" t="s">
        <v>28153</v>
      </c>
      <c r="H6685" s="2" t="s">
        <v>41979</v>
      </c>
      <c r="I6685" s="3" t="s">
        <v>46983</v>
      </c>
      <c r="J6685" s="3" t="s">
        <v>54620</v>
      </c>
      <c r="K6685" s="10" t="str">
        <f t="shared" si="104"/>
        <v>https://gestis.dguv.de/data?name=530810</v>
      </c>
    </row>
    <row r="6686" spans="1:11" ht="49.2" x14ac:dyDescent="0.4">
      <c r="A6686" s="5" t="s">
        <v>28154</v>
      </c>
      <c r="B6686" s="8" t="s">
        <v>28155</v>
      </c>
      <c r="C6686" s="5"/>
      <c r="D6686" s="5" t="s">
        <v>28156</v>
      </c>
      <c r="E6686" s="5" t="s">
        <v>28157</v>
      </c>
      <c r="F6686" s="5"/>
      <c r="G6686" s="5" t="s">
        <v>28158</v>
      </c>
      <c r="H6686" s="2" t="s">
        <v>41980</v>
      </c>
      <c r="I6686" s="3" t="s">
        <v>46984</v>
      </c>
      <c r="J6686" s="3" t="s">
        <v>54621</v>
      </c>
      <c r="K6686" s="10" t="str">
        <f t="shared" si="104"/>
        <v>https://gestis.dguv.de/data?name=530827</v>
      </c>
    </row>
    <row r="6687" spans="1:11" ht="24.6" x14ac:dyDescent="0.4">
      <c r="A6687" s="5" t="s">
        <v>28159</v>
      </c>
      <c r="B6687" s="8" t="s">
        <v>28160</v>
      </c>
      <c r="C6687" s="5"/>
      <c r="D6687" s="5" t="s">
        <v>28161</v>
      </c>
      <c r="E6687" s="5" t="s">
        <v>28162</v>
      </c>
      <c r="F6687" s="5"/>
      <c r="G6687" s="5" t="s">
        <v>28163</v>
      </c>
      <c r="H6687" s="2" t="s">
        <v>41981</v>
      </c>
      <c r="J6687" s="3" t="s">
        <v>54622</v>
      </c>
      <c r="K6687" s="10" t="str">
        <f t="shared" si="104"/>
        <v>https://gestis.dguv.de/data?name=530828</v>
      </c>
    </row>
    <row r="6688" spans="1:11" ht="36.9" x14ac:dyDescent="0.4">
      <c r="A6688" s="5" t="s">
        <v>28164</v>
      </c>
      <c r="B6688" s="8" t="s">
        <v>28165</v>
      </c>
      <c r="C6688" s="5"/>
      <c r="D6688" s="5" t="s">
        <v>28166</v>
      </c>
      <c r="E6688" s="5" t="s">
        <v>28167</v>
      </c>
      <c r="F6688" s="5"/>
      <c r="G6688" s="5" t="s">
        <v>28168</v>
      </c>
      <c r="J6688" s="3" t="s">
        <v>54623</v>
      </c>
      <c r="K6688" s="10" t="str">
        <f t="shared" si="104"/>
        <v>https://gestis.dguv.de/data?name=530831</v>
      </c>
    </row>
    <row r="6689" spans="1:11" ht="24.6" x14ac:dyDescent="0.4">
      <c r="A6689" s="5" t="s">
        <v>28169</v>
      </c>
      <c r="B6689" s="8" t="s">
        <v>28170</v>
      </c>
      <c r="C6689" s="5"/>
      <c r="D6689" s="5" t="s">
        <v>28171</v>
      </c>
      <c r="E6689" s="5" t="s">
        <v>28172</v>
      </c>
      <c r="F6689" s="5"/>
      <c r="G6689" s="5" t="s">
        <v>28173</v>
      </c>
      <c r="H6689" s="2" t="s">
        <v>41982</v>
      </c>
      <c r="I6689" s="3" t="s">
        <v>46985</v>
      </c>
      <c r="J6689" s="3" t="s">
        <v>54624</v>
      </c>
      <c r="K6689" s="10" t="str">
        <f t="shared" si="104"/>
        <v>https://gestis.dguv.de/data?name=530834</v>
      </c>
    </row>
    <row r="6690" spans="1:11" ht="24.6" x14ac:dyDescent="0.4">
      <c r="A6690" s="5" t="s">
        <v>28174</v>
      </c>
      <c r="B6690" s="8" t="s">
        <v>28175</v>
      </c>
      <c r="C6690" s="5"/>
      <c r="D6690" s="5" t="s">
        <v>28176</v>
      </c>
      <c r="E6690" s="5" t="s">
        <v>28177</v>
      </c>
      <c r="F6690" s="5"/>
      <c r="G6690" s="5" t="s">
        <v>28178</v>
      </c>
      <c r="J6690" s="3" t="s">
        <v>54625</v>
      </c>
      <c r="K6690" s="10" t="str">
        <f t="shared" si="104"/>
        <v>https://gestis.dguv.de/data?name=530836</v>
      </c>
    </row>
    <row r="6691" spans="1:11" x14ac:dyDescent="0.4">
      <c r="A6691" s="5" t="s">
        <v>28179</v>
      </c>
      <c r="B6691" s="8" t="s">
        <v>28180</v>
      </c>
      <c r="C6691" s="5"/>
      <c r="D6691" s="5" t="s">
        <v>28181</v>
      </c>
      <c r="E6691" s="5" t="s">
        <v>28182</v>
      </c>
      <c r="F6691" s="5"/>
      <c r="G6691" s="5" t="s">
        <v>28183</v>
      </c>
      <c r="H6691" s="2" t="s">
        <v>41983</v>
      </c>
      <c r="I6691" s="3" t="s">
        <v>44802</v>
      </c>
      <c r="J6691" s="3" t="s">
        <v>54626</v>
      </c>
      <c r="K6691" s="10" t="str">
        <f t="shared" si="104"/>
        <v>https://gestis.dguv.de/data?name=530840</v>
      </c>
    </row>
    <row r="6692" spans="1:11" ht="24.6" x14ac:dyDescent="0.4">
      <c r="A6692" s="5" t="s">
        <v>28184</v>
      </c>
      <c r="B6692" s="8" t="s">
        <v>18</v>
      </c>
      <c r="C6692" s="5"/>
      <c r="D6692" s="5" t="s">
        <v>28185</v>
      </c>
      <c r="E6692" s="5" t="s">
        <v>28186</v>
      </c>
      <c r="F6692" s="5"/>
      <c r="G6692" s="5" t="s">
        <v>28187</v>
      </c>
      <c r="H6692" s="2" t="s">
        <v>41984</v>
      </c>
      <c r="I6692" s="3" t="s">
        <v>46986</v>
      </c>
      <c r="J6692" s="3" t="s">
        <v>54627</v>
      </c>
      <c r="K6692" s="10" t="str">
        <f t="shared" si="104"/>
        <v>https://gestis.dguv.de/data?name=530842</v>
      </c>
    </row>
    <row r="6693" spans="1:11" x14ac:dyDescent="0.4">
      <c r="A6693" s="5" t="s">
        <v>28188</v>
      </c>
      <c r="B6693" s="8" t="s">
        <v>28189</v>
      </c>
      <c r="C6693" s="5"/>
      <c r="D6693" s="5" t="s">
        <v>28190</v>
      </c>
      <c r="E6693" s="5" t="s">
        <v>28191</v>
      </c>
      <c r="F6693" s="5"/>
      <c r="G6693" s="5" t="s">
        <v>28192</v>
      </c>
      <c r="H6693" s="2" t="s">
        <v>41985</v>
      </c>
      <c r="I6693" s="3" t="s">
        <v>46987</v>
      </c>
      <c r="J6693" s="3" t="s">
        <v>54628</v>
      </c>
      <c r="K6693" s="10" t="str">
        <f t="shared" si="104"/>
        <v>https://gestis.dguv.de/data?name=530846</v>
      </c>
    </row>
    <row r="6694" spans="1:11" ht="24.6" x14ac:dyDescent="0.4">
      <c r="A6694" s="5" t="s">
        <v>28193</v>
      </c>
      <c r="B6694" s="8" t="s">
        <v>28194</v>
      </c>
      <c r="C6694" s="5"/>
      <c r="D6694" s="5" t="s">
        <v>28195</v>
      </c>
      <c r="E6694" s="5" t="s">
        <v>28196</v>
      </c>
      <c r="F6694" s="5"/>
      <c r="G6694" s="5" t="s">
        <v>28197</v>
      </c>
      <c r="J6694" s="3" t="s">
        <v>54629</v>
      </c>
      <c r="K6694" s="10" t="str">
        <f t="shared" si="104"/>
        <v>https://gestis.dguv.de/data?name=530847</v>
      </c>
    </row>
    <row r="6695" spans="1:11" ht="49.2" x14ac:dyDescent="0.4">
      <c r="A6695" s="5" t="s">
        <v>28198</v>
      </c>
      <c r="B6695" s="8" t="s">
        <v>28199</v>
      </c>
      <c r="C6695" s="5"/>
      <c r="D6695" s="5" t="s">
        <v>28200</v>
      </c>
      <c r="E6695" s="5" t="s">
        <v>28201</v>
      </c>
      <c r="F6695" s="5"/>
      <c r="G6695" s="5" t="s">
        <v>28202</v>
      </c>
      <c r="J6695" s="3" t="s">
        <v>54630</v>
      </c>
      <c r="K6695" s="10" t="str">
        <f t="shared" si="104"/>
        <v>https://gestis.dguv.de/data?name=530850</v>
      </c>
    </row>
    <row r="6696" spans="1:11" ht="110.7" x14ac:dyDescent="0.4">
      <c r="A6696" s="5" t="s">
        <v>28203</v>
      </c>
      <c r="B6696" s="8" t="s">
        <v>28204</v>
      </c>
      <c r="C6696" s="5"/>
      <c r="D6696" s="5" t="s">
        <v>28205</v>
      </c>
      <c r="E6696" s="5" t="s">
        <v>28206</v>
      </c>
      <c r="F6696" s="5"/>
      <c r="G6696" s="5" t="s">
        <v>28207</v>
      </c>
      <c r="H6696" s="2" t="s">
        <v>41986</v>
      </c>
      <c r="J6696" s="3" t="s">
        <v>54631</v>
      </c>
      <c r="K6696" s="10" t="str">
        <f t="shared" si="104"/>
        <v>https://gestis.dguv.de/data?name=530856</v>
      </c>
    </row>
    <row r="6697" spans="1:11" x14ac:dyDescent="0.4">
      <c r="A6697" s="5" t="s">
        <v>28208</v>
      </c>
      <c r="B6697" s="8" t="s">
        <v>28209</v>
      </c>
      <c r="C6697" s="5"/>
      <c r="D6697" s="5" t="s">
        <v>28210</v>
      </c>
      <c r="E6697" s="5" t="s">
        <v>28211</v>
      </c>
      <c r="F6697" s="5"/>
      <c r="G6697" s="5" t="s">
        <v>28212</v>
      </c>
      <c r="H6697" s="2" t="s">
        <v>41987</v>
      </c>
      <c r="I6697" s="3" t="s">
        <v>46988</v>
      </c>
      <c r="J6697" s="3" t="s">
        <v>54632</v>
      </c>
      <c r="K6697" s="10" t="str">
        <f t="shared" si="104"/>
        <v>https://gestis.dguv.de/data?name=530861</v>
      </c>
    </row>
    <row r="6698" spans="1:11" ht="24.6" x14ac:dyDescent="0.4">
      <c r="A6698" s="5" t="s">
        <v>28213</v>
      </c>
      <c r="B6698" s="8" t="s">
        <v>28214</v>
      </c>
      <c r="C6698" s="5"/>
      <c r="D6698" s="5" t="s">
        <v>28215</v>
      </c>
      <c r="E6698" s="5" t="s">
        <v>28216</v>
      </c>
      <c r="F6698" s="5"/>
      <c r="G6698" s="5" t="s">
        <v>28217</v>
      </c>
      <c r="H6698" s="2" t="s">
        <v>41988</v>
      </c>
      <c r="I6698" s="3" t="s">
        <v>46989</v>
      </c>
      <c r="J6698" s="3" t="s">
        <v>54633</v>
      </c>
      <c r="K6698" s="10" t="str">
        <f t="shared" si="104"/>
        <v>https://gestis.dguv.de/data?name=530863</v>
      </c>
    </row>
    <row r="6699" spans="1:11" ht="24.6" x14ac:dyDescent="0.4">
      <c r="A6699" s="5" t="s">
        <v>28218</v>
      </c>
      <c r="B6699" s="8" t="s">
        <v>28219</v>
      </c>
      <c r="C6699" s="5"/>
      <c r="D6699" s="5" t="s">
        <v>28220</v>
      </c>
      <c r="E6699" s="5" t="s">
        <v>28221</v>
      </c>
      <c r="F6699" s="5"/>
      <c r="G6699" s="5" t="s">
        <v>28222</v>
      </c>
      <c r="H6699" s="2" t="s">
        <v>41989</v>
      </c>
      <c r="I6699" s="3" t="s">
        <v>46990</v>
      </c>
      <c r="J6699" s="3" t="s">
        <v>54634</v>
      </c>
      <c r="K6699" s="10" t="str">
        <f t="shared" si="104"/>
        <v>https://gestis.dguv.de/data?name=530864</v>
      </c>
    </row>
    <row r="6700" spans="1:11" x14ac:dyDescent="0.4">
      <c r="A6700" s="5" t="s">
        <v>28223</v>
      </c>
      <c r="B6700" s="8" t="s">
        <v>28224</v>
      </c>
      <c r="C6700" s="5"/>
      <c r="D6700" s="5" t="s">
        <v>28225</v>
      </c>
      <c r="E6700" s="5" t="s">
        <v>28226</v>
      </c>
      <c r="F6700" s="5"/>
      <c r="G6700" s="5" t="s">
        <v>28227</v>
      </c>
      <c r="H6700" s="2" t="s">
        <v>41990</v>
      </c>
      <c r="I6700" s="3" t="s">
        <v>46991</v>
      </c>
      <c r="J6700" s="3" t="s">
        <v>54635</v>
      </c>
      <c r="K6700" s="10" t="str">
        <f t="shared" si="104"/>
        <v>https://gestis.dguv.de/data?name=530868</v>
      </c>
    </row>
    <row r="6701" spans="1:11" ht="36.9" x14ac:dyDescent="0.4">
      <c r="A6701" s="5" t="s">
        <v>28228</v>
      </c>
      <c r="B6701" s="8" t="s">
        <v>28229</v>
      </c>
      <c r="C6701" s="5"/>
      <c r="D6701" s="5" t="s">
        <v>28230</v>
      </c>
      <c r="E6701" s="5" t="s">
        <v>28231</v>
      </c>
      <c r="F6701" s="5"/>
      <c r="G6701" s="5" t="s">
        <v>28232</v>
      </c>
      <c r="H6701" s="2" t="s">
        <v>41991</v>
      </c>
      <c r="I6701" s="3" t="s">
        <v>46992</v>
      </c>
      <c r="J6701" s="3" t="s">
        <v>54636</v>
      </c>
      <c r="K6701" s="10" t="str">
        <f t="shared" si="104"/>
        <v>https://gestis.dguv.de/data?name=530870</v>
      </c>
    </row>
    <row r="6702" spans="1:11" ht="36.9" x14ac:dyDescent="0.4">
      <c r="A6702" s="5" t="s">
        <v>28233</v>
      </c>
      <c r="B6702" s="8" t="s">
        <v>28234</v>
      </c>
      <c r="C6702" s="5"/>
      <c r="D6702" s="5" t="s">
        <v>28235</v>
      </c>
      <c r="E6702" s="5" t="s">
        <v>28236</v>
      </c>
      <c r="F6702" s="5"/>
      <c r="G6702" s="5" t="s">
        <v>28237</v>
      </c>
      <c r="H6702" s="2" t="s">
        <v>41992</v>
      </c>
      <c r="I6702" s="3" t="s">
        <v>46993</v>
      </c>
      <c r="J6702" s="3" t="s">
        <v>54637</v>
      </c>
      <c r="K6702" s="10" t="str">
        <f t="shared" si="104"/>
        <v>https://gestis.dguv.de/data?name=530872</v>
      </c>
    </row>
    <row r="6703" spans="1:11" ht="36.9" x14ac:dyDescent="0.4">
      <c r="A6703" s="5" t="s">
        <v>28238</v>
      </c>
      <c r="B6703" s="8" t="s">
        <v>28239</v>
      </c>
      <c r="C6703" s="5"/>
      <c r="D6703" s="5" t="s">
        <v>28240</v>
      </c>
      <c r="E6703" s="5" t="s">
        <v>28241</v>
      </c>
      <c r="F6703" s="5"/>
      <c r="G6703" s="5" t="s">
        <v>28242</v>
      </c>
      <c r="H6703" s="2" t="s">
        <v>41993</v>
      </c>
      <c r="I6703" s="3" t="s">
        <v>46994</v>
      </c>
      <c r="J6703" s="3" t="s">
        <v>54638</v>
      </c>
      <c r="K6703" s="10" t="str">
        <f t="shared" si="104"/>
        <v>https://gestis.dguv.de/data?name=530873</v>
      </c>
    </row>
    <row r="6704" spans="1:11" ht="49.2" x14ac:dyDescent="0.4">
      <c r="A6704" s="5" t="s">
        <v>28243</v>
      </c>
      <c r="B6704" s="8" t="s">
        <v>28244</v>
      </c>
      <c r="C6704" s="5"/>
      <c r="D6704" s="5" t="s">
        <v>28245</v>
      </c>
      <c r="E6704" s="5" t="s">
        <v>28246</v>
      </c>
      <c r="F6704" s="5"/>
      <c r="G6704" s="5" t="s">
        <v>28247</v>
      </c>
      <c r="J6704" s="3" t="s">
        <v>54639</v>
      </c>
      <c r="K6704" s="10" t="str">
        <f t="shared" si="104"/>
        <v>https://gestis.dguv.de/data?name=530874</v>
      </c>
    </row>
    <row r="6705" spans="1:11" ht="36.9" x14ac:dyDescent="0.4">
      <c r="A6705" s="5" t="s">
        <v>28248</v>
      </c>
      <c r="B6705" s="8" t="s">
        <v>28249</v>
      </c>
      <c r="C6705" s="5"/>
      <c r="D6705" s="5" t="s">
        <v>28250</v>
      </c>
      <c r="E6705" s="5" t="s">
        <v>28251</v>
      </c>
      <c r="F6705" s="5"/>
      <c r="G6705" s="5" t="s">
        <v>28252</v>
      </c>
      <c r="H6705" s="2" t="s">
        <v>41994</v>
      </c>
      <c r="I6705" s="3" t="s">
        <v>46995</v>
      </c>
      <c r="J6705" s="3" t="s">
        <v>54640</v>
      </c>
      <c r="K6705" s="10" t="str">
        <f t="shared" si="104"/>
        <v>https://gestis.dguv.de/data?name=530875</v>
      </c>
    </row>
    <row r="6706" spans="1:11" x14ac:dyDescent="0.4">
      <c r="A6706" s="5" t="s">
        <v>28253</v>
      </c>
      <c r="B6706" s="8" t="s">
        <v>28254</v>
      </c>
      <c r="C6706" s="5"/>
      <c r="D6706" s="5" t="s">
        <v>28255</v>
      </c>
      <c r="E6706" s="5" t="s">
        <v>28256</v>
      </c>
      <c r="F6706" s="5"/>
      <c r="G6706" s="5" t="s">
        <v>28257</v>
      </c>
      <c r="H6706" s="2" t="s">
        <v>41995</v>
      </c>
      <c r="I6706" s="3" t="s">
        <v>46996</v>
      </c>
      <c r="J6706" s="3" t="s">
        <v>54641</v>
      </c>
      <c r="K6706" s="10" t="str">
        <f t="shared" si="104"/>
        <v>https://gestis.dguv.de/data?name=530889</v>
      </c>
    </row>
    <row r="6707" spans="1:11" x14ac:dyDescent="0.4">
      <c r="A6707" s="5" t="s">
        <v>28258</v>
      </c>
      <c r="B6707" s="8" t="s">
        <v>28259</v>
      </c>
      <c r="C6707" s="5"/>
      <c r="D6707" s="5" t="s">
        <v>28260</v>
      </c>
      <c r="E6707" s="5" t="s">
        <v>28261</v>
      </c>
      <c r="F6707" s="5"/>
      <c r="G6707" s="5" t="s">
        <v>28262</v>
      </c>
      <c r="H6707" s="2" t="s">
        <v>38505</v>
      </c>
      <c r="I6707" s="3" t="s">
        <v>43903</v>
      </c>
      <c r="J6707" s="3" t="s">
        <v>54642</v>
      </c>
      <c r="K6707" s="10" t="str">
        <f t="shared" si="104"/>
        <v>https://gestis.dguv.de/data?name=530894</v>
      </c>
    </row>
    <row r="6708" spans="1:11" x14ac:dyDescent="0.4">
      <c r="A6708" s="5" t="s">
        <v>28263</v>
      </c>
      <c r="B6708" s="8" t="s">
        <v>28264</v>
      </c>
      <c r="C6708" s="5"/>
      <c r="D6708" s="5" t="s">
        <v>28265</v>
      </c>
      <c r="E6708" s="5" t="s">
        <v>28266</v>
      </c>
      <c r="F6708" s="5"/>
      <c r="G6708" s="5" t="s">
        <v>28267</v>
      </c>
      <c r="H6708" s="2" t="s">
        <v>41996</v>
      </c>
      <c r="I6708" s="3" t="s">
        <v>46997</v>
      </c>
      <c r="J6708" s="3" t="s">
        <v>54643</v>
      </c>
      <c r="K6708" s="10" t="str">
        <f t="shared" si="104"/>
        <v>https://gestis.dguv.de/data?name=530895</v>
      </c>
    </row>
    <row r="6709" spans="1:11" x14ac:dyDescent="0.4">
      <c r="A6709" s="5" t="s">
        <v>28268</v>
      </c>
      <c r="B6709" s="8" t="s">
        <v>28269</v>
      </c>
      <c r="C6709" s="5"/>
      <c r="D6709" s="5" t="s">
        <v>28270</v>
      </c>
      <c r="E6709" s="5" t="s">
        <v>28271</v>
      </c>
      <c r="F6709" s="5"/>
      <c r="G6709" s="5" t="s">
        <v>28272</v>
      </c>
      <c r="H6709" s="2" t="s">
        <v>41997</v>
      </c>
      <c r="I6709" s="3" t="s">
        <v>46998</v>
      </c>
      <c r="J6709" s="3" t="s">
        <v>54644</v>
      </c>
      <c r="K6709" s="10" t="str">
        <f t="shared" si="104"/>
        <v>https://gestis.dguv.de/data?name=530904</v>
      </c>
    </row>
    <row r="6710" spans="1:11" ht="24.6" x14ac:dyDescent="0.4">
      <c r="A6710" s="5" t="s">
        <v>28273</v>
      </c>
      <c r="B6710" s="8" t="s">
        <v>28274</v>
      </c>
      <c r="C6710" s="5"/>
      <c r="D6710" s="5" t="s">
        <v>28275</v>
      </c>
      <c r="E6710" s="5" t="s">
        <v>28276</v>
      </c>
      <c r="F6710" s="5"/>
      <c r="G6710" s="5" t="s">
        <v>28277</v>
      </c>
      <c r="H6710" s="2" t="s">
        <v>41998</v>
      </c>
      <c r="I6710" s="3" t="s">
        <v>46999</v>
      </c>
      <c r="J6710" s="3" t="s">
        <v>54645</v>
      </c>
      <c r="K6710" s="10" t="str">
        <f t="shared" si="104"/>
        <v>https://gestis.dguv.de/data?name=530908</v>
      </c>
    </row>
    <row r="6711" spans="1:11" ht="36.9" x14ac:dyDescent="0.4">
      <c r="A6711" s="5" t="s">
        <v>28278</v>
      </c>
      <c r="B6711" s="8" t="s">
        <v>28279</v>
      </c>
      <c r="C6711" s="5"/>
      <c r="D6711" s="5" t="s">
        <v>28280</v>
      </c>
      <c r="E6711" s="5" t="s">
        <v>28281</v>
      </c>
      <c r="F6711" s="5"/>
      <c r="G6711" s="5" t="s">
        <v>28282</v>
      </c>
      <c r="H6711" s="2" t="s">
        <v>41999</v>
      </c>
      <c r="I6711" s="3" t="s">
        <v>47000</v>
      </c>
      <c r="J6711" s="3" t="s">
        <v>54646</v>
      </c>
      <c r="K6711" s="10" t="str">
        <f t="shared" si="104"/>
        <v>https://gestis.dguv.de/data?name=530909</v>
      </c>
    </row>
    <row r="6712" spans="1:11" x14ac:dyDescent="0.4">
      <c r="A6712" s="5" t="s">
        <v>28283</v>
      </c>
      <c r="B6712" s="8" t="s">
        <v>28284</v>
      </c>
      <c r="C6712" s="5"/>
      <c r="D6712" s="5" t="s">
        <v>28285</v>
      </c>
      <c r="E6712" s="5" t="s">
        <v>28286</v>
      </c>
      <c r="F6712" s="5"/>
      <c r="G6712" s="5" t="s">
        <v>28287</v>
      </c>
      <c r="H6712" s="2" t="s">
        <v>42000</v>
      </c>
      <c r="I6712" s="3" t="s">
        <v>47001</v>
      </c>
      <c r="J6712" s="3" t="s">
        <v>54647</v>
      </c>
      <c r="K6712" s="10" t="str">
        <f t="shared" si="104"/>
        <v>https://gestis.dguv.de/data?name=530910</v>
      </c>
    </row>
    <row r="6713" spans="1:11" x14ac:dyDescent="0.4">
      <c r="A6713" s="5" t="s">
        <v>28288</v>
      </c>
      <c r="B6713" s="8" t="s">
        <v>28289</v>
      </c>
      <c r="C6713" s="5"/>
      <c r="D6713" s="5" t="s">
        <v>28290</v>
      </c>
      <c r="E6713" s="5" t="s">
        <v>28291</v>
      </c>
      <c r="F6713" s="5"/>
      <c r="G6713" s="5" t="s">
        <v>28292</v>
      </c>
      <c r="H6713" s="2" t="s">
        <v>42001</v>
      </c>
      <c r="I6713" s="3" t="s">
        <v>47002</v>
      </c>
      <c r="J6713" s="3" t="s">
        <v>54648</v>
      </c>
      <c r="K6713" s="10" t="str">
        <f t="shared" si="104"/>
        <v>https://gestis.dguv.de/data?name=530912</v>
      </c>
    </row>
    <row r="6714" spans="1:11" ht="36.9" x14ac:dyDescent="0.4">
      <c r="A6714" s="5" t="s">
        <v>28293</v>
      </c>
      <c r="B6714" s="8" t="s">
        <v>28294</v>
      </c>
      <c r="C6714" s="5"/>
      <c r="D6714" s="5" t="s">
        <v>28295</v>
      </c>
      <c r="E6714" s="5" t="s">
        <v>28296</v>
      </c>
      <c r="F6714" s="5"/>
      <c r="G6714" s="5" t="s">
        <v>28297</v>
      </c>
      <c r="H6714" s="2" t="s">
        <v>42002</v>
      </c>
      <c r="I6714" s="3" t="s">
        <v>43347</v>
      </c>
      <c r="J6714" s="3" t="s">
        <v>54649</v>
      </c>
      <c r="K6714" s="10" t="str">
        <f t="shared" si="104"/>
        <v>https://gestis.dguv.de/data?name=530913</v>
      </c>
    </row>
    <row r="6715" spans="1:11" x14ac:dyDescent="0.4">
      <c r="A6715" s="5" t="s">
        <v>28298</v>
      </c>
      <c r="B6715" s="8" t="s">
        <v>28299</v>
      </c>
      <c r="C6715" s="5"/>
      <c r="D6715" s="5" t="s">
        <v>28300</v>
      </c>
      <c r="E6715" s="5" t="s">
        <v>28301</v>
      </c>
      <c r="F6715" s="5"/>
      <c r="G6715" s="5" t="s">
        <v>28302</v>
      </c>
      <c r="H6715" s="2" t="s">
        <v>42003</v>
      </c>
      <c r="I6715" s="3" t="s">
        <v>47003</v>
      </c>
      <c r="J6715" s="3" t="s">
        <v>54650</v>
      </c>
      <c r="K6715" s="10" t="str">
        <f t="shared" si="104"/>
        <v>https://gestis.dguv.de/data?name=530916</v>
      </c>
    </row>
    <row r="6716" spans="1:11" x14ac:dyDescent="0.4">
      <c r="A6716" s="5" t="s">
        <v>28303</v>
      </c>
      <c r="B6716" s="8" t="s">
        <v>28304</v>
      </c>
      <c r="C6716" s="5"/>
      <c r="D6716" s="5" t="s">
        <v>28305</v>
      </c>
      <c r="E6716" s="5" t="s">
        <v>28306</v>
      </c>
      <c r="F6716" s="5"/>
      <c r="G6716" s="5" t="s">
        <v>28307</v>
      </c>
      <c r="H6716" s="2" t="s">
        <v>42004</v>
      </c>
      <c r="I6716" s="3" t="s">
        <v>47004</v>
      </c>
      <c r="J6716" s="3" t="s">
        <v>54651</v>
      </c>
      <c r="K6716" s="10" t="str">
        <f t="shared" si="104"/>
        <v>https://gestis.dguv.de/data?name=530918</v>
      </c>
    </row>
    <row r="6717" spans="1:11" x14ac:dyDescent="0.4">
      <c r="A6717" s="5" t="s">
        <v>28308</v>
      </c>
      <c r="B6717" s="8" t="s">
        <v>28309</v>
      </c>
      <c r="C6717" s="5"/>
      <c r="D6717" s="5" t="s">
        <v>28310</v>
      </c>
      <c r="E6717" s="5" t="s">
        <v>28311</v>
      </c>
      <c r="F6717" s="5"/>
      <c r="G6717" s="5" t="s">
        <v>28312</v>
      </c>
      <c r="H6717" s="2" t="s">
        <v>42005</v>
      </c>
      <c r="I6717" s="3" t="s">
        <v>44045</v>
      </c>
      <c r="J6717" s="3" t="s">
        <v>54652</v>
      </c>
      <c r="K6717" s="10" t="str">
        <f t="shared" si="104"/>
        <v>https://gestis.dguv.de/data?name=530919</v>
      </c>
    </row>
    <row r="6718" spans="1:11" x14ac:dyDescent="0.4">
      <c r="A6718" s="5" t="s">
        <v>28313</v>
      </c>
      <c r="B6718" s="8" t="s">
        <v>28314</v>
      </c>
      <c r="C6718" s="5"/>
      <c r="D6718" s="5" t="s">
        <v>28315</v>
      </c>
      <c r="E6718" s="5" t="s">
        <v>28316</v>
      </c>
      <c r="F6718" s="5"/>
      <c r="G6718" s="5" t="s">
        <v>28317</v>
      </c>
      <c r="H6718" s="2" t="s">
        <v>42006</v>
      </c>
      <c r="I6718" s="3" t="s">
        <v>44783</v>
      </c>
      <c r="J6718" s="3" t="s">
        <v>54653</v>
      </c>
      <c r="K6718" s="10" t="str">
        <f t="shared" si="104"/>
        <v>https://gestis.dguv.de/data?name=530920</v>
      </c>
    </row>
    <row r="6719" spans="1:11" x14ac:dyDescent="0.4">
      <c r="A6719" s="5" t="s">
        <v>28318</v>
      </c>
      <c r="B6719" s="8" t="s">
        <v>28319</v>
      </c>
      <c r="C6719" s="5"/>
      <c r="D6719" s="5" t="s">
        <v>28320</v>
      </c>
      <c r="E6719" s="5" t="s">
        <v>28321</v>
      </c>
      <c r="F6719" s="5"/>
      <c r="G6719" s="5" t="s">
        <v>28322</v>
      </c>
      <c r="H6719" s="2" t="s">
        <v>42007</v>
      </c>
      <c r="I6719" s="3" t="s">
        <v>47005</v>
      </c>
      <c r="J6719" s="3" t="s">
        <v>54654</v>
      </c>
      <c r="K6719" s="10" t="str">
        <f t="shared" si="104"/>
        <v>https://gestis.dguv.de/data?name=530925</v>
      </c>
    </row>
    <row r="6720" spans="1:11" x14ac:dyDescent="0.4">
      <c r="A6720" s="5" t="s">
        <v>28323</v>
      </c>
      <c r="B6720" s="8" t="s">
        <v>28324</v>
      </c>
      <c r="C6720" s="5"/>
      <c r="D6720" s="5" t="s">
        <v>28325</v>
      </c>
      <c r="E6720" s="5" t="s">
        <v>28326</v>
      </c>
      <c r="F6720" s="5"/>
      <c r="G6720" s="5" t="s">
        <v>28327</v>
      </c>
      <c r="H6720" s="2" t="s">
        <v>41907</v>
      </c>
      <c r="I6720" s="3" t="s">
        <v>44850</v>
      </c>
      <c r="J6720" s="3" t="s">
        <v>54655</v>
      </c>
      <c r="K6720" s="10" t="str">
        <f t="shared" si="104"/>
        <v>https://gestis.dguv.de/data?name=530926</v>
      </c>
    </row>
    <row r="6721" spans="1:11" x14ac:dyDescent="0.4">
      <c r="A6721" s="5" t="s">
        <v>28328</v>
      </c>
      <c r="B6721" s="8" t="s">
        <v>28329</v>
      </c>
      <c r="C6721" s="5"/>
      <c r="D6721" s="5" t="s">
        <v>28330</v>
      </c>
      <c r="E6721" s="5" t="s">
        <v>28331</v>
      </c>
      <c r="F6721" s="5"/>
      <c r="G6721" s="5" t="s">
        <v>28332</v>
      </c>
      <c r="H6721" s="2" t="s">
        <v>42008</v>
      </c>
      <c r="I6721" s="3" t="s">
        <v>47006</v>
      </c>
      <c r="J6721" s="3" t="s">
        <v>54656</v>
      </c>
      <c r="K6721" s="10" t="str">
        <f t="shared" si="104"/>
        <v>https://gestis.dguv.de/data?name=530929</v>
      </c>
    </row>
    <row r="6722" spans="1:11" x14ac:dyDescent="0.4">
      <c r="A6722" s="5" t="s">
        <v>28333</v>
      </c>
      <c r="B6722" s="8" t="s">
        <v>28334</v>
      </c>
      <c r="C6722" s="5"/>
      <c r="D6722" s="5" t="s">
        <v>28335</v>
      </c>
      <c r="E6722" s="5" t="s">
        <v>28336</v>
      </c>
      <c r="F6722" s="5"/>
      <c r="G6722" s="5" t="s">
        <v>28337</v>
      </c>
      <c r="H6722" s="2" t="s">
        <v>42009</v>
      </c>
      <c r="I6722" s="3" t="s">
        <v>47007</v>
      </c>
      <c r="J6722" s="3" t="s">
        <v>54657</v>
      </c>
      <c r="K6722" s="10" t="str">
        <f t="shared" si="104"/>
        <v>https://gestis.dguv.de/data?name=530930</v>
      </c>
    </row>
    <row r="6723" spans="1:11" ht="24.6" x14ac:dyDescent="0.4">
      <c r="A6723" s="5" t="s">
        <v>28338</v>
      </c>
      <c r="B6723" s="8" t="s">
        <v>28339</v>
      </c>
      <c r="C6723" s="5"/>
      <c r="D6723" s="5" t="s">
        <v>28340</v>
      </c>
      <c r="E6723" s="5" t="s">
        <v>28341</v>
      </c>
      <c r="F6723" s="5"/>
      <c r="G6723" s="5" t="s">
        <v>28342</v>
      </c>
      <c r="H6723" s="2" t="s">
        <v>42010</v>
      </c>
      <c r="I6723" s="3" t="s">
        <v>47008</v>
      </c>
      <c r="J6723" s="3" t="s">
        <v>54658</v>
      </c>
      <c r="K6723" s="10" t="str">
        <f t="shared" ref="K6723:K6786" si="105">HYPERLINK(J6723)</f>
        <v>https://gestis.dguv.de/data?name=530937</v>
      </c>
    </row>
    <row r="6724" spans="1:11" ht="24.6" x14ac:dyDescent="0.4">
      <c r="A6724" s="5" t="s">
        <v>28343</v>
      </c>
      <c r="B6724" s="8" t="s">
        <v>28344</v>
      </c>
      <c r="C6724" s="5"/>
      <c r="D6724" s="5" t="s">
        <v>28345</v>
      </c>
      <c r="E6724" s="5" t="s">
        <v>28346</v>
      </c>
      <c r="F6724" s="5"/>
      <c r="G6724" s="5" t="s">
        <v>28347</v>
      </c>
      <c r="J6724" s="3" t="s">
        <v>54659</v>
      </c>
      <c r="K6724" s="10" t="str">
        <f t="shared" si="105"/>
        <v>https://gestis.dguv.de/data?name=530938</v>
      </c>
    </row>
    <row r="6725" spans="1:11" x14ac:dyDescent="0.4">
      <c r="A6725" s="5" t="s">
        <v>28348</v>
      </c>
      <c r="B6725" s="8" t="s">
        <v>28349</v>
      </c>
      <c r="C6725" s="5"/>
      <c r="D6725" s="5" t="s">
        <v>28350</v>
      </c>
      <c r="E6725" s="5" t="s">
        <v>28351</v>
      </c>
      <c r="F6725" s="5"/>
      <c r="G6725" s="5" t="s">
        <v>28352</v>
      </c>
      <c r="H6725" s="2" t="s">
        <v>39402</v>
      </c>
      <c r="I6725" s="3" t="s">
        <v>44716</v>
      </c>
      <c r="J6725" s="3" t="s">
        <v>54660</v>
      </c>
      <c r="K6725" s="10" t="str">
        <f t="shared" si="105"/>
        <v>https://gestis.dguv.de/data?name=530940</v>
      </c>
    </row>
    <row r="6726" spans="1:11" x14ac:dyDescent="0.4">
      <c r="A6726" s="5" t="s">
        <v>28353</v>
      </c>
      <c r="B6726" s="8" t="s">
        <v>28354</v>
      </c>
      <c r="C6726" s="5"/>
      <c r="D6726" s="5" t="s">
        <v>28355</v>
      </c>
      <c r="E6726" s="5" t="s">
        <v>28356</v>
      </c>
      <c r="F6726" s="5"/>
      <c r="G6726" s="5" t="s">
        <v>28357</v>
      </c>
      <c r="H6726" s="2" t="s">
        <v>42011</v>
      </c>
      <c r="I6726" s="3" t="s">
        <v>45487</v>
      </c>
      <c r="J6726" s="3" t="s">
        <v>54661</v>
      </c>
      <c r="K6726" s="10" t="str">
        <f t="shared" si="105"/>
        <v>https://gestis.dguv.de/data?name=530941</v>
      </c>
    </row>
    <row r="6727" spans="1:11" x14ac:dyDescent="0.4">
      <c r="A6727" s="5" t="s">
        <v>28358</v>
      </c>
      <c r="B6727" s="8" t="s">
        <v>28359</v>
      </c>
      <c r="C6727" s="5"/>
      <c r="D6727" s="5" t="s">
        <v>28360</v>
      </c>
      <c r="E6727" s="5" t="s">
        <v>28361</v>
      </c>
      <c r="F6727" s="5"/>
      <c r="G6727" s="5" t="s">
        <v>28362</v>
      </c>
      <c r="H6727" s="2" t="s">
        <v>42012</v>
      </c>
      <c r="I6727" s="3" t="s">
        <v>47009</v>
      </c>
      <c r="J6727" s="3" t="s">
        <v>54662</v>
      </c>
      <c r="K6727" s="10" t="str">
        <f t="shared" si="105"/>
        <v>https://gestis.dguv.de/data?name=530943</v>
      </c>
    </row>
    <row r="6728" spans="1:11" ht="24.6" x14ac:dyDescent="0.4">
      <c r="A6728" s="5" t="s">
        <v>28363</v>
      </c>
      <c r="B6728" s="8" t="s">
        <v>28364</v>
      </c>
      <c r="C6728" s="5"/>
      <c r="D6728" s="5" t="s">
        <v>28365</v>
      </c>
      <c r="E6728" s="5" t="s">
        <v>28366</v>
      </c>
      <c r="F6728" s="5"/>
      <c r="G6728" s="5" t="s">
        <v>28367</v>
      </c>
      <c r="H6728" s="2" t="s">
        <v>40212</v>
      </c>
      <c r="I6728" s="3" t="s">
        <v>45444</v>
      </c>
      <c r="J6728" s="3" t="s">
        <v>54663</v>
      </c>
      <c r="K6728" s="10" t="str">
        <f t="shared" si="105"/>
        <v>https://gestis.dguv.de/data?name=530946</v>
      </c>
    </row>
    <row r="6729" spans="1:11" x14ac:dyDescent="0.4">
      <c r="A6729" s="5" t="s">
        <v>28368</v>
      </c>
      <c r="B6729" s="8" t="s">
        <v>28369</v>
      </c>
      <c r="C6729" s="5"/>
      <c r="D6729" s="5" t="s">
        <v>28370</v>
      </c>
      <c r="E6729" s="5" t="s">
        <v>28371</v>
      </c>
      <c r="F6729" s="5"/>
      <c r="G6729" s="5" t="s">
        <v>28372</v>
      </c>
      <c r="H6729" s="2" t="s">
        <v>42013</v>
      </c>
      <c r="I6729" s="3" t="s">
        <v>47010</v>
      </c>
      <c r="J6729" s="3" t="s">
        <v>54664</v>
      </c>
      <c r="K6729" s="10" t="str">
        <f t="shared" si="105"/>
        <v>https://gestis.dguv.de/data?name=530948</v>
      </c>
    </row>
    <row r="6730" spans="1:11" x14ac:dyDescent="0.4">
      <c r="A6730" s="5" t="s">
        <v>28373</v>
      </c>
      <c r="B6730" s="8" t="s">
        <v>28374</v>
      </c>
      <c r="C6730" s="5"/>
      <c r="D6730" s="5" t="s">
        <v>28375</v>
      </c>
      <c r="E6730" s="5" t="s">
        <v>28376</v>
      </c>
      <c r="F6730" s="5"/>
      <c r="G6730" s="5" t="s">
        <v>28377</v>
      </c>
      <c r="H6730" s="2" t="s">
        <v>39412</v>
      </c>
      <c r="I6730" s="3" t="s">
        <v>44726</v>
      </c>
      <c r="J6730" s="3" t="s">
        <v>54665</v>
      </c>
      <c r="K6730" s="10" t="str">
        <f t="shared" si="105"/>
        <v>https://gestis.dguv.de/data?name=530950</v>
      </c>
    </row>
    <row r="6731" spans="1:11" x14ac:dyDescent="0.4">
      <c r="A6731" s="5" t="s">
        <v>28378</v>
      </c>
      <c r="B6731" s="8" t="s">
        <v>28379</v>
      </c>
      <c r="C6731" s="5"/>
      <c r="D6731" s="5" t="s">
        <v>28380</v>
      </c>
      <c r="E6731" s="5" t="s">
        <v>28381</v>
      </c>
      <c r="F6731" s="5"/>
      <c r="G6731" s="5" t="s">
        <v>28382</v>
      </c>
      <c r="H6731" s="2" t="s">
        <v>42014</v>
      </c>
      <c r="I6731" s="3" t="s">
        <v>47011</v>
      </c>
      <c r="J6731" s="3" t="s">
        <v>54666</v>
      </c>
      <c r="K6731" s="10" t="str">
        <f t="shared" si="105"/>
        <v>https://gestis.dguv.de/data?name=530951</v>
      </c>
    </row>
    <row r="6732" spans="1:11" x14ac:dyDescent="0.4">
      <c r="A6732" s="5" t="s">
        <v>28383</v>
      </c>
      <c r="B6732" s="8" t="s">
        <v>28384</v>
      </c>
      <c r="C6732" s="5"/>
      <c r="D6732" s="5" t="s">
        <v>28385</v>
      </c>
      <c r="E6732" s="5" t="s">
        <v>28386</v>
      </c>
      <c r="F6732" s="5"/>
      <c r="G6732" s="5" t="s">
        <v>28387</v>
      </c>
      <c r="H6732" s="2" t="s">
        <v>42015</v>
      </c>
      <c r="J6732" s="3" t="s">
        <v>54667</v>
      </c>
      <c r="K6732" s="10" t="str">
        <f t="shared" si="105"/>
        <v>https://gestis.dguv.de/data?name=530954</v>
      </c>
    </row>
    <row r="6733" spans="1:11" x14ac:dyDescent="0.4">
      <c r="A6733" s="5" t="s">
        <v>28388</v>
      </c>
      <c r="B6733" s="8" t="s">
        <v>28389</v>
      </c>
      <c r="C6733" s="5"/>
      <c r="D6733" s="5" t="s">
        <v>28390</v>
      </c>
      <c r="E6733" s="5" t="s">
        <v>28391</v>
      </c>
      <c r="F6733" s="5"/>
      <c r="G6733" s="5" t="s">
        <v>28392</v>
      </c>
      <c r="H6733" s="2" t="s">
        <v>42016</v>
      </c>
      <c r="I6733" s="3" t="s">
        <v>47012</v>
      </c>
      <c r="J6733" s="3" t="s">
        <v>54668</v>
      </c>
      <c r="K6733" s="10" t="str">
        <f t="shared" si="105"/>
        <v>https://gestis.dguv.de/data?name=530958</v>
      </c>
    </row>
    <row r="6734" spans="1:11" x14ac:dyDescent="0.4">
      <c r="A6734" s="5" t="s">
        <v>28393</v>
      </c>
      <c r="B6734" s="8" t="s">
        <v>28394</v>
      </c>
      <c r="C6734" s="5"/>
      <c r="D6734" s="5" t="s">
        <v>28395</v>
      </c>
      <c r="E6734" s="5" t="s">
        <v>28396</v>
      </c>
      <c r="F6734" s="5"/>
      <c r="G6734" s="5" t="s">
        <v>28397</v>
      </c>
      <c r="H6734" s="2" t="s">
        <v>42017</v>
      </c>
      <c r="I6734" s="3" t="s">
        <v>47013</v>
      </c>
      <c r="J6734" s="3" t="s">
        <v>54669</v>
      </c>
      <c r="K6734" s="10" t="str">
        <f t="shared" si="105"/>
        <v>https://gestis.dguv.de/data?name=530963</v>
      </c>
    </row>
    <row r="6735" spans="1:11" x14ac:dyDescent="0.4">
      <c r="A6735" s="5" t="s">
        <v>28398</v>
      </c>
      <c r="B6735" s="8" t="s">
        <v>28399</v>
      </c>
      <c r="C6735" s="5"/>
      <c r="D6735" s="5" t="s">
        <v>28400</v>
      </c>
      <c r="E6735" s="5" t="s">
        <v>28401</v>
      </c>
      <c r="F6735" s="5"/>
      <c r="G6735" s="5" t="s">
        <v>28402</v>
      </c>
      <c r="J6735" s="3" t="s">
        <v>54670</v>
      </c>
      <c r="K6735" s="10" t="str">
        <f t="shared" si="105"/>
        <v>https://gestis.dguv.de/data?name=530965</v>
      </c>
    </row>
    <row r="6736" spans="1:11" ht="24.6" x14ac:dyDescent="0.4">
      <c r="A6736" s="5" t="s">
        <v>28403</v>
      </c>
      <c r="B6736" s="8" t="s">
        <v>28404</v>
      </c>
      <c r="C6736" s="5"/>
      <c r="D6736" s="5" t="s">
        <v>28405</v>
      </c>
      <c r="E6736" s="5" t="s">
        <v>28406</v>
      </c>
      <c r="F6736" s="5"/>
      <c r="G6736" s="5" t="s">
        <v>28407</v>
      </c>
      <c r="H6736" s="2" t="s">
        <v>42018</v>
      </c>
      <c r="I6736" s="3" t="s">
        <v>47014</v>
      </c>
      <c r="J6736" s="3" t="s">
        <v>54671</v>
      </c>
      <c r="K6736" s="10" t="str">
        <f t="shared" si="105"/>
        <v>https://gestis.dguv.de/data?name=530966</v>
      </c>
    </row>
    <row r="6737" spans="1:11" ht="24.6" x14ac:dyDescent="0.4">
      <c r="A6737" s="5" t="s">
        <v>28408</v>
      </c>
      <c r="B6737" s="8" t="s">
        <v>28409</v>
      </c>
      <c r="C6737" s="5"/>
      <c r="D6737" s="5" t="s">
        <v>28410</v>
      </c>
      <c r="E6737" s="5" t="s">
        <v>28411</v>
      </c>
      <c r="F6737" s="5"/>
      <c r="G6737" s="5" t="s">
        <v>28412</v>
      </c>
      <c r="J6737" s="3" t="s">
        <v>54672</v>
      </c>
      <c r="K6737" s="10" t="str">
        <f t="shared" si="105"/>
        <v>https://gestis.dguv.de/data?name=530972</v>
      </c>
    </row>
    <row r="6738" spans="1:11" x14ac:dyDescent="0.4">
      <c r="A6738" s="5" t="s">
        <v>28413</v>
      </c>
      <c r="B6738" s="8" t="s">
        <v>28414</v>
      </c>
      <c r="C6738" s="5"/>
      <c r="D6738" s="5" t="s">
        <v>18</v>
      </c>
      <c r="E6738" s="5" t="s">
        <v>18</v>
      </c>
      <c r="F6738" s="5"/>
      <c r="G6738" s="5" t="s">
        <v>28415</v>
      </c>
      <c r="H6738" s="2" t="s">
        <v>38264</v>
      </c>
      <c r="I6738" s="3" t="s">
        <v>43719</v>
      </c>
      <c r="J6738" s="3" t="s">
        <v>54673</v>
      </c>
      <c r="K6738" s="10" t="str">
        <f t="shared" si="105"/>
        <v>https://gestis.dguv.de/data?name=530974</v>
      </c>
    </row>
    <row r="6739" spans="1:11" ht="49.2" x14ac:dyDescent="0.4">
      <c r="A6739" s="5" t="s">
        <v>28416</v>
      </c>
      <c r="B6739" s="8" t="s">
        <v>28417</v>
      </c>
      <c r="C6739" s="5"/>
      <c r="D6739" s="5" t="s">
        <v>28418</v>
      </c>
      <c r="E6739" s="5" t="s">
        <v>28419</v>
      </c>
      <c r="F6739" s="5"/>
      <c r="G6739" s="5" t="s">
        <v>28420</v>
      </c>
      <c r="H6739" s="2" t="s">
        <v>42019</v>
      </c>
      <c r="I6739" s="3" t="s">
        <v>47015</v>
      </c>
      <c r="J6739" s="3" t="s">
        <v>54674</v>
      </c>
      <c r="K6739" s="10" t="str">
        <f t="shared" si="105"/>
        <v>https://gestis.dguv.de/data?name=530975</v>
      </c>
    </row>
    <row r="6740" spans="1:11" ht="24.6" x14ac:dyDescent="0.4">
      <c r="A6740" s="5" t="s">
        <v>28421</v>
      </c>
      <c r="B6740" s="8" t="s">
        <v>28422</v>
      </c>
      <c r="C6740" s="5"/>
      <c r="D6740" s="5" t="s">
        <v>28423</v>
      </c>
      <c r="E6740" s="5" t="s">
        <v>28424</v>
      </c>
      <c r="F6740" s="5"/>
      <c r="G6740" s="5" t="s">
        <v>28425</v>
      </c>
      <c r="H6740" s="2" t="s">
        <v>42020</v>
      </c>
      <c r="I6740" s="3" t="s">
        <v>47016</v>
      </c>
      <c r="J6740" s="3" t="s">
        <v>54675</v>
      </c>
      <c r="K6740" s="10" t="str">
        <f t="shared" si="105"/>
        <v>https://gestis.dguv.de/data?name=530976</v>
      </c>
    </row>
    <row r="6741" spans="1:11" ht="24.6" x14ac:dyDescent="0.4">
      <c r="A6741" s="5" t="s">
        <v>28426</v>
      </c>
      <c r="B6741" s="8" t="s">
        <v>28427</v>
      </c>
      <c r="C6741" s="5"/>
      <c r="D6741" s="5" t="s">
        <v>28428</v>
      </c>
      <c r="E6741" s="5" t="s">
        <v>28429</v>
      </c>
      <c r="F6741" s="5"/>
      <c r="G6741" s="5" t="s">
        <v>28430</v>
      </c>
      <c r="H6741" s="2" t="s">
        <v>42021</v>
      </c>
      <c r="I6741" s="3" t="s">
        <v>47017</v>
      </c>
      <c r="J6741" s="3" t="s">
        <v>54676</v>
      </c>
      <c r="K6741" s="10" t="str">
        <f t="shared" si="105"/>
        <v>https://gestis.dguv.de/data?name=530977</v>
      </c>
    </row>
    <row r="6742" spans="1:11" ht="24.6" x14ac:dyDescent="0.4">
      <c r="A6742" s="5" t="s">
        <v>28431</v>
      </c>
      <c r="B6742" s="8" t="s">
        <v>28432</v>
      </c>
      <c r="C6742" s="5"/>
      <c r="D6742" s="5" t="s">
        <v>28433</v>
      </c>
      <c r="E6742" s="5" t="s">
        <v>28434</v>
      </c>
      <c r="F6742" s="5"/>
      <c r="G6742" s="5" t="s">
        <v>28435</v>
      </c>
      <c r="H6742" s="2" t="s">
        <v>42022</v>
      </c>
      <c r="I6742" s="3" t="s">
        <v>47018</v>
      </c>
      <c r="J6742" s="3" t="s">
        <v>54677</v>
      </c>
      <c r="K6742" s="10" t="str">
        <f t="shared" si="105"/>
        <v>https://gestis.dguv.de/data?name=530985</v>
      </c>
    </row>
    <row r="6743" spans="1:11" x14ac:dyDescent="0.4">
      <c r="A6743" s="5" t="s">
        <v>28436</v>
      </c>
      <c r="B6743" s="8" t="s">
        <v>28437</v>
      </c>
      <c r="C6743" s="5"/>
      <c r="D6743" s="5" t="s">
        <v>28438</v>
      </c>
      <c r="E6743" s="5" t="s">
        <v>28439</v>
      </c>
      <c r="F6743" s="5"/>
      <c r="G6743" s="5" t="s">
        <v>28440</v>
      </c>
      <c r="H6743" s="2" t="s">
        <v>42023</v>
      </c>
      <c r="I6743" s="3" t="s">
        <v>44765</v>
      </c>
      <c r="J6743" s="3" t="s">
        <v>54678</v>
      </c>
      <c r="K6743" s="10" t="str">
        <f t="shared" si="105"/>
        <v>https://gestis.dguv.de/data?name=530986</v>
      </c>
    </row>
    <row r="6744" spans="1:11" x14ac:dyDescent="0.4">
      <c r="A6744" s="5" t="s">
        <v>28441</v>
      </c>
      <c r="B6744" s="8" t="s">
        <v>28442</v>
      </c>
      <c r="C6744" s="5"/>
      <c r="D6744" s="5" t="s">
        <v>28443</v>
      </c>
      <c r="E6744" s="5" t="s">
        <v>28444</v>
      </c>
      <c r="F6744" s="5"/>
      <c r="G6744" s="5" t="s">
        <v>28445</v>
      </c>
      <c r="H6744" s="2" t="s">
        <v>42024</v>
      </c>
      <c r="I6744" s="3" t="s">
        <v>47019</v>
      </c>
      <c r="J6744" s="3" t="s">
        <v>54679</v>
      </c>
      <c r="K6744" s="10" t="str">
        <f t="shared" si="105"/>
        <v>https://gestis.dguv.de/data?name=530990</v>
      </c>
    </row>
    <row r="6745" spans="1:11" ht="24.6" x14ac:dyDescent="0.4">
      <c r="A6745" s="5" t="s">
        <v>28446</v>
      </c>
      <c r="B6745" s="8" t="s">
        <v>28447</v>
      </c>
      <c r="C6745" s="5"/>
      <c r="D6745" s="5" t="s">
        <v>28448</v>
      </c>
      <c r="E6745" s="5" t="s">
        <v>28449</v>
      </c>
      <c r="F6745" s="5"/>
      <c r="G6745" s="5" t="s">
        <v>28450</v>
      </c>
      <c r="H6745" s="2" t="s">
        <v>42025</v>
      </c>
      <c r="I6745" s="3" t="s">
        <v>47020</v>
      </c>
      <c r="J6745" s="3" t="s">
        <v>54680</v>
      </c>
      <c r="K6745" s="10" t="str">
        <f t="shared" si="105"/>
        <v>https://gestis.dguv.de/data?name=530991</v>
      </c>
    </row>
    <row r="6746" spans="1:11" x14ac:dyDescent="0.4">
      <c r="A6746" s="5" t="s">
        <v>28451</v>
      </c>
      <c r="B6746" s="8" t="s">
        <v>28452</v>
      </c>
      <c r="C6746" s="5"/>
      <c r="D6746" s="5" t="s">
        <v>28453</v>
      </c>
      <c r="E6746" s="5" t="s">
        <v>28454</v>
      </c>
      <c r="F6746" s="5"/>
      <c r="G6746" s="5" t="s">
        <v>28455</v>
      </c>
      <c r="H6746" s="2" t="s">
        <v>42026</v>
      </c>
      <c r="I6746" s="3" t="s">
        <v>47021</v>
      </c>
      <c r="J6746" s="3" t="s">
        <v>54681</v>
      </c>
      <c r="K6746" s="10" t="str">
        <f t="shared" si="105"/>
        <v>https://gestis.dguv.de/data?name=530992</v>
      </c>
    </row>
    <row r="6747" spans="1:11" ht="24.6" x14ac:dyDescent="0.4">
      <c r="A6747" s="5" t="s">
        <v>28456</v>
      </c>
      <c r="B6747" s="8" t="s">
        <v>28457</v>
      </c>
      <c r="C6747" s="5"/>
      <c r="D6747" s="5" t="s">
        <v>28458</v>
      </c>
      <c r="E6747" s="5" t="s">
        <v>28459</v>
      </c>
      <c r="F6747" s="5"/>
      <c r="G6747" s="5" t="s">
        <v>28460</v>
      </c>
      <c r="J6747" s="3" t="s">
        <v>54682</v>
      </c>
      <c r="K6747" s="10" t="str">
        <f t="shared" si="105"/>
        <v>https://gestis.dguv.de/data?name=530994</v>
      </c>
    </row>
    <row r="6748" spans="1:11" x14ac:dyDescent="0.4">
      <c r="A6748" s="5" t="s">
        <v>28461</v>
      </c>
      <c r="B6748" s="8" t="s">
        <v>28462</v>
      </c>
      <c r="C6748" s="5"/>
      <c r="D6748" s="5" t="s">
        <v>28463</v>
      </c>
      <c r="E6748" s="5" t="s">
        <v>28464</v>
      </c>
      <c r="F6748" s="5"/>
      <c r="G6748" s="5" t="s">
        <v>28465</v>
      </c>
      <c r="H6748" s="2" t="s">
        <v>40885</v>
      </c>
      <c r="I6748" s="3" t="s">
        <v>46050</v>
      </c>
      <c r="J6748" s="3" t="s">
        <v>54683</v>
      </c>
      <c r="K6748" s="10" t="str">
        <f t="shared" si="105"/>
        <v>https://gestis.dguv.de/data?name=530996</v>
      </c>
    </row>
    <row r="6749" spans="1:11" ht="36.9" x14ac:dyDescent="0.4">
      <c r="A6749" s="5" t="s">
        <v>28466</v>
      </c>
      <c r="B6749" s="8" t="s">
        <v>28467</v>
      </c>
      <c r="C6749" s="5"/>
      <c r="D6749" s="5" t="s">
        <v>28468</v>
      </c>
      <c r="E6749" s="5" t="s">
        <v>28469</v>
      </c>
      <c r="F6749" s="5"/>
      <c r="G6749" s="5" t="s">
        <v>28470</v>
      </c>
      <c r="H6749" s="2" t="s">
        <v>42027</v>
      </c>
      <c r="I6749" s="3" t="s">
        <v>47022</v>
      </c>
      <c r="J6749" s="3" t="s">
        <v>54684</v>
      </c>
      <c r="K6749" s="10" t="str">
        <f t="shared" si="105"/>
        <v>https://gestis.dguv.de/data?name=531002</v>
      </c>
    </row>
    <row r="6750" spans="1:11" ht="24.6" x14ac:dyDescent="0.4">
      <c r="A6750" s="5" t="s">
        <v>28471</v>
      </c>
      <c r="B6750" s="8" t="s">
        <v>28472</v>
      </c>
      <c r="C6750" s="5"/>
      <c r="D6750" s="5" t="s">
        <v>28473</v>
      </c>
      <c r="E6750" s="5" t="s">
        <v>28474</v>
      </c>
      <c r="F6750" s="5"/>
      <c r="G6750" s="5" t="s">
        <v>28475</v>
      </c>
      <c r="H6750" s="2" t="s">
        <v>42028</v>
      </c>
      <c r="I6750" s="3" t="s">
        <v>47023</v>
      </c>
      <c r="J6750" s="3" t="s">
        <v>54685</v>
      </c>
      <c r="K6750" s="10" t="str">
        <f t="shared" si="105"/>
        <v>https://gestis.dguv.de/data?name=531007</v>
      </c>
    </row>
    <row r="6751" spans="1:11" ht="24.6" x14ac:dyDescent="0.4">
      <c r="A6751" s="5" t="s">
        <v>28476</v>
      </c>
      <c r="B6751" s="8" t="s">
        <v>28477</v>
      </c>
      <c r="C6751" s="5"/>
      <c r="D6751" s="5" t="s">
        <v>28478</v>
      </c>
      <c r="E6751" s="5" t="s">
        <v>28479</v>
      </c>
      <c r="F6751" s="5"/>
      <c r="G6751" s="5" t="s">
        <v>28480</v>
      </c>
      <c r="H6751" s="2" t="s">
        <v>42029</v>
      </c>
      <c r="I6751" s="3" t="s">
        <v>47024</v>
      </c>
      <c r="J6751" s="3" t="s">
        <v>54686</v>
      </c>
      <c r="K6751" s="10" t="str">
        <f t="shared" si="105"/>
        <v>https://gestis.dguv.de/data?name=531011</v>
      </c>
    </row>
    <row r="6752" spans="1:11" ht="24.6" x14ac:dyDescent="0.4">
      <c r="A6752" s="5" t="s">
        <v>28481</v>
      </c>
      <c r="B6752" s="8" t="s">
        <v>28482</v>
      </c>
      <c r="C6752" s="5"/>
      <c r="D6752" s="5" t="s">
        <v>28483</v>
      </c>
      <c r="E6752" s="5" t="s">
        <v>28484</v>
      </c>
      <c r="F6752" s="5"/>
      <c r="G6752" s="5" t="s">
        <v>28485</v>
      </c>
      <c r="H6752" s="2" t="s">
        <v>42030</v>
      </c>
      <c r="I6752" s="3" t="s">
        <v>47025</v>
      </c>
      <c r="J6752" s="3" t="s">
        <v>54687</v>
      </c>
      <c r="K6752" s="10" t="str">
        <f t="shared" si="105"/>
        <v>https://gestis.dguv.de/data?name=531018</v>
      </c>
    </row>
    <row r="6753" spans="1:11" ht="24.6" x14ac:dyDescent="0.4">
      <c r="A6753" s="5" t="s">
        <v>28486</v>
      </c>
      <c r="B6753" s="8" t="s">
        <v>28487</v>
      </c>
      <c r="C6753" s="5"/>
      <c r="D6753" s="5" t="s">
        <v>28488</v>
      </c>
      <c r="E6753" s="5" t="s">
        <v>28489</v>
      </c>
      <c r="F6753" s="5"/>
      <c r="G6753" s="5" t="s">
        <v>28490</v>
      </c>
      <c r="H6753" s="2" t="s">
        <v>42031</v>
      </c>
      <c r="I6753" s="3" t="s">
        <v>47026</v>
      </c>
      <c r="J6753" s="3" t="s">
        <v>54688</v>
      </c>
      <c r="K6753" s="10" t="str">
        <f t="shared" si="105"/>
        <v>https://gestis.dguv.de/data?name=531020</v>
      </c>
    </row>
    <row r="6754" spans="1:11" x14ac:dyDescent="0.4">
      <c r="A6754" s="5" t="s">
        <v>28491</v>
      </c>
      <c r="B6754" s="8" t="s">
        <v>28492</v>
      </c>
      <c r="C6754" s="5"/>
      <c r="D6754" s="5" t="s">
        <v>28493</v>
      </c>
      <c r="E6754" s="5" t="s">
        <v>28494</v>
      </c>
      <c r="F6754" s="5"/>
      <c r="G6754" s="5" t="s">
        <v>28495</v>
      </c>
      <c r="H6754" s="2" t="s">
        <v>42032</v>
      </c>
      <c r="I6754" s="3" t="s">
        <v>47027</v>
      </c>
      <c r="J6754" s="3" t="s">
        <v>54689</v>
      </c>
      <c r="K6754" s="10" t="str">
        <f t="shared" si="105"/>
        <v>https://gestis.dguv.de/data?name=531022</v>
      </c>
    </row>
    <row r="6755" spans="1:11" ht="24.6" x14ac:dyDescent="0.4">
      <c r="A6755" s="5" t="s">
        <v>28496</v>
      </c>
      <c r="B6755" s="8" t="s">
        <v>28497</v>
      </c>
      <c r="C6755" s="5"/>
      <c r="D6755" s="5" t="s">
        <v>28498</v>
      </c>
      <c r="E6755" s="5" t="s">
        <v>28499</v>
      </c>
      <c r="F6755" s="5"/>
      <c r="G6755" s="5" t="s">
        <v>28500</v>
      </c>
      <c r="H6755" s="2" t="s">
        <v>42033</v>
      </c>
      <c r="I6755" s="3" t="s">
        <v>47028</v>
      </c>
      <c r="J6755" s="3" t="s">
        <v>54690</v>
      </c>
      <c r="K6755" s="10" t="str">
        <f t="shared" si="105"/>
        <v>https://gestis.dguv.de/data?name=531023</v>
      </c>
    </row>
    <row r="6756" spans="1:11" ht="49.2" x14ac:dyDescent="0.4">
      <c r="A6756" s="5" t="s">
        <v>28501</v>
      </c>
      <c r="B6756" s="8" t="s">
        <v>28502</v>
      </c>
      <c r="C6756" s="5"/>
      <c r="D6756" s="5" t="s">
        <v>28503</v>
      </c>
      <c r="E6756" s="5" t="s">
        <v>28504</v>
      </c>
      <c r="F6756" s="5"/>
      <c r="G6756" s="5" t="s">
        <v>28505</v>
      </c>
      <c r="H6756" s="2" t="s">
        <v>42034</v>
      </c>
      <c r="I6756" s="3" t="s">
        <v>47029</v>
      </c>
      <c r="J6756" s="3" t="s">
        <v>54691</v>
      </c>
      <c r="K6756" s="10" t="str">
        <f t="shared" si="105"/>
        <v>https://gestis.dguv.de/data?name=531024</v>
      </c>
    </row>
    <row r="6757" spans="1:11" ht="36.9" x14ac:dyDescent="0.4">
      <c r="A6757" s="5" t="s">
        <v>28506</v>
      </c>
      <c r="B6757" s="8" t="s">
        <v>28507</v>
      </c>
      <c r="C6757" s="5"/>
      <c r="D6757" s="5" t="s">
        <v>28508</v>
      </c>
      <c r="E6757" s="5" t="s">
        <v>28509</v>
      </c>
      <c r="F6757" s="5"/>
      <c r="G6757" s="5" t="s">
        <v>28510</v>
      </c>
      <c r="H6757" s="2" t="s">
        <v>42035</v>
      </c>
      <c r="I6757" s="3" t="s">
        <v>47030</v>
      </c>
      <c r="J6757" s="3" t="s">
        <v>54692</v>
      </c>
      <c r="K6757" s="10" t="str">
        <f t="shared" si="105"/>
        <v>https://gestis.dguv.de/data?name=531028</v>
      </c>
    </row>
    <row r="6758" spans="1:11" x14ac:dyDescent="0.4">
      <c r="A6758" s="5" t="s">
        <v>28511</v>
      </c>
      <c r="B6758" s="8" t="s">
        <v>28512</v>
      </c>
      <c r="C6758" s="5"/>
      <c r="D6758" s="5" t="s">
        <v>28513</v>
      </c>
      <c r="E6758" s="5" t="s">
        <v>28514</v>
      </c>
      <c r="F6758" s="5"/>
      <c r="G6758" s="5" t="s">
        <v>28515</v>
      </c>
      <c r="H6758" s="2" t="s">
        <v>42036</v>
      </c>
      <c r="I6758" s="3" t="s">
        <v>47031</v>
      </c>
      <c r="J6758" s="3" t="s">
        <v>54693</v>
      </c>
      <c r="K6758" s="10" t="str">
        <f t="shared" si="105"/>
        <v>https://gestis.dguv.de/data?name=531030</v>
      </c>
    </row>
    <row r="6759" spans="1:11" ht="24.6" x14ac:dyDescent="0.4">
      <c r="A6759" s="5" t="s">
        <v>28516</v>
      </c>
      <c r="B6759" s="8" t="s">
        <v>28517</v>
      </c>
      <c r="C6759" s="5"/>
      <c r="D6759" s="5" t="s">
        <v>28518</v>
      </c>
      <c r="E6759" s="5" t="s">
        <v>28519</v>
      </c>
      <c r="F6759" s="5"/>
      <c r="G6759" s="5" t="s">
        <v>28520</v>
      </c>
      <c r="H6759" s="2" t="s">
        <v>40515</v>
      </c>
      <c r="I6759" s="3" t="s">
        <v>45724</v>
      </c>
      <c r="J6759" s="3" t="s">
        <v>54694</v>
      </c>
      <c r="K6759" s="10" t="str">
        <f t="shared" si="105"/>
        <v>https://gestis.dguv.de/data?name=531031</v>
      </c>
    </row>
    <row r="6760" spans="1:11" ht="24.6" x14ac:dyDescent="0.4">
      <c r="A6760" s="5" t="s">
        <v>28521</v>
      </c>
      <c r="B6760" s="8" t="s">
        <v>28522</v>
      </c>
      <c r="C6760" s="5"/>
      <c r="D6760" s="5" t="s">
        <v>28523</v>
      </c>
      <c r="E6760" s="5" t="s">
        <v>28524</v>
      </c>
      <c r="F6760" s="5"/>
      <c r="G6760" s="5" t="s">
        <v>28525</v>
      </c>
      <c r="H6760" s="2" t="s">
        <v>42037</v>
      </c>
      <c r="I6760" s="3" t="s">
        <v>47032</v>
      </c>
      <c r="J6760" s="3" t="s">
        <v>54695</v>
      </c>
      <c r="K6760" s="10" t="str">
        <f t="shared" si="105"/>
        <v>https://gestis.dguv.de/data?name=531032</v>
      </c>
    </row>
    <row r="6761" spans="1:11" ht="24.6" x14ac:dyDescent="0.4">
      <c r="A6761" s="5" t="s">
        <v>28526</v>
      </c>
      <c r="B6761" s="8" t="s">
        <v>28527</v>
      </c>
      <c r="C6761" s="5"/>
      <c r="D6761" s="5" t="s">
        <v>28528</v>
      </c>
      <c r="E6761" s="5" t="s">
        <v>28529</v>
      </c>
      <c r="F6761" s="5"/>
      <c r="G6761" s="5" t="s">
        <v>28530</v>
      </c>
      <c r="H6761" s="2" t="s">
        <v>42038</v>
      </c>
      <c r="I6761" s="3" t="s">
        <v>47033</v>
      </c>
      <c r="J6761" s="3" t="s">
        <v>54696</v>
      </c>
      <c r="K6761" s="10" t="str">
        <f t="shared" si="105"/>
        <v>https://gestis.dguv.de/data?name=531035</v>
      </c>
    </row>
    <row r="6762" spans="1:11" x14ac:dyDescent="0.4">
      <c r="A6762" s="5" t="s">
        <v>28531</v>
      </c>
      <c r="B6762" s="8" t="s">
        <v>28532</v>
      </c>
      <c r="C6762" s="5"/>
      <c r="D6762" s="5" t="s">
        <v>28533</v>
      </c>
      <c r="E6762" s="5" t="s">
        <v>28534</v>
      </c>
      <c r="F6762" s="5"/>
      <c r="G6762" s="5" t="s">
        <v>28535</v>
      </c>
      <c r="H6762" s="2" t="s">
        <v>42039</v>
      </c>
      <c r="I6762" s="3" t="s">
        <v>47034</v>
      </c>
      <c r="J6762" s="3" t="s">
        <v>54697</v>
      </c>
      <c r="K6762" s="10" t="str">
        <f t="shared" si="105"/>
        <v>https://gestis.dguv.de/data?name=531038</v>
      </c>
    </row>
    <row r="6763" spans="1:11" x14ac:dyDescent="0.4">
      <c r="A6763" s="5" t="s">
        <v>28536</v>
      </c>
      <c r="B6763" s="8" t="s">
        <v>28537</v>
      </c>
      <c r="C6763" s="5"/>
      <c r="D6763" s="5" t="s">
        <v>28538</v>
      </c>
      <c r="E6763" s="5" t="s">
        <v>28539</v>
      </c>
      <c r="F6763" s="5"/>
      <c r="G6763" s="5" t="s">
        <v>28540</v>
      </c>
      <c r="H6763" s="2" t="s">
        <v>42040</v>
      </c>
      <c r="I6763" s="3" t="s">
        <v>47035</v>
      </c>
      <c r="J6763" s="3" t="s">
        <v>54698</v>
      </c>
      <c r="K6763" s="10" t="str">
        <f t="shared" si="105"/>
        <v>https://gestis.dguv.de/data?name=531039</v>
      </c>
    </row>
    <row r="6764" spans="1:11" ht="24.6" x14ac:dyDescent="0.4">
      <c r="A6764" s="5" t="s">
        <v>28541</v>
      </c>
      <c r="B6764" s="8" t="s">
        <v>28542</v>
      </c>
      <c r="C6764" s="5"/>
      <c r="D6764" s="5" t="s">
        <v>28543</v>
      </c>
      <c r="E6764" s="5" t="s">
        <v>28544</v>
      </c>
      <c r="F6764" s="5"/>
      <c r="G6764" s="5" t="s">
        <v>28545</v>
      </c>
      <c r="H6764" s="2" t="s">
        <v>42041</v>
      </c>
      <c r="I6764" s="3" t="s">
        <v>47036</v>
      </c>
      <c r="J6764" s="3" t="s">
        <v>54699</v>
      </c>
      <c r="K6764" s="10" t="str">
        <f t="shared" si="105"/>
        <v>https://gestis.dguv.de/data?name=531044</v>
      </c>
    </row>
    <row r="6765" spans="1:11" ht="24.6" x14ac:dyDescent="0.4">
      <c r="A6765" s="5" t="s">
        <v>28546</v>
      </c>
      <c r="B6765" s="8" t="s">
        <v>28547</v>
      </c>
      <c r="C6765" s="5"/>
      <c r="D6765" s="5" t="s">
        <v>28548</v>
      </c>
      <c r="E6765" s="5" t="s">
        <v>28549</v>
      </c>
      <c r="F6765" s="5"/>
      <c r="G6765" s="5" t="s">
        <v>28550</v>
      </c>
      <c r="H6765" s="2" t="s">
        <v>42042</v>
      </c>
      <c r="I6765" s="3" t="s">
        <v>47037</v>
      </c>
      <c r="J6765" s="3" t="s">
        <v>54700</v>
      </c>
      <c r="K6765" s="10" t="str">
        <f t="shared" si="105"/>
        <v>https://gestis.dguv.de/data?name=531048</v>
      </c>
    </row>
    <row r="6766" spans="1:11" x14ac:dyDescent="0.4">
      <c r="A6766" s="5" t="s">
        <v>28551</v>
      </c>
      <c r="B6766" s="8" t="s">
        <v>28552</v>
      </c>
      <c r="C6766" s="5"/>
      <c r="D6766" s="5" t="s">
        <v>28553</v>
      </c>
      <c r="E6766" s="5" t="s">
        <v>28554</v>
      </c>
      <c r="F6766" s="5"/>
      <c r="G6766" s="5" t="s">
        <v>28555</v>
      </c>
      <c r="H6766" s="2" t="s">
        <v>38681</v>
      </c>
      <c r="I6766" s="3" t="s">
        <v>44090</v>
      </c>
      <c r="J6766" s="3" t="s">
        <v>54701</v>
      </c>
      <c r="K6766" s="10" t="str">
        <f t="shared" si="105"/>
        <v>https://gestis.dguv.de/data?name=531051</v>
      </c>
    </row>
    <row r="6767" spans="1:11" ht="24.6" x14ac:dyDescent="0.4">
      <c r="A6767" s="5" t="s">
        <v>28556</v>
      </c>
      <c r="B6767" s="8" t="s">
        <v>28557</v>
      </c>
      <c r="C6767" s="5"/>
      <c r="D6767" s="5" t="s">
        <v>28558</v>
      </c>
      <c r="E6767" s="5" t="s">
        <v>28559</v>
      </c>
      <c r="F6767" s="5"/>
      <c r="G6767" s="5" t="s">
        <v>28560</v>
      </c>
      <c r="H6767" s="2" t="s">
        <v>42043</v>
      </c>
      <c r="I6767" s="3" t="s">
        <v>47038</v>
      </c>
      <c r="J6767" s="3" t="s">
        <v>54702</v>
      </c>
      <c r="K6767" s="10" t="str">
        <f t="shared" si="105"/>
        <v>https://gestis.dguv.de/data?name=531052</v>
      </c>
    </row>
    <row r="6768" spans="1:11" ht="36.9" x14ac:dyDescent="0.4">
      <c r="A6768" s="5" t="s">
        <v>28561</v>
      </c>
      <c r="B6768" s="8" t="s">
        <v>28562</v>
      </c>
      <c r="C6768" s="5"/>
      <c r="D6768" s="5" t="s">
        <v>28563</v>
      </c>
      <c r="E6768" s="5" t="s">
        <v>28564</v>
      </c>
      <c r="F6768" s="5"/>
      <c r="G6768" s="5" t="s">
        <v>28565</v>
      </c>
      <c r="H6768" s="2" t="s">
        <v>42044</v>
      </c>
      <c r="I6768" s="3" t="s">
        <v>47039</v>
      </c>
      <c r="J6768" s="3" t="s">
        <v>54703</v>
      </c>
      <c r="K6768" s="10" t="str">
        <f t="shared" si="105"/>
        <v>https://gestis.dguv.de/data?name=531058</v>
      </c>
    </row>
    <row r="6769" spans="1:11" ht="24.6" x14ac:dyDescent="0.4">
      <c r="A6769" s="5" t="s">
        <v>28566</v>
      </c>
      <c r="B6769" s="8" t="s">
        <v>28567</v>
      </c>
      <c r="C6769" s="5" t="s">
        <v>37444</v>
      </c>
      <c r="D6769" s="5" t="s">
        <v>18</v>
      </c>
      <c r="E6769" s="5" t="s">
        <v>28568</v>
      </c>
      <c r="F6769" s="5"/>
      <c r="G6769" s="5" t="s">
        <v>28569</v>
      </c>
      <c r="H6769" s="2" t="s">
        <v>42045</v>
      </c>
      <c r="I6769" s="3" t="s">
        <v>47040</v>
      </c>
      <c r="J6769" s="3" t="s">
        <v>54704</v>
      </c>
      <c r="K6769" s="10" t="str">
        <f t="shared" si="105"/>
        <v>https://gestis.dguv.de/data?name=531067</v>
      </c>
    </row>
    <row r="6770" spans="1:11" x14ac:dyDescent="0.4">
      <c r="A6770" s="5" t="s">
        <v>28570</v>
      </c>
      <c r="B6770" s="8" t="s">
        <v>28571</v>
      </c>
      <c r="C6770" s="5"/>
      <c r="D6770" s="5" t="s">
        <v>18</v>
      </c>
      <c r="E6770" s="5" t="s">
        <v>28572</v>
      </c>
      <c r="F6770" s="5"/>
      <c r="G6770" s="5" t="s">
        <v>28573</v>
      </c>
      <c r="H6770" s="2" t="s">
        <v>39222</v>
      </c>
      <c r="I6770" s="3" t="s">
        <v>44559</v>
      </c>
      <c r="J6770" s="3" t="s">
        <v>54705</v>
      </c>
      <c r="K6770" s="10" t="str">
        <f t="shared" si="105"/>
        <v>https://gestis.dguv.de/data?name=531069</v>
      </c>
    </row>
    <row r="6771" spans="1:11" x14ac:dyDescent="0.4">
      <c r="A6771" s="5" t="s">
        <v>28574</v>
      </c>
      <c r="B6771" s="8" t="s">
        <v>28575</v>
      </c>
      <c r="C6771" s="5"/>
      <c r="D6771" s="5" t="s">
        <v>18</v>
      </c>
      <c r="E6771" s="5" t="s">
        <v>28576</v>
      </c>
      <c r="F6771" s="5"/>
      <c r="G6771" s="5" t="s">
        <v>28577</v>
      </c>
      <c r="H6771" s="2" t="s">
        <v>38273</v>
      </c>
      <c r="I6771" s="3" t="s">
        <v>43727</v>
      </c>
      <c r="J6771" s="3" t="s">
        <v>54706</v>
      </c>
      <c r="K6771" s="10" t="str">
        <f t="shared" si="105"/>
        <v>https://gestis.dguv.de/data?name=531070</v>
      </c>
    </row>
    <row r="6772" spans="1:11" x14ac:dyDescent="0.4">
      <c r="A6772" s="5" t="s">
        <v>28578</v>
      </c>
      <c r="B6772" s="8" t="s">
        <v>28579</v>
      </c>
      <c r="C6772" s="5"/>
      <c r="D6772" s="5" t="s">
        <v>18</v>
      </c>
      <c r="E6772" s="5" t="s">
        <v>28580</v>
      </c>
      <c r="F6772" s="5"/>
      <c r="G6772" s="5" t="s">
        <v>28581</v>
      </c>
      <c r="H6772" s="2" t="s">
        <v>42046</v>
      </c>
      <c r="I6772" s="3" t="s">
        <v>47041</v>
      </c>
      <c r="J6772" s="3" t="s">
        <v>54707</v>
      </c>
      <c r="K6772" s="10" t="str">
        <f t="shared" si="105"/>
        <v>https://gestis.dguv.de/data?name=531089</v>
      </c>
    </row>
    <row r="6773" spans="1:11" x14ac:dyDescent="0.4">
      <c r="A6773" s="5" t="s">
        <v>28582</v>
      </c>
      <c r="B6773" s="8" t="s">
        <v>28583</v>
      </c>
      <c r="C6773" s="5"/>
      <c r="D6773" s="5" t="s">
        <v>18</v>
      </c>
      <c r="E6773" s="5" t="s">
        <v>28584</v>
      </c>
      <c r="F6773" s="5"/>
      <c r="G6773" s="5" t="s">
        <v>28585</v>
      </c>
      <c r="H6773" s="2" t="s">
        <v>42047</v>
      </c>
      <c r="I6773" s="3" t="s">
        <v>47042</v>
      </c>
      <c r="J6773" s="3" t="s">
        <v>54708</v>
      </c>
      <c r="K6773" s="10" t="str">
        <f t="shared" si="105"/>
        <v>https://gestis.dguv.de/data?name=531104</v>
      </c>
    </row>
    <row r="6774" spans="1:11" x14ac:dyDescent="0.4">
      <c r="A6774" s="5" t="s">
        <v>28586</v>
      </c>
      <c r="B6774" s="8" t="s">
        <v>28587</v>
      </c>
      <c r="C6774" s="5"/>
      <c r="D6774" s="5" t="s">
        <v>28588</v>
      </c>
      <c r="E6774" s="5" t="s">
        <v>28589</v>
      </c>
      <c r="F6774" s="5"/>
      <c r="G6774" s="5" t="s">
        <v>28590</v>
      </c>
      <c r="H6774" s="2" t="s">
        <v>42048</v>
      </c>
      <c r="I6774" s="3" t="s">
        <v>44097</v>
      </c>
      <c r="J6774" s="3" t="s">
        <v>54709</v>
      </c>
      <c r="K6774" s="10" t="str">
        <f t="shared" si="105"/>
        <v>https://gestis.dguv.de/data?name=531116</v>
      </c>
    </row>
    <row r="6775" spans="1:11" x14ac:dyDescent="0.4">
      <c r="A6775" s="5" t="s">
        <v>28591</v>
      </c>
      <c r="B6775" s="8" t="s">
        <v>28592</v>
      </c>
      <c r="C6775" s="5"/>
      <c r="D6775" s="5" t="s">
        <v>18</v>
      </c>
      <c r="E6775" s="5" t="s">
        <v>28593</v>
      </c>
      <c r="F6775" s="5"/>
      <c r="G6775" s="5" t="s">
        <v>28594</v>
      </c>
      <c r="H6775" s="2" t="s">
        <v>38435</v>
      </c>
      <c r="I6775" s="3" t="s">
        <v>43781</v>
      </c>
      <c r="J6775" s="3" t="s">
        <v>54710</v>
      </c>
      <c r="K6775" s="10" t="str">
        <f t="shared" si="105"/>
        <v>https://gestis.dguv.de/data?name=531121</v>
      </c>
    </row>
    <row r="6776" spans="1:11" ht="24.6" x14ac:dyDescent="0.4">
      <c r="A6776" s="5" t="s">
        <v>28595</v>
      </c>
      <c r="B6776" s="8" t="s">
        <v>28596</v>
      </c>
      <c r="C6776" s="5"/>
      <c r="D6776" s="5" t="s">
        <v>28597</v>
      </c>
      <c r="E6776" s="5" t="s">
        <v>28598</v>
      </c>
      <c r="F6776" s="5"/>
      <c r="G6776" s="5" t="s">
        <v>28599</v>
      </c>
      <c r="J6776" s="3" t="s">
        <v>54711</v>
      </c>
      <c r="K6776" s="10" t="str">
        <f t="shared" si="105"/>
        <v>https://gestis.dguv.de/data?name=531123</v>
      </c>
    </row>
    <row r="6777" spans="1:11" x14ac:dyDescent="0.4">
      <c r="A6777" s="5" t="s">
        <v>28600</v>
      </c>
      <c r="B6777" s="8" t="s">
        <v>28601</v>
      </c>
      <c r="C6777" s="5"/>
      <c r="D6777" s="5" t="s">
        <v>28602</v>
      </c>
      <c r="E6777" s="5" t="s">
        <v>28603</v>
      </c>
      <c r="F6777" s="5"/>
      <c r="G6777" s="5" t="s">
        <v>28604</v>
      </c>
      <c r="H6777" s="2" t="s">
        <v>38228</v>
      </c>
      <c r="I6777" s="3" t="s">
        <v>43683</v>
      </c>
      <c r="J6777" s="3" t="s">
        <v>54712</v>
      </c>
      <c r="K6777" s="10" t="str">
        <f t="shared" si="105"/>
        <v>https://gestis.dguv.de/data?name=531125</v>
      </c>
    </row>
    <row r="6778" spans="1:11" x14ac:dyDescent="0.4">
      <c r="A6778" s="5" t="s">
        <v>28605</v>
      </c>
      <c r="B6778" s="8" t="s">
        <v>28606</v>
      </c>
      <c r="C6778" s="5"/>
      <c r="D6778" s="5" t="s">
        <v>28607</v>
      </c>
      <c r="E6778" s="5" t="s">
        <v>28608</v>
      </c>
      <c r="F6778" s="5"/>
      <c r="G6778" s="5" t="s">
        <v>28609</v>
      </c>
      <c r="H6778" s="2" t="s">
        <v>38504</v>
      </c>
      <c r="I6778" s="3" t="s">
        <v>43935</v>
      </c>
      <c r="J6778" s="3" t="s">
        <v>54713</v>
      </c>
      <c r="K6778" s="10" t="str">
        <f t="shared" si="105"/>
        <v>https://gestis.dguv.de/data?name=531135</v>
      </c>
    </row>
    <row r="6779" spans="1:11" x14ac:dyDescent="0.4">
      <c r="A6779" s="5" t="s">
        <v>28610</v>
      </c>
      <c r="B6779" s="8" t="s">
        <v>28611</v>
      </c>
      <c r="C6779" s="5"/>
      <c r="D6779" s="5" t="s">
        <v>18</v>
      </c>
      <c r="E6779" s="5" t="s">
        <v>28612</v>
      </c>
      <c r="F6779" s="5"/>
      <c r="G6779" s="5" t="s">
        <v>28613</v>
      </c>
      <c r="H6779" s="2" t="s">
        <v>39158</v>
      </c>
      <c r="I6779" s="3" t="s">
        <v>44505</v>
      </c>
      <c r="J6779" s="3" t="s">
        <v>54714</v>
      </c>
      <c r="K6779" s="10" t="str">
        <f t="shared" si="105"/>
        <v>https://gestis.dguv.de/data?name=531138</v>
      </c>
    </row>
    <row r="6780" spans="1:11" x14ac:dyDescent="0.4">
      <c r="A6780" s="5" t="s">
        <v>28614</v>
      </c>
      <c r="B6780" s="8" t="s">
        <v>28615</v>
      </c>
      <c r="C6780" s="5"/>
      <c r="D6780" s="5" t="s">
        <v>28616</v>
      </c>
      <c r="E6780" s="5" t="s">
        <v>28617</v>
      </c>
      <c r="F6780" s="5"/>
      <c r="G6780" s="5" t="s">
        <v>28618</v>
      </c>
      <c r="H6780" s="2" t="s">
        <v>41532</v>
      </c>
      <c r="I6780" s="3" t="s">
        <v>46605</v>
      </c>
      <c r="J6780" s="3" t="s">
        <v>54715</v>
      </c>
      <c r="K6780" s="10" t="str">
        <f t="shared" si="105"/>
        <v>https://gestis.dguv.de/data?name=531142</v>
      </c>
    </row>
    <row r="6781" spans="1:11" x14ac:dyDescent="0.4">
      <c r="A6781" s="5" t="s">
        <v>28619</v>
      </c>
      <c r="B6781" s="8" t="s">
        <v>28620</v>
      </c>
      <c r="C6781" s="5"/>
      <c r="D6781" s="5" t="s">
        <v>18</v>
      </c>
      <c r="E6781" s="5" t="s">
        <v>28621</v>
      </c>
      <c r="F6781" s="5"/>
      <c r="G6781" s="5" t="s">
        <v>28622</v>
      </c>
      <c r="H6781" s="2" t="s">
        <v>42049</v>
      </c>
      <c r="I6781" s="3" t="s">
        <v>44500</v>
      </c>
      <c r="J6781" s="3" t="s">
        <v>54716</v>
      </c>
      <c r="K6781" s="10" t="str">
        <f t="shared" si="105"/>
        <v>https://gestis.dguv.de/data?name=531156</v>
      </c>
    </row>
    <row r="6782" spans="1:11" x14ac:dyDescent="0.4">
      <c r="A6782" s="5" t="s">
        <v>28623</v>
      </c>
      <c r="B6782" s="8" t="s">
        <v>28624</v>
      </c>
      <c r="C6782" s="5"/>
      <c r="D6782" s="5" t="s">
        <v>28625</v>
      </c>
      <c r="E6782" s="5" t="s">
        <v>28626</v>
      </c>
      <c r="F6782" s="5"/>
      <c r="G6782" s="5" t="s">
        <v>28627</v>
      </c>
      <c r="H6782" s="2" t="s">
        <v>42050</v>
      </c>
      <c r="I6782" s="3" t="s">
        <v>47043</v>
      </c>
      <c r="J6782" s="3" t="s">
        <v>54717</v>
      </c>
      <c r="K6782" s="10" t="str">
        <f t="shared" si="105"/>
        <v>https://gestis.dguv.de/data?name=531158</v>
      </c>
    </row>
    <row r="6783" spans="1:11" ht="24.6" x14ac:dyDescent="0.4">
      <c r="A6783" s="5" t="s">
        <v>28628</v>
      </c>
      <c r="B6783" s="8" t="s">
        <v>28629</v>
      </c>
      <c r="C6783" s="5" t="s">
        <v>37445</v>
      </c>
      <c r="D6783" s="5" t="s">
        <v>18</v>
      </c>
      <c r="E6783" s="5" t="s">
        <v>28630</v>
      </c>
      <c r="F6783" s="5" t="s">
        <v>37584</v>
      </c>
      <c r="G6783" s="5" t="s">
        <v>28631</v>
      </c>
      <c r="H6783" s="2" t="s">
        <v>42051</v>
      </c>
      <c r="I6783" s="3" t="s">
        <v>47044</v>
      </c>
      <c r="J6783" s="3" t="s">
        <v>54718</v>
      </c>
      <c r="K6783" s="10" t="str">
        <f t="shared" si="105"/>
        <v>https://gestis.dguv.de/data?name=531178</v>
      </c>
    </row>
    <row r="6784" spans="1:11" x14ac:dyDescent="0.4">
      <c r="A6784" s="5" t="s">
        <v>28632</v>
      </c>
      <c r="B6784" s="8" t="s">
        <v>28633</v>
      </c>
      <c r="C6784" s="5"/>
      <c r="D6784" s="5" t="s">
        <v>18</v>
      </c>
      <c r="E6784" s="5" t="s">
        <v>28634</v>
      </c>
      <c r="F6784" s="5"/>
      <c r="G6784" s="5" t="s">
        <v>28635</v>
      </c>
      <c r="H6784" s="2" t="s">
        <v>42052</v>
      </c>
      <c r="I6784" s="3" t="s">
        <v>47045</v>
      </c>
      <c r="J6784" s="3" t="s">
        <v>54719</v>
      </c>
      <c r="K6784" s="10" t="str">
        <f t="shared" si="105"/>
        <v>https://gestis.dguv.de/data?name=531200</v>
      </c>
    </row>
    <row r="6785" spans="1:11" x14ac:dyDescent="0.4">
      <c r="A6785" s="5" t="s">
        <v>28636</v>
      </c>
      <c r="B6785" s="8" t="s">
        <v>28637</v>
      </c>
      <c r="C6785" s="5"/>
      <c r="D6785" s="5" t="s">
        <v>18</v>
      </c>
      <c r="E6785" s="5" t="s">
        <v>28638</v>
      </c>
      <c r="F6785" s="5"/>
      <c r="G6785" s="5" t="s">
        <v>28639</v>
      </c>
      <c r="H6785" s="2" t="s">
        <v>42053</v>
      </c>
      <c r="I6785" s="3" t="s">
        <v>47046</v>
      </c>
      <c r="J6785" s="3" t="s">
        <v>54720</v>
      </c>
      <c r="K6785" s="10" t="str">
        <f t="shared" si="105"/>
        <v>https://gestis.dguv.de/data?name=531216</v>
      </c>
    </row>
    <row r="6786" spans="1:11" x14ac:dyDescent="0.4">
      <c r="A6786" s="5" t="s">
        <v>28640</v>
      </c>
      <c r="B6786" s="8" t="s">
        <v>28641</v>
      </c>
      <c r="C6786" s="5"/>
      <c r="D6786" s="5" t="s">
        <v>18</v>
      </c>
      <c r="E6786" s="5" t="s">
        <v>28642</v>
      </c>
      <c r="F6786" s="5"/>
      <c r="G6786" s="5" t="s">
        <v>28643</v>
      </c>
      <c r="H6786" s="2" t="s">
        <v>39701</v>
      </c>
      <c r="I6786" s="3" t="s">
        <v>44984</v>
      </c>
      <c r="J6786" s="3" t="s">
        <v>54721</v>
      </c>
      <c r="K6786" s="10" t="str">
        <f t="shared" si="105"/>
        <v>https://gestis.dguv.de/data?name=531219</v>
      </c>
    </row>
    <row r="6787" spans="1:11" x14ac:dyDescent="0.4">
      <c r="A6787" s="5" t="s">
        <v>28644</v>
      </c>
      <c r="B6787" s="8" t="s">
        <v>28645</v>
      </c>
      <c r="C6787" s="5"/>
      <c r="D6787" s="5" t="s">
        <v>18</v>
      </c>
      <c r="E6787" s="5" t="s">
        <v>28646</v>
      </c>
      <c r="F6787" s="5"/>
      <c r="G6787" s="5" t="s">
        <v>28647</v>
      </c>
      <c r="H6787" s="2" t="s">
        <v>42054</v>
      </c>
      <c r="I6787" s="3" t="s">
        <v>44113</v>
      </c>
      <c r="J6787" s="3" t="s">
        <v>54722</v>
      </c>
      <c r="K6787" s="10" t="str">
        <f t="shared" ref="K6787:K6850" si="106">HYPERLINK(J6787)</f>
        <v>https://gestis.dguv.de/data?name=531222</v>
      </c>
    </row>
    <row r="6788" spans="1:11" ht="24.6" x14ac:dyDescent="0.4">
      <c r="A6788" s="5" t="s">
        <v>28648</v>
      </c>
      <c r="B6788" s="8" t="s">
        <v>28649</v>
      </c>
      <c r="C6788" s="5"/>
      <c r="D6788" s="5" t="s">
        <v>18</v>
      </c>
      <c r="E6788" s="5" t="s">
        <v>28650</v>
      </c>
      <c r="F6788" s="5"/>
      <c r="G6788" s="5" t="s">
        <v>28651</v>
      </c>
      <c r="H6788" s="2" t="s">
        <v>42055</v>
      </c>
      <c r="I6788" s="3" t="s">
        <v>47047</v>
      </c>
      <c r="J6788" s="3" t="s">
        <v>54723</v>
      </c>
      <c r="K6788" s="10" t="str">
        <f t="shared" si="106"/>
        <v>https://gestis.dguv.de/data?name=531226</v>
      </c>
    </row>
    <row r="6789" spans="1:11" ht="24.6" x14ac:dyDescent="0.4">
      <c r="A6789" s="5" t="s">
        <v>28652</v>
      </c>
      <c r="B6789" s="8" t="s">
        <v>28653</v>
      </c>
      <c r="C6789" s="5"/>
      <c r="D6789" s="5" t="s">
        <v>18</v>
      </c>
      <c r="E6789" s="5" t="s">
        <v>28654</v>
      </c>
      <c r="F6789" s="5"/>
      <c r="G6789" s="5" t="s">
        <v>28655</v>
      </c>
      <c r="H6789" s="2" t="s">
        <v>42056</v>
      </c>
      <c r="I6789" s="3" t="s">
        <v>47048</v>
      </c>
      <c r="J6789" s="3" t="s">
        <v>54724</v>
      </c>
      <c r="K6789" s="10" t="str">
        <f t="shared" si="106"/>
        <v>https://gestis.dguv.de/data?name=531227</v>
      </c>
    </row>
    <row r="6790" spans="1:11" x14ac:dyDescent="0.4">
      <c r="A6790" s="5" t="s">
        <v>28656</v>
      </c>
      <c r="B6790" s="8" t="s">
        <v>28657</v>
      </c>
      <c r="C6790" s="5"/>
      <c r="D6790" s="5" t="s">
        <v>18</v>
      </c>
      <c r="E6790" s="5" t="s">
        <v>28658</v>
      </c>
      <c r="F6790" s="5"/>
      <c r="G6790" s="5" t="s">
        <v>28659</v>
      </c>
      <c r="H6790" s="2" t="s">
        <v>38512</v>
      </c>
      <c r="I6790" s="3" t="s">
        <v>43923</v>
      </c>
      <c r="J6790" s="3" t="s">
        <v>54725</v>
      </c>
      <c r="K6790" s="10" t="str">
        <f t="shared" si="106"/>
        <v>https://gestis.dguv.de/data?name=531242</v>
      </c>
    </row>
    <row r="6791" spans="1:11" ht="24.6" x14ac:dyDescent="0.4">
      <c r="A6791" s="5" t="s">
        <v>28660</v>
      </c>
      <c r="B6791" s="8" t="s">
        <v>28661</v>
      </c>
      <c r="C6791" s="5"/>
      <c r="D6791" s="5" t="s">
        <v>28662</v>
      </c>
      <c r="E6791" s="5" t="s">
        <v>28663</v>
      </c>
      <c r="F6791" s="5"/>
      <c r="G6791" s="5" t="s">
        <v>28664</v>
      </c>
      <c r="H6791" s="2" t="s">
        <v>42057</v>
      </c>
      <c r="I6791" s="3" t="s">
        <v>47049</v>
      </c>
      <c r="J6791" s="3" t="s">
        <v>54726</v>
      </c>
      <c r="K6791" s="10" t="str">
        <f t="shared" si="106"/>
        <v>https://gestis.dguv.de/data?name=531249</v>
      </c>
    </row>
    <row r="6792" spans="1:11" x14ac:dyDescent="0.4">
      <c r="A6792" s="5" t="s">
        <v>28665</v>
      </c>
      <c r="B6792" s="8" t="s">
        <v>28666</v>
      </c>
      <c r="C6792" s="5"/>
      <c r="D6792" s="5" t="s">
        <v>18</v>
      </c>
      <c r="E6792" s="5" t="s">
        <v>28667</v>
      </c>
      <c r="F6792" s="5"/>
      <c r="G6792" s="5" t="s">
        <v>28668</v>
      </c>
      <c r="H6792" s="2" t="s">
        <v>38411</v>
      </c>
      <c r="I6792" s="3" t="s">
        <v>43850</v>
      </c>
      <c r="J6792" s="3" t="s">
        <v>54727</v>
      </c>
      <c r="K6792" s="10" t="str">
        <f t="shared" si="106"/>
        <v>https://gestis.dguv.de/data?name=531260</v>
      </c>
    </row>
    <row r="6793" spans="1:11" x14ac:dyDescent="0.4">
      <c r="A6793" s="5" t="s">
        <v>28669</v>
      </c>
      <c r="B6793" s="8" t="s">
        <v>28670</v>
      </c>
      <c r="C6793" s="5"/>
      <c r="D6793" s="5" t="s">
        <v>18</v>
      </c>
      <c r="E6793" s="5" t="s">
        <v>28671</v>
      </c>
      <c r="F6793" s="5"/>
      <c r="G6793" s="5" t="s">
        <v>28672</v>
      </c>
      <c r="H6793" s="2" t="s">
        <v>39587</v>
      </c>
      <c r="I6793" s="3" t="s">
        <v>44884</v>
      </c>
      <c r="J6793" s="3" t="s">
        <v>54728</v>
      </c>
      <c r="K6793" s="10" t="str">
        <f t="shared" si="106"/>
        <v>https://gestis.dguv.de/data?name=531264</v>
      </c>
    </row>
    <row r="6794" spans="1:11" x14ac:dyDescent="0.4">
      <c r="A6794" s="5" t="s">
        <v>28673</v>
      </c>
      <c r="B6794" s="8" t="s">
        <v>28674</v>
      </c>
      <c r="C6794" s="5"/>
      <c r="D6794" s="5" t="s">
        <v>18</v>
      </c>
      <c r="E6794" s="5" t="s">
        <v>28675</v>
      </c>
      <c r="F6794" s="5"/>
      <c r="G6794" s="5" t="s">
        <v>28676</v>
      </c>
      <c r="H6794" s="2" t="s">
        <v>42058</v>
      </c>
      <c r="I6794" s="3" t="s">
        <v>47050</v>
      </c>
      <c r="J6794" s="3" t="s">
        <v>54729</v>
      </c>
      <c r="K6794" s="10" t="str">
        <f t="shared" si="106"/>
        <v>https://gestis.dguv.de/data?name=531291</v>
      </c>
    </row>
    <row r="6795" spans="1:11" x14ac:dyDescent="0.4">
      <c r="A6795" s="5" t="s">
        <v>28677</v>
      </c>
      <c r="B6795" s="8" t="s">
        <v>28678</v>
      </c>
      <c r="C6795" s="5"/>
      <c r="D6795" s="5" t="s">
        <v>18</v>
      </c>
      <c r="E6795" s="5" t="s">
        <v>28679</v>
      </c>
      <c r="F6795" s="5"/>
      <c r="G6795" s="5" t="s">
        <v>28680</v>
      </c>
      <c r="H6795" s="2" t="s">
        <v>42059</v>
      </c>
      <c r="I6795" s="3" t="s">
        <v>47051</v>
      </c>
      <c r="J6795" s="3" t="s">
        <v>54730</v>
      </c>
      <c r="K6795" s="10" t="str">
        <f t="shared" si="106"/>
        <v>https://gestis.dguv.de/data?name=531292</v>
      </c>
    </row>
    <row r="6796" spans="1:11" ht="24.6" x14ac:dyDescent="0.4">
      <c r="A6796" s="5" t="s">
        <v>28681</v>
      </c>
      <c r="B6796" s="8" t="s">
        <v>28682</v>
      </c>
      <c r="C6796" s="5"/>
      <c r="D6796" s="5" t="s">
        <v>28683</v>
      </c>
      <c r="E6796" s="5" t="s">
        <v>18</v>
      </c>
      <c r="F6796" s="5"/>
      <c r="G6796" s="5" t="s">
        <v>28684</v>
      </c>
      <c r="H6796" s="2" t="s">
        <v>41839</v>
      </c>
      <c r="I6796" s="3" t="s">
        <v>46858</v>
      </c>
      <c r="J6796" s="3" t="s">
        <v>54731</v>
      </c>
      <c r="K6796" s="10" t="str">
        <f t="shared" si="106"/>
        <v>https://gestis.dguv.de/data?name=531293</v>
      </c>
    </row>
    <row r="6797" spans="1:11" ht="24.6" x14ac:dyDescent="0.4">
      <c r="A6797" s="5" t="s">
        <v>28685</v>
      </c>
      <c r="B6797" s="8" t="s">
        <v>28686</v>
      </c>
      <c r="C6797" s="5"/>
      <c r="D6797" s="5" t="s">
        <v>28687</v>
      </c>
      <c r="E6797" s="5" t="s">
        <v>28688</v>
      </c>
      <c r="F6797" s="5"/>
      <c r="G6797" s="5" t="s">
        <v>28689</v>
      </c>
      <c r="H6797" s="2" t="s">
        <v>42060</v>
      </c>
      <c r="I6797" s="3" t="s">
        <v>47052</v>
      </c>
      <c r="J6797" s="3" t="s">
        <v>54732</v>
      </c>
      <c r="K6797" s="10" t="str">
        <f t="shared" si="106"/>
        <v>https://gestis.dguv.de/data?name=531294</v>
      </c>
    </row>
    <row r="6798" spans="1:11" x14ac:dyDescent="0.4">
      <c r="A6798" s="5" t="s">
        <v>28690</v>
      </c>
      <c r="B6798" s="8" t="s">
        <v>28691</v>
      </c>
      <c r="C6798" s="5"/>
      <c r="D6798" s="5" t="s">
        <v>18</v>
      </c>
      <c r="E6798" s="5" t="s">
        <v>28692</v>
      </c>
      <c r="F6798" s="5"/>
      <c r="G6798" s="5" t="s">
        <v>28693</v>
      </c>
      <c r="H6798" s="2" t="s">
        <v>38700</v>
      </c>
      <c r="I6798" s="3" t="s">
        <v>44108</v>
      </c>
      <c r="J6798" s="3" t="s">
        <v>54733</v>
      </c>
      <c r="K6798" s="10" t="str">
        <f t="shared" si="106"/>
        <v>https://gestis.dguv.de/data?name=531296</v>
      </c>
    </row>
    <row r="6799" spans="1:11" x14ac:dyDescent="0.4">
      <c r="A6799" s="5" t="s">
        <v>28694</v>
      </c>
      <c r="B6799" s="8" t="s">
        <v>28695</v>
      </c>
      <c r="C6799" s="5"/>
      <c r="D6799" s="5" t="s">
        <v>18</v>
      </c>
      <c r="E6799" s="5" t="s">
        <v>28696</v>
      </c>
      <c r="F6799" s="5"/>
      <c r="G6799" s="5" t="s">
        <v>28697</v>
      </c>
      <c r="H6799" s="2" t="s">
        <v>38700</v>
      </c>
      <c r="I6799" s="3" t="s">
        <v>44108</v>
      </c>
      <c r="J6799" s="3" t="s">
        <v>54734</v>
      </c>
      <c r="K6799" s="10" t="str">
        <f t="shared" si="106"/>
        <v>https://gestis.dguv.de/data?name=531297</v>
      </c>
    </row>
    <row r="6800" spans="1:11" x14ac:dyDescent="0.4">
      <c r="A6800" s="5" t="s">
        <v>28698</v>
      </c>
      <c r="B6800" s="8" t="s">
        <v>28699</v>
      </c>
      <c r="C6800" s="5"/>
      <c r="D6800" s="5" t="s">
        <v>18</v>
      </c>
      <c r="E6800" s="5" t="s">
        <v>18</v>
      </c>
      <c r="F6800" s="5"/>
      <c r="G6800" s="5" t="s">
        <v>28700</v>
      </c>
      <c r="J6800" s="3" t="s">
        <v>54735</v>
      </c>
      <c r="K6800" s="10" t="str">
        <f t="shared" si="106"/>
        <v>https://gestis.dguv.de/data?name=531309</v>
      </c>
    </row>
    <row r="6801" spans="1:11" x14ac:dyDescent="0.4">
      <c r="A6801" s="5" t="s">
        <v>28701</v>
      </c>
      <c r="B6801" s="8" t="s">
        <v>28702</v>
      </c>
      <c r="C6801" s="5"/>
      <c r="D6801" s="5" t="s">
        <v>18</v>
      </c>
      <c r="E6801" s="5" t="s">
        <v>18</v>
      </c>
      <c r="F6801" s="5"/>
      <c r="G6801" s="5" t="s">
        <v>28703</v>
      </c>
      <c r="J6801" s="3" t="s">
        <v>54736</v>
      </c>
      <c r="K6801" s="10" t="str">
        <f t="shared" si="106"/>
        <v>https://gestis.dguv.de/data?name=531310</v>
      </c>
    </row>
    <row r="6802" spans="1:11" x14ac:dyDescent="0.4">
      <c r="A6802" s="5" t="s">
        <v>28704</v>
      </c>
      <c r="B6802" s="8" t="s">
        <v>28705</v>
      </c>
      <c r="C6802" s="5"/>
      <c r="D6802" s="5" t="s">
        <v>18</v>
      </c>
      <c r="E6802" s="5" t="s">
        <v>28706</v>
      </c>
      <c r="F6802" s="5"/>
      <c r="G6802" s="5" t="s">
        <v>28707</v>
      </c>
      <c r="H6802" s="2" t="s">
        <v>39473</v>
      </c>
      <c r="I6802" s="3" t="s">
        <v>44782</v>
      </c>
      <c r="J6802" s="3" t="s">
        <v>54737</v>
      </c>
      <c r="K6802" s="10" t="str">
        <f t="shared" si="106"/>
        <v>https://gestis.dguv.de/data?name=531311</v>
      </c>
    </row>
    <row r="6803" spans="1:11" ht="61.5" x14ac:dyDescent="0.4">
      <c r="A6803" s="5" t="s">
        <v>28708</v>
      </c>
      <c r="B6803" s="8" t="s">
        <v>28709</v>
      </c>
      <c r="C6803" s="5"/>
      <c r="D6803" s="5" t="s">
        <v>18</v>
      </c>
      <c r="E6803" s="5" t="s">
        <v>18</v>
      </c>
      <c r="F6803" s="5"/>
      <c r="G6803" s="5" t="s">
        <v>28710</v>
      </c>
      <c r="H6803" s="2" t="s">
        <v>42061</v>
      </c>
      <c r="J6803" s="3" t="s">
        <v>54738</v>
      </c>
      <c r="K6803" s="10" t="str">
        <f t="shared" si="106"/>
        <v>https://gestis.dguv.de/data?name=531312</v>
      </c>
    </row>
    <row r="6804" spans="1:11" x14ac:dyDescent="0.4">
      <c r="A6804" s="5" t="s">
        <v>28711</v>
      </c>
      <c r="B6804" s="8" t="s">
        <v>28712</v>
      </c>
      <c r="C6804" s="5"/>
      <c r="D6804" s="5" t="s">
        <v>18</v>
      </c>
      <c r="E6804" s="5" t="s">
        <v>28713</v>
      </c>
      <c r="F6804" s="5"/>
      <c r="G6804" s="5" t="s">
        <v>28714</v>
      </c>
      <c r="H6804" s="2" t="s">
        <v>42062</v>
      </c>
      <c r="I6804" s="3" t="s">
        <v>47053</v>
      </c>
      <c r="J6804" s="3" t="s">
        <v>54739</v>
      </c>
      <c r="K6804" s="10" t="str">
        <f t="shared" si="106"/>
        <v>https://gestis.dguv.de/data?name=531314</v>
      </c>
    </row>
    <row r="6805" spans="1:11" x14ac:dyDescent="0.4">
      <c r="A6805" s="5" t="s">
        <v>28715</v>
      </c>
      <c r="B6805" s="8" t="s">
        <v>28716</v>
      </c>
      <c r="C6805" s="5"/>
      <c r="D6805" s="5" t="s">
        <v>18</v>
      </c>
      <c r="E6805" s="5" t="s">
        <v>18</v>
      </c>
      <c r="F6805" s="5"/>
      <c r="G6805" s="5" t="s">
        <v>28717</v>
      </c>
      <c r="H6805" s="2" t="s">
        <v>42063</v>
      </c>
      <c r="I6805" s="3" t="s">
        <v>47054</v>
      </c>
      <c r="J6805" s="3" t="s">
        <v>54740</v>
      </c>
      <c r="K6805" s="10" t="str">
        <f t="shared" si="106"/>
        <v>https://gestis.dguv.de/data?name=531315</v>
      </c>
    </row>
    <row r="6806" spans="1:11" x14ac:dyDescent="0.4">
      <c r="A6806" s="5" t="s">
        <v>28718</v>
      </c>
      <c r="B6806" s="8" t="s">
        <v>28719</v>
      </c>
      <c r="C6806" s="5"/>
      <c r="D6806" s="5" t="s">
        <v>18</v>
      </c>
      <c r="E6806" s="5" t="s">
        <v>28720</v>
      </c>
      <c r="F6806" s="5"/>
      <c r="G6806" s="5" t="s">
        <v>28721</v>
      </c>
      <c r="H6806" s="2" t="s">
        <v>42064</v>
      </c>
      <c r="I6806" s="3" t="s">
        <v>47055</v>
      </c>
      <c r="J6806" s="3" t="s">
        <v>54741</v>
      </c>
      <c r="K6806" s="10" t="str">
        <f t="shared" si="106"/>
        <v>https://gestis.dguv.de/data?name=531316</v>
      </c>
    </row>
    <row r="6807" spans="1:11" ht="49.2" x14ac:dyDescent="0.4">
      <c r="A6807" s="5" t="s">
        <v>28722</v>
      </c>
      <c r="B6807" s="8" t="s">
        <v>18</v>
      </c>
      <c r="C6807" s="5" t="s">
        <v>37446</v>
      </c>
      <c r="D6807" s="5" t="s">
        <v>18</v>
      </c>
      <c r="E6807" s="5" t="s">
        <v>18</v>
      </c>
      <c r="F6807" s="5"/>
      <c r="G6807" s="5" t="s">
        <v>28723</v>
      </c>
      <c r="H6807" s="2" t="s">
        <v>42065</v>
      </c>
      <c r="J6807" s="3" t="s">
        <v>54742</v>
      </c>
      <c r="K6807" s="10" t="str">
        <f t="shared" si="106"/>
        <v>https://gestis.dguv.de/data?name=531317</v>
      </c>
    </row>
    <row r="6808" spans="1:11" ht="61.5" x14ac:dyDescent="0.4">
      <c r="A6808" s="5" t="s">
        <v>28724</v>
      </c>
      <c r="B6808" s="8" t="s">
        <v>18</v>
      </c>
      <c r="C6808" s="5" t="s">
        <v>37447</v>
      </c>
      <c r="D6808" s="5" t="s">
        <v>18</v>
      </c>
      <c r="E6808" s="5" t="s">
        <v>18</v>
      </c>
      <c r="F6808" s="5"/>
      <c r="G6808" s="5" t="s">
        <v>28725</v>
      </c>
      <c r="J6808" s="3" t="s">
        <v>54743</v>
      </c>
      <c r="K6808" s="10" t="str">
        <f t="shared" si="106"/>
        <v>https://gestis.dguv.de/data?name=531319</v>
      </c>
    </row>
    <row r="6809" spans="1:11" x14ac:dyDescent="0.4">
      <c r="A6809" s="5" t="s">
        <v>28726</v>
      </c>
      <c r="B6809" s="8" t="s">
        <v>28727</v>
      </c>
      <c r="C6809" s="5"/>
      <c r="D6809" s="5" t="s">
        <v>18</v>
      </c>
      <c r="E6809" s="5" t="s">
        <v>18</v>
      </c>
      <c r="F6809" s="5"/>
      <c r="G6809" s="5" t="s">
        <v>28728</v>
      </c>
      <c r="J6809" s="3" t="s">
        <v>54744</v>
      </c>
      <c r="K6809" s="10" t="str">
        <f t="shared" si="106"/>
        <v>https://gestis.dguv.de/data?name=531320</v>
      </c>
    </row>
    <row r="6810" spans="1:11" ht="36.9" x14ac:dyDescent="0.4">
      <c r="A6810" s="5" t="s">
        <v>28729</v>
      </c>
      <c r="B6810" s="8" t="s">
        <v>28730</v>
      </c>
      <c r="C6810" s="5"/>
      <c r="D6810" s="5" t="s">
        <v>18</v>
      </c>
      <c r="E6810" s="5" t="s">
        <v>18</v>
      </c>
      <c r="F6810" s="5"/>
      <c r="G6810" s="5" t="s">
        <v>28731</v>
      </c>
      <c r="H6810" s="2" t="s">
        <v>42066</v>
      </c>
      <c r="J6810" s="3" t="s">
        <v>54745</v>
      </c>
      <c r="K6810" s="10" t="str">
        <f t="shared" si="106"/>
        <v>https://gestis.dguv.de/data?name=531322</v>
      </c>
    </row>
    <row r="6811" spans="1:11" x14ac:dyDescent="0.4">
      <c r="A6811" s="5" t="s">
        <v>28732</v>
      </c>
      <c r="B6811" s="8" t="s">
        <v>28733</v>
      </c>
      <c r="C6811" s="5"/>
      <c r="D6811" s="5" t="s">
        <v>18</v>
      </c>
      <c r="E6811" s="5" t="s">
        <v>18</v>
      </c>
      <c r="F6811" s="5"/>
      <c r="G6811" s="5" t="s">
        <v>28734</v>
      </c>
      <c r="H6811" s="2" t="s">
        <v>42067</v>
      </c>
      <c r="I6811" s="3" t="s">
        <v>47056</v>
      </c>
      <c r="J6811" s="3" t="s">
        <v>54746</v>
      </c>
      <c r="K6811" s="10" t="str">
        <f t="shared" si="106"/>
        <v>https://gestis.dguv.de/data?name=531324</v>
      </c>
    </row>
    <row r="6812" spans="1:11" x14ac:dyDescent="0.4">
      <c r="A6812" s="5" t="s">
        <v>28735</v>
      </c>
      <c r="B6812" s="8" t="s">
        <v>28736</v>
      </c>
      <c r="C6812" s="5"/>
      <c r="D6812" s="5" t="s">
        <v>18</v>
      </c>
      <c r="E6812" s="5" t="s">
        <v>18</v>
      </c>
      <c r="F6812" s="5"/>
      <c r="G6812" s="5" t="s">
        <v>28737</v>
      </c>
      <c r="H6812" s="2" t="s">
        <v>42068</v>
      </c>
      <c r="I6812" s="3" t="s">
        <v>47057</v>
      </c>
      <c r="J6812" s="3" t="s">
        <v>54747</v>
      </c>
      <c r="K6812" s="10" t="str">
        <f t="shared" si="106"/>
        <v>https://gestis.dguv.de/data?name=531325</v>
      </c>
    </row>
    <row r="6813" spans="1:11" x14ac:dyDescent="0.4">
      <c r="A6813" s="5" t="s">
        <v>28738</v>
      </c>
      <c r="B6813" s="8" t="s">
        <v>28739</v>
      </c>
      <c r="C6813" s="5"/>
      <c r="D6813" s="5" t="s">
        <v>18</v>
      </c>
      <c r="E6813" s="5" t="s">
        <v>18</v>
      </c>
      <c r="F6813" s="5"/>
      <c r="G6813" s="5" t="s">
        <v>28740</v>
      </c>
      <c r="H6813" s="2" t="s">
        <v>42069</v>
      </c>
      <c r="I6813" s="3" t="s">
        <v>43888</v>
      </c>
      <c r="J6813" s="3" t="s">
        <v>54748</v>
      </c>
      <c r="K6813" s="10" t="str">
        <f t="shared" si="106"/>
        <v>https://gestis.dguv.de/data?name=531326</v>
      </c>
    </row>
    <row r="6814" spans="1:11" x14ac:dyDescent="0.4">
      <c r="A6814" s="5" t="s">
        <v>28741</v>
      </c>
      <c r="B6814" s="8" t="s">
        <v>28742</v>
      </c>
      <c r="C6814" s="5"/>
      <c r="D6814" s="5" t="s">
        <v>18</v>
      </c>
      <c r="E6814" s="5" t="s">
        <v>18</v>
      </c>
      <c r="F6814" s="5"/>
      <c r="G6814" s="5" t="s">
        <v>28743</v>
      </c>
      <c r="H6814" s="2" t="s">
        <v>42070</v>
      </c>
      <c r="I6814" s="3" t="s">
        <v>47058</v>
      </c>
      <c r="J6814" s="3" t="s">
        <v>54749</v>
      </c>
      <c r="K6814" s="10" t="str">
        <f t="shared" si="106"/>
        <v>https://gestis.dguv.de/data?name=531327</v>
      </c>
    </row>
    <row r="6815" spans="1:11" x14ac:dyDescent="0.4">
      <c r="A6815" s="5" t="s">
        <v>28744</v>
      </c>
      <c r="B6815" s="8" t="s">
        <v>28745</v>
      </c>
      <c r="C6815" s="5"/>
      <c r="D6815" s="5" t="s">
        <v>18</v>
      </c>
      <c r="E6815" s="5" t="s">
        <v>18</v>
      </c>
      <c r="F6815" s="5"/>
      <c r="G6815" s="5" t="s">
        <v>28746</v>
      </c>
      <c r="H6815" s="2" t="s">
        <v>42071</v>
      </c>
      <c r="I6815" s="3" t="s">
        <v>47059</v>
      </c>
      <c r="J6815" s="3" t="s">
        <v>54750</v>
      </c>
      <c r="K6815" s="10" t="str">
        <f t="shared" si="106"/>
        <v>https://gestis.dguv.de/data?name=531329</v>
      </c>
    </row>
    <row r="6816" spans="1:11" x14ac:dyDescent="0.4">
      <c r="A6816" s="5" t="s">
        <v>28747</v>
      </c>
      <c r="B6816" s="8" t="s">
        <v>28748</v>
      </c>
      <c r="C6816" s="5"/>
      <c r="D6816" s="5" t="s">
        <v>18</v>
      </c>
      <c r="E6816" s="5" t="s">
        <v>18</v>
      </c>
      <c r="F6816" s="5"/>
      <c r="G6816" s="5" t="s">
        <v>28749</v>
      </c>
      <c r="H6816" s="2" t="s">
        <v>42072</v>
      </c>
      <c r="J6816" s="3" t="s">
        <v>54751</v>
      </c>
      <c r="K6816" s="10" t="str">
        <f t="shared" si="106"/>
        <v>https://gestis.dguv.de/data?name=531331</v>
      </c>
    </row>
    <row r="6817" spans="1:11" x14ac:dyDescent="0.4">
      <c r="A6817" s="5" t="s">
        <v>28750</v>
      </c>
      <c r="B6817" s="8" t="s">
        <v>28751</v>
      </c>
      <c r="C6817" s="5"/>
      <c r="D6817" s="5" t="s">
        <v>18</v>
      </c>
      <c r="E6817" s="5" t="s">
        <v>28752</v>
      </c>
      <c r="F6817" s="5"/>
      <c r="G6817" s="5" t="s">
        <v>28753</v>
      </c>
      <c r="H6817" s="2" t="s">
        <v>38687</v>
      </c>
      <c r="I6817" s="3" t="s">
        <v>44096</v>
      </c>
      <c r="J6817" s="3" t="s">
        <v>54752</v>
      </c>
      <c r="K6817" s="10" t="str">
        <f t="shared" si="106"/>
        <v>https://gestis.dguv.de/data?name=531335</v>
      </c>
    </row>
    <row r="6818" spans="1:11" x14ac:dyDescent="0.4">
      <c r="A6818" s="5" t="s">
        <v>28754</v>
      </c>
      <c r="B6818" s="8" t="s">
        <v>28755</v>
      </c>
      <c r="C6818" s="5"/>
      <c r="D6818" s="5" t="s">
        <v>18</v>
      </c>
      <c r="E6818" s="5" t="s">
        <v>28756</v>
      </c>
      <c r="F6818" s="5"/>
      <c r="G6818" s="5" t="s">
        <v>28757</v>
      </c>
      <c r="H6818" s="2" t="s">
        <v>42073</v>
      </c>
      <c r="I6818" s="3" t="s">
        <v>47060</v>
      </c>
      <c r="J6818" s="3" t="s">
        <v>54753</v>
      </c>
      <c r="K6818" s="10" t="str">
        <f t="shared" si="106"/>
        <v>https://gestis.dguv.de/data?name=531336</v>
      </c>
    </row>
    <row r="6819" spans="1:11" x14ac:dyDescent="0.4">
      <c r="A6819" s="5" t="s">
        <v>28758</v>
      </c>
      <c r="B6819" s="8" t="s">
        <v>28759</v>
      </c>
      <c r="C6819" s="5"/>
      <c r="D6819" s="5" t="s">
        <v>18</v>
      </c>
      <c r="E6819" s="5" t="s">
        <v>28760</v>
      </c>
      <c r="F6819" s="5"/>
      <c r="G6819" s="5" t="s">
        <v>28761</v>
      </c>
      <c r="H6819" s="2" t="s">
        <v>42074</v>
      </c>
      <c r="I6819" s="3" t="s">
        <v>47061</v>
      </c>
      <c r="J6819" s="3" t="s">
        <v>54754</v>
      </c>
      <c r="K6819" s="10" t="str">
        <f t="shared" si="106"/>
        <v>https://gestis.dguv.de/data?name=531337</v>
      </c>
    </row>
    <row r="6820" spans="1:11" ht="24.6" x14ac:dyDescent="0.4">
      <c r="A6820" s="5" t="s">
        <v>28762</v>
      </c>
      <c r="B6820" s="8" t="s">
        <v>28763</v>
      </c>
      <c r="C6820" s="5" t="s">
        <v>37448</v>
      </c>
      <c r="D6820" s="5" t="s">
        <v>18</v>
      </c>
      <c r="E6820" s="5" t="s">
        <v>28764</v>
      </c>
      <c r="F6820" s="5"/>
      <c r="G6820" s="5" t="s">
        <v>28765</v>
      </c>
      <c r="H6820" s="2" t="s">
        <v>42075</v>
      </c>
      <c r="I6820" s="3" t="s">
        <v>47062</v>
      </c>
      <c r="J6820" s="3" t="s">
        <v>54755</v>
      </c>
      <c r="K6820" s="10" t="str">
        <f t="shared" si="106"/>
        <v>https://gestis.dguv.de/data?name=531338</v>
      </c>
    </row>
    <row r="6821" spans="1:11" ht="24.6" x14ac:dyDescent="0.4">
      <c r="A6821" s="5" t="s">
        <v>28766</v>
      </c>
      <c r="B6821" s="8" t="s">
        <v>28767</v>
      </c>
      <c r="C6821" s="5"/>
      <c r="D6821" s="5" t="s">
        <v>18</v>
      </c>
      <c r="E6821" s="5" t="s">
        <v>28768</v>
      </c>
      <c r="F6821" s="5"/>
      <c r="G6821" s="5" t="s">
        <v>28769</v>
      </c>
      <c r="H6821" s="2" t="s">
        <v>42076</v>
      </c>
      <c r="I6821" s="3" t="s">
        <v>46201</v>
      </c>
      <c r="J6821" s="3" t="s">
        <v>54756</v>
      </c>
      <c r="K6821" s="10" t="str">
        <f t="shared" si="106"/>
        <v>https://gestis.dguv.de/data?name=531339</v>
      </c>
    </row>
    <row r="6822" spans="1:11" x14ac:dyDescent="0.4">
      <c r="A6822" s="5" t="s">
        <v>28770</v>
      </c>
      <c r="B6822" s="8" t="s">
        <v>28771</v>
      </c>
      <c r="C6822" s="5"/>
      <c r="D6822" s="5" t="s">
        <v>18</v>
      </c>
      <c r="E6822" s="5" t="s">
        <v>28772</v>
      </c>
      <c r="F6822" s="5"/>
      <c r="G6822" s="5" t="s">
        <v>28773</v>
      </c>
      <c r="H6822" s="2" t="s">
        <v>38760</v>
      </c>
      <c r="I6822" s="3" t="s">
        <v>43568</v>
      </c>
      <c r="J6822" s="3" t="s">
        <v>54757</v>
      </c>
      <c r="K6822" s="10" t="str">
        <f t="shared" si="106"/>
        <v>https://gestis.dguv.de/data?name=531340</v>
      </c>
    </row>
    <row r="6823" spans="1:11" x14ac:dyDescent="0.4">
      <c r="A6823" s="5" t="s">
        <v>28774</v>
      </c>
      <c r="B6823" s="8" t="s">
        <v>28775</v>
      </c>
      <c r="C6823" s="5"/>
      <c r="D6823" s="5" t="s">
        <v>18</v>
      </c>
      <c r="E6823" s="5" t="s">
        <v>28776</v>
      </c>
      <c r="F6823" s="5"/>
      <c r="G6823" s="5" t="s">
        <v>28777</v>
      </c>
      <c r="H6823" s="2" t="s">
        <v>39152</v>
      </c>
      <c r="I6823" s="3" t="s">
        <v>44500</v>
      </c>
      <c r="J6823" s="3" t="s">
        <v>54758</v>
      </c>
      <c r="K6823" s="10" t="str">
        <f t="shared" si="106"/>
        <v>https://gestis.dguv.de/data?name=531341</v>
      </c>
    </row>
    <row r="6824" spans="1:11" ht="36.9" x14ac:dyDescent="0.4">
      <c r="A6824" s="5" t="s">
        <v>28778</v>
      </c>
      <c r="B6824" s="8" t="s">
        <v>28779</v>
      </c>
      <c r="C6824" s="5" t="s">
        <v>37449</v>
      </c>
      <c r="D6824" s="5" t="s">
        <v>28780</v>
      </c>
      <c r="E6824" s="5" t="s">
        <v>18</v>
      </c>
      <c r="F6824" s="5" t="s">
        <v>37585</v>
      </c>
      <c r="G6824" s="5" t="s">
        <v>28781</v>
      </c>
      <c r="J6824" s="3" t="s">
        <v>54759</v>
      </c>
      <c r="K6824" s="10" t="str">
        <f t="shared" si="106"/>
        <v>https://gestis.dguv.de/data?name=531348</v>
      </c>
    </row>
    <row r="6825" spans="1:11" x14ac:dyDescent="0.4">
      <c r="A6825" s="5" t="s">
        <v>28782</v>
      </c>
      <c r="B6825" s="8" t="s">
        <v>18</v>
      </c>
      <c r="C6825" s="5"/>
      <c r="D6825" s="5" t="s">
        <v>18</v>
      </c>
      <c r="E6825" s="5" t="s">
        <v>18</v>
      </c>
      <c r="F6825" s="5"/>
      <c r="G6825" s="5" t="s">
        <v>28783</v>
      </c>
      <c r="J6825" s="3" t="s">
        <v>54760</v>
      </c>
      <c r="K6825" s="10" t="str">
        <f t="shared" si="106"/>
        <v>https://gestis.dguv.de/data?name=531349</v>
      </c>
    </row>
    <row r="6826" spans="1:11" ht="24.6" x14ac:dyDescent="0.4">
      <c r="A6826" s="5" t="s">
        <v>28784</v>
      </c>
      <c r="B6826" s="8" t="s">
        <v>18</v>
      </c>
      <c r="C6826" s="5"/>
      <c r="D6826" s="5" t="s">
        <v>28785</v>
      </c>
      <c r="E6826" s="5" t="s">
        <v>28786</v>
      </c>
      <c r="F6826" s="5"/>
      <c r="G6826" s="5" t="s">
        <v>28787</v>
      </c>
      <c r="H6826" s="2" t="s">
        <v>42077</v>
      </c>
      <c r="I6826" s="3" t="s">
        <v>47063</v>
      </c>
      <c r="J6826" s="3" t="s">
        <v>54761</v>
      </c>
      <c r="K6826" s="10" t="str">
        <f t="shared" si="106"/>
        <v>https://gestis.dguv.de/data?name=531350</v>
      </c>
    </row>
    <row r="6827" spans="1:11" ht="24.6" x14ac:dyDescent="0.4">
      <c r="A6827" s="5" t="s">
        <v>28788</v>
      </c>
      <c r="B6827" s="8" t="s">
        <v>28789</v>
      </c>
      <c r="C6827" s="5"/>
      <c r="D6827" s="5" t="s">
        <v>28790</v>
      </c>
      <c r="E6827" s="5" t="s">
        <v>28791</v>
      </c>
      <c r="F6827" s="5"/>
      <c r="G6827" s="5" t="s">
        <v>28792</v>
      </c>
      <c r="H6827" s="2" t="s">
        <v>42078</v>
      </c>
      <c r="I6827" s="3" t="s">
        <v>47064</v>
      </c>
      <c r="J6827" s="3" t="s">
        <v>54762</v>
      </c>
      <c r="K6827" s="10" t="str">
        <f t="shared" si="106"/>
        <v>https://gestis.dguv.de/data?name=531351</v>
      </c>
    </row>
    <row r="6828" spans="1:11" ht="24.6" x14ac:dyDescent="0.4">
      <c r="A6828" s="5" t="s">
        <v>28793</v>
      </c>
      <c r="B6828" s="8" t="s">
        <v>18</v>
      </c>
      <c r="C6828" s="5" t="s">
        <v>37450</v>
      </c>
      <c r="D6828" s="5" t="s">
        <v>28794</v>
      </c>
      <c r="E6828" s="5" t="s">
        <v>18</v>
      </c>
      <c r="F6828" s="5" t="s">
        <v>37586</v>
      </c>
      <c r="G6828" s="5" t="s">
        <v>28795</v>
      </c>
      <c r="H6828" s="2" t="s">
        <v>38079</v>
      </c>
      <c r="I6828" s="3" t="s">
        <v>43542</v>
      </c>
      <c r="J6828" s="3" t="s">
        <v>54763</v>
      </c>
      <c r="K6828" s="10" t="str">
        <f t="shared" si="106"/>
        <v>https://gestis.dguv.de/data?name=531353</v>
      </c>
    </row>
    <row r="6829" spans="1:11" ht="24.6" x14ac:dyDescent="0.4">
      <c r="A6829" s="5" t="s">
        <v>28796</v>
      </c>
      <c r="B6829" s="8" t="s">
        <v>28797</v>
      </c>
      <c r="C6829" s="5" t="s">
        <v>37451</v>
      </c>
      <c r="D6829" s="5" t="s">
        <v>18</v>
      </c>
      <c r="E6829" s="5" t="s">
        <v>28798</v>
      </c>
      <c r="F6829" s="5" t="s">
        <v>37587</v>
      </c>
      <c r="G6829" s="5" t="s">
        <v>28799</v>
      </c>
      <c r="H6829" s="2" t="s">
        <v>40900</v>
      </c>
      <c r="I6829" s="3" t="s">
        <v>43632</v>
      </c>
      <c r="J6829" s="3" t="s">
        <v>54764</v>
      </c>
      <c r="K6829" s="10" t="str">
        <f t="shared" si="106"/>
        <v>https://gestis.dguv.de/data?name=531357</v>
      </c>
    </row>
    <row r="6830" spans="1:11" x14ac:dyDescent="0.4">
      <c r="A6830" s="5" t="s">
        <v>28800</v>
      </c>
      <c r="B6830" s="8" t="s">
        <v>18</v>
      </c>
      <c r="C6830" s="5"/>
      <c r="D6830" s="5" t="s">
        <v>18</v>
      </c>
      <c r="E6830" s="5" t="s">
        <v>18</v>
      </c>
      <c r="F6830" s="5"/>
      <c r="G6830" s="5" t="s">
        <v>28801</v>
      </c>
      <c r="J6830" s="3" t="s">
        <v>54765</v>
      </c>
      <c r="K6830" s="10" t="str">
        <f t="shared" si="106"/>
        <v>https://gestis.dguv.de/data?name=531358</v>
      </c>
    </row>
    <row r="6831" spans="1:11" x14ac:dyDescent="0.4">
      <c r="A6831" s="5" t="s">
        <v>28802</v>
      </c>
      <c r="B6831" s="8" t="s">
        <v>18</v>
      </c>
      <c r="C6831" s="5"/>
      <c r="D6831" s="5" t="s">
        <v>10414</v>
      </c>
      <c r="E6831" s="5" t="s">
        <v>18</v>
      </c>
      <c r="F6831" s="5"/>
      <c r="G6831" s="5" t="s">
        <v>28803</v>
      </c>
      <c r="J6831" s="3" t="s">
        <v>54766</v>
      </c>
      <c r="K6831" s="10" t="str">
        <f t="shared" si="106"/>
        <v>https://gestis.dguv.de/data?name=531361</v>
      </c>
    </row>
    <row r="6832" spans="1:11" x14ac:dyDescent="0.4">
      <c r="A6832" s="5" t="s">
        <v>28804</v>
      </c>
      <c r="B6832" s="8" t="s">
        <v>18</v>
      </c>
      <c r="C6832" s="5"/>
      <c r="D6832" s="5" t="s">
        <v>10414</v>
      </c>
      <c r="E6832" s="5" t="s">
        <v>18</v>
      </c>
      <c r="F6832" s="5"/>
      <c r="G6832" s="5" t="s">
        <v>28805</v>
      </c>
      <c r="J6832" s="3" t="s">
        <v>54767</v>
      </c>
      <c r="K6832" s="10" t="str">
        <f t="shared" si="106"/>
        <v>https://gestis.dguv.de/data?name=531362</v>
      </c>
    </row>
    <row r="6833" spans="1:11" x14ac:dyDescent="0.4">
      <c r="A6833" s="5" t="s">
        <v>28806</v>
      </c>
      <c r="B6833" s="8" t="s">
        <v>28807</v>
      </c>
      <c r="C6833" s="5"/>
      <c r="D6833" s="5" t="s">
        <v>18</v>
      </c>
      <c r="E6833" s="5" t="s">
        <v>18</v>
      </c>
      <c r="F6833" s="5"/>
      <c r="G6833" s="5" t="s">
        <v>28808</v>
      </c>
      <c r="H6833" s="2" t="s">
        <v>42079</v>
      </c>
      <c r="J6833" s="3" t="s">
        <v>54768</v>
      </c>
      <c r="K6833" s="10" t="str">
        <f t="shared" si="106"/>
        <v>https://gestis.dguv.de/data?name=531364</v>
      </c>
    </row>
    <row r="6834" spans="1:11" ht="24.6" x14ac:dyDescent="0.4">
      <c r="A6834" s="5" t="s">
        <v>28809</v>
      </c>
      <c r="B6834" s="8" t="s">
        <v>18</v>
      </c>
      <c r="C6834" s="5"/>
      <c r="D6834" s="5" t="s">
        <v>28810</v>
      </c>
      <c r="E6834" s="5" t="s">
        <v>18</v>
      </c>
      <c r="F6834" s="5"/>
      <c r="G6834" s="5" t="s">
        <v>28811</v>
      </c>
      <c r="H6834" s="2" t="s">
        <v>38974</v>
      </c>
      <c r="J6834" s="3" t="s">
        <v>54769</v>
      </c>
      <c r="K6834" s="10" t="str">
        <f t="shared" si="106"/>
        <v>https://gestis.dguv.de/data?name=531367</v>
      </c>
    </row>
    <row r="6835" spans="1:11" x14ac:dyDescent="0.4">
      <c r="A6835" s="5" t="s">
        <v>28812</v>
      </c>
      <c r="B6835" s="8" t="s">
        <v>18</v>
      </c>
      <c r="C6835" s="5"/>
      <c r="D6835" s="5" t="s">
        <v>28813</v>
      </c>
      <c r="E6835" s="5" t="s">
        <v>18</v>
      </c>
      <c r="F6835" s="5"/>
      <c r="G6835" s="5" t="s">
        <v>28814</v>
      </c>
      <c r="J6835" s="3" t="s">
        <v>54770</v>
      </c>
      <c r="K6835" s="10" t="str">
        <f t="shared" si="106"/>
        <v>https://gestis.dguv.de/data?name=531368</v>
      </c>
    </row>
    <row r="6836" spans="1:11" x14ac:dyDescent="0.4">
      <c r="A6836" s="5" t="s">
        <v>28815</v>
      </c>
      <c r="B6836" s="8" t="s">
        <v>18</v>
      </c>
      <c r="C6836" s="5"/>
      <c r="D6836" s="5" t="s">
        <v>28816</v>
      </c>
      <c r="E6836" s="5" t="s">
        <v>18</v>
      </c>
      <c r="F6836" s="5"/>
      <c r="G6836" s="5" t="s">
        <v>28817</v>
      </c>
      <c r="J6836" s="3" t="s">
        <v>54771</v>
      </c>
      <c r="K6836" s="10" t="str">
        <f t="shared" si="106"/>
        <v>https://gestis.dguv.de/data?name=531369</v>
      </c>
    </row>
    <row r="6837" spans="1:11" ht="24.6" x14ac:dyDescent="0.4">
      <c r="A6837" s="5" t="s">
        <v>28818</v>
      </c>
      <c r="B6837" s="8" t="s">
        <v>28819</v>
      </c>
      <c r="C6837" s="5" t="s">
        <v>37452</v>
      </c>
      <c r="D6837" s="5" t="s">
        <v>921</v>
      </c>
      <c r="E6837" s="5" t="s">
        <v>18</v>
      </c>
      <c r="F6837" s="5"/>
      <c r="G6837" s="5" t="s">
        <v>28820</v>
      </c>
      <c r="H6837" s="2" t="s">
        <v>42080</v>
      </c>
      <c r="I6837" s="3" t="s">
        <v>47065</v>
      </c>
      <c r="J6837" s="3" t="s">
        <v>54772</v>
      </c>
      <c r="K6837" s="10" t="str">
        <f t="shared" si="106"/>
        <v>https://gestis.dguv.de/data?name=531379</v>
      </c>
    </row>
    <row r="6838" spans="1:11" x14ac:dyDescent="0.4">
      <c r="A6838" s="5" t="s">
        <v>28821</v>
      </c>
      <c r="B6838" s="8" t="s">
        <v>18</v>
      </c>
      <c r="C6838" s="5"/>
      <c r="D6838" s="5" t="s">
        <v>18</v>
      </c>
      <c r="E6838" s="5" t="s">
        <v>18</v>
      </c>
      <c r="F6838" s="5"/>
      <c r="G6838" s="5" t="s">
        <v>28822</v>
      </c>
      <c r="J6838" s="3" t="s">
        <v>54773</v>
      </c>
      <c r="K6838" s="10" t="str">
        <f t="shared" si="106"/>
        <v>https://gestis.dguv.de/data?name=531380</v>
      </c>
    </row>
    <row r="6839" spans="1:11" ht="24.6" x14ac:dyDescent="0.4">
      <c r="A6839" s="5" t="s">
        <v>28823</v>
      </c>
      <c r="B6839" s="8" t="s">
        <v>28824</v>
      </c>
      <c r="C6839" s="5"/>
      <c r="D6839" s="5" t="s">
        <v>1098</v>
      </c>
      <c r="E6839" s="5" t="s">
        <v>18</v>
      </c>
      <c r="F6839" s="5"/>
      <c r="G6839" s="5" t="s">
        <v>28825</v>
      </c>
      <c r="H6839" s="2" t="s">
        <v>42081</v>
      </c>
      <c r="I6839" s="3" t="s">
        <v>47066</v>
      </c>
      <c r="J6839" s="3" t="s">
        <v>54774</v>
      </c>
      <c r="K6839" s="10" t="str">
        <f t="shared" si="106"/>
        <v>https://gestis.dguv.de/data?name=531381</v>
      </c>
    </row>
    <row r="6840" spans="1:11" ht="24.6" x14ac:dyDescent="0.4">
      <c r="A6840" s="5" t="s">
        <v>28826</v>
      </c>
      <c r="B6840" s="8" t="s">
        <v>28827</v>
      </c>
      <c r="C6840" s="5"/>
      <c r="D6840" s="5" t="s">
        <v>1098</v>
      </c>
      <c r="E6840" s="5" t="s">
        <v>18</v>
      </c>
      <c r="F6840" s="5"/>
      <c r="G6840" s="5" t="s">
        <v>28828</v>
      </c>
      <c r="H6840" s="2" t="s">
        <v>42082</v>
      </c>
      <c r="I6840" s="3" t="s">
        <v>47067</v>
      </c>
      <c r="J6840" s="3" t="s">
        <v>54775</v>
      </c>
      <c r="K6840" s="10" t="str">
        <f t="shared" si="106"/>
        <v>https://gestis.dguv.de/data?name=531382</v>
      </c>
    </row>
    <row r="6841" spans="1:11" x14ac:dyDescent="0.4">
      <c r="A6841" s="5" t="s">
        <v>28829</v>
      </c>
      <c r="B6841" s="8" t="s">
        <v>28830</v>
      </c>
      <c r="C6841" s="5"/>
      <c r="D6841" s="5" t="s">
        <v>6423</v>
      </c>
      <c r="E6841" s="5" t="s">
        <v>18</v>
      </c>
      <c r="F6841" s="5"/>
      <c r="G6841" s="5" t="s">
        <v>28831</v>
      </c>
      <c r="H6841" s="2" t="s">
        <v>42083</v>
      </c>
      <c r="I6841" s="3" t="s">
        <v>47068</v>
      </c>
      <c r="J6841" s="3" t="s">
        <v>54776</v>
      </c>
      <c r="K6841" s="10" t="str">
        <f t="shared" si="106"/>
        <v>https://gestis.dguv.de/data?name=531383</v>
      </c>
    </row>
    <row r="6842" spans="1:11" x14ac:dyDescent="0.4">
      <c r="A6842" s="5" t="s">
        <v>28832</v>
      </c>
      <c r="B6842" s="8" t="s">
        <v>28833</v>
      </c>
      <c r="C6842" s="5"/>
      <c r="D6842" s="5" t="s">
        <v>18</v>
      </c>
      <c r="E6842" s="5" t="s">
        <v>18</v>
      </c>
      <c r="F6842" s="5"/>
      <c r="G6842" s="5" t="s">
        <v>28834</v>
      </c>
      <c r="H6842" s="2" t="s">
        <v>42084</v>
      </c>
      <c r="I6842" s="3" t="s">
        <v>47069</v>
      </c>
      <c r="J6842" s="3" t="s">
        <v>54777</v>
      </c>
      <c r="K6842" s="10" t="str">
        <f t="shared" si="106"/>
        <v>https://gestis.dguv.de/data?name=531385</v>
      </c>
    </row>
    <row r="6843" spans="1:11" x14ac:dyDescent="0.4">
      <c r="A6843" s="5" t="s">
        <v>28835</v>
      </c>
      <c r="B6843" s="8" t="s">
        <v>18</v>
      </c>
      <c r="C6843" s="5"/>
      <c r="D6843" s="5" t="s">
        <v>18</v>
      </c>
      <c r="E6843" s="5" t="s">
        <v>18</v>
      </c>
      <c r="F6843" s="5"/>
      <c r="G6843" s="5" t="s">
        <v>28836</v>
      </c>
      <c r="J6843" s="3" t="s">
        <v>54778</v>
      </c>
      <c r="K6843" s="10" t="str">
        <f t="shared" si="106"/>
        <v>https://gestis.dguv.de/data?name=531388</v>
      </c>
    </row>
    <row r="6844" spans="1:11" x14ac:dyDescent="0.4">
      <c r="A6844" s="5" t="s">
        <v>28837</v>
      </c>
      <c r="B6844" s="8" t="s">
        <v>28838</v>
      </c>
      <c r="C6844" s="5" t="s">
        <v>37453</v>
      </c>
      <c r="D6844" s="5" t="s">
        <v>28839</v>
      </c>
      <c r="E6844" s="5" t="s">
        <v>28840</v>
      </c>
      <c r="F6844" s="5" t="s">
        <v>37588</v>
      </c>
      <c r="G6844" s="5" t="s">
        <v>28841</v>
      </c>
      <c r="J6844" s="3" t="s">
        <v>54779</v>
      </c>
      <c r="K6844" s="10" t="str">
        <f t="shared" si="106"/>
        <v>https://gestis.dguv.de/data?name=531390</v>
      </c>
    </row>
    <row r="6845" spans="1:11" ht="24.6" x14ac:dyDescent="0.4">
      <c r="A6845" s="5" t="s">
        <v>28842</v>
      </c>
      <c r="B6845" s="8" t="s">
        <v>28843</v>
      </c>
      <c r="C6845" s="5"/>
      <c r="D6845" s="5" t="s">
        <v>1307</v>
      </c>
      <c r="E6845" s="5" t="s">
        <v>18</v>
      </c>
      <c r="F6845" s="5"/>
      <c r="G6845" s="5" t="s">
        <v>28844</v>
      </c>
      <c r="H6845" s="2" t="s">
        <v>42085</v>
      </c>
      <c r="I6845" s="3" t="s">
        <v>47070</v>
      </c>
      <c r="J6845" s="3" t="s">
        <v>54780</v>
      </c>
      <c r="K6845" s="10" t="str">
        <f t="shared" si="106"/>
        <v>https://gestis.dguv.de/data?name=531392</v>
      </c>
    </row>
    <row r="6846" spans="1:11" x14ac:dyDescent="0.4">
      <c r="A6846" s="5" t="s">
        <v>28845</v>
      </c>
      <c r="B6846" s="8" t="s">
        <v>28846</v>
      </c>
      <c r="C6846" s="5"/>
      <c r="D6846" s="5" t="s">
        <v>18</v>
      </c>
      <c r="E6846" s="5" t="s">
        <v>18</v>
      </c>
      <c r="F6846" s="5"/>
      <c r="G6846" s="5" t="s">
        <v>28847</v>
      </c>
      <c r="J6846" s="3" t="s">
        <v>54781</v>
      </c>
      <c r="K6846" s="10" t="str">
        <f t="shared" si="106"/>
        <v>https://gestis.dguv.de/data?name=531393</v>
      </c>
    </row>
    <row r="6847" spans="1:11" x14ac:dyDescent="0.4">
      <c r="A6847" s="5" t="s">
        <v>28848</v>
      </c>
      <c r="B6847" s="8" t="s">
        <v>28849</v>
      </c>
      <c r="C6847" s="5"/>
      <c r="D6847" s="5" t="s">
        <v>18</v>
      </c>
      <c r="E6847" s="5" t="s">
        <v>28850</v>
      </c>
      <c r="F6847" s="5"/>
      <c r="G6847" s="5" t="s">
        <v>28851</v>
      </c>
      <c r="J6847" s="3" t="s">
        <v>54782</v>
      </c>
      <c r="K6847" s="10" t="str">
        <f t="shared" si="106"/>
        <v>https://gestis.dguv.de/data?name=531399</v>
      </c>
    </row>
    <row r="6848" spans="1:11" x14ac:dyDescent="0.4">
      <c r="A6848" s="5" t="s">
        <v>28852</v>
      </c>
      <c r="B6848" s="8" t="s">
        <v>28853</v>
      </c>
      <c r="C6848" s="5"/>
      <c r="D6848" s="5" t="s">
        <v>18</v>
      </c>
      <c r="E6848" s="5" t="s">
        <v>28854</v>
      </c>
      <c r="F6848" s="5"/>
      <c r="G6848" s="5" t="s">
        <v>28855</v>
      </c>
      <c r="H6848" s="2" t="s">
        <v>39429</v>
      </c>
      <c r="I6848" s="3" t="s">
        <v>44742</v>
      </c>
      <c r="J6848" s="3" t="s">
        <v>54783</v>
      </c>
      <c r="K6848" s="10" t="str">
        <f t="shared" si="106"/>
        <v>https://gestis.dguv.de/data?name=531404</v>
      </c>
    </row>
    <row r="6849" spans="1:11" ht="49.2" x14ac:dyDescent="0.4">
      <c r="A6849" s="5" t="s">
        <v>28856</v>
      </c>
      <c r="B6849" s="8" t="s">
        <v>18</v>
      </c>
      <c r="C6849" s="5" t="s">
        <v>37454</v>
      </c>
      <c r="D6849" s="5" t="s">
        <v>18</v>
      </c>
      <c r="E6849" s="5" t="s">
        <v>18</v>
      </c>
      <c r="F6849" s="5"/>
      <c r="G6849" s="5" t="s">
        <v>28857</v>
      </c>
      <c r="J6849" s="3" t="s">
        <v>54784</v>
      </c>
      <c r="K6849" s="10" t="str">
        <f t="shared" si="106"/>
        <v>https://gestis.dguv.de/data?name=531409</v>
      </c>
    </row>
    <row r="6850" spans="1:11" ht="24.6" x14ac:dyDescent="0.4">
      <c r="A6850" s="5" t="s">
        <v>28858</v>
      </c>
      <c r="B6850" s="8" t="s">
        <v>28859</v>
      </c>
      <c r="C6850" s="5"/>
      <c r="D6850" s="5" t="s">
        <v>826</v>
      </c>
      <c r="E6850" s="5" t="s">
        <v>18</v>
      </c>
      <c r="F6850" s="5"/>
      <c r="G6850" s="5" t="s">
        <v>28860</v>
      </c>
      <c r="H6850" s="2" t="s">
        <v>42086</v>
      </c>
      <c r="I6850" s="3" t="s">
        <v>43838</v>
      </c>
      <c r="J6850" s="3" t="s">
        <v>54785</v>
      </c>
      <c r="K6850" s="10" t="str">
        <f t="shared" si="106"/>
        <v>https://gestis.dguv.de/data?name=531414</v>
      </c>
    </row>
    <row r="6851" spans="1:11" x14ac:dyDescent="0.4">
      <c r="A6851" s="5" t="s">
        <v>28861</v>
      </c>
      <c r="B6851" s="8" t="s">
        <v>28862</v>
      </c>
      <c r="C6851" s="5"/>
      <c r="D6851" s="5" t="s">
        <v>18</v>
      </c>
      <c r="E6851" s="5" t="s">
        <v>28863</v>
      </c>
      <c r="F6851" s="5"/>
      <c r="G6851" s="5" t="s">
        <v>28864</v>
      </c>
      <c r="H6851" s="2" t="s">
        <v>42087</v>
      </c>
      <c r="J6851" s="3" t="s">
        <v>54786</v>
      </c>
      <c r="K6851" s="10" t="str">
        <f t="shared" ref="K6851:K6914" si="107">HYPERLINK(J6851)</f>
        <v>https://gestis.dguv.de/data?name=531416</v>
      </c>
    </row>
    <row r="6852" spans="1:11" x14ac:dyDescent="0.4">
      <c r="A6852" s="5" t="s">
        <v>28865</v>
      </c>
      <c r="B6852" s="8" t="s">
        <v>28862</v>
      </c>
      <c r="C6852" s="5"/>
      <c r="D6852" s="5" t="s">
        <v>18</v>
      </c>
      <c r="E6852" s="5" t="s">
        <v>28863</v>
      </c>
      <c r="F6852" s="5"/>
      <c r="G6852" s="5" t="s">
        <v>28866</v>
      </c>
      <c r="H6852" s="2" t="s">
        <v>38974</v>
      </c>
      <c r="J6852" s="3" t="s">
        <v>54787</v>
      </c>
      <c r="K6852" s="10" t="str">
        <f t="shared" si="107"/>
        <v>https://gestis.dguv.de/data?name=531417</v>
      </c>
    </row>
    <row r="6853" spans="1:11" x14ac:dyDescent="0.4">
      <c r="A6853" s="5" t="s">
        <v>28867</v>
      </c>
      <c r="B6853" s="8" t="s">
        <v>10453</v>
      </c>
      <c r="C6853" s="5"/>
      <c r="D6853" s="5" t="s">
        <v>18</v>
      </c>
      <c r="E6853" s="5" t="s">
        <v>10454</v>
      </c>
      <c r="F6853" s="5"/>
      <c r="G6853" s="5" t="s">
        <v>28868</v>
      </c>
      <c r="J6853" s="3" t="s">
        <v>54788</v>
      </c>
      <c r="K6853" s="10" t="str">
        <f t="shared" si="107"/>
        <v>https://gestis.dguv.de/data?name=531419</v>
      </c>
    </row>
    <row r="6854" spans="1:11" ht="24.6" x14ac:dyDescent="0.4">
      <c r="A6854" s="5" t="s">
        <v>28869</v>
      </c>
      <c r="B6854" s="8" t="s">
        <v>18</v>
      </c>
      <c r="C6854" s="5" t="s">
        <v>37455</v>
      </c>
      <c r="D6854" s="5" t="s">
        <v>28794</v>
      </c>
      <c r="E6854" s="5" t="s">
        <v>18</v>
      </c>
      <c r="F6854" s="5" t="s">
        <v>37589</v>
      </c>
      <c r="G6854" s="5" t="s">
        <v>28870</v>
      </c>
      <c r="H6854" s="2" t="s">
        <v>38079</v>
      </c>
      <c r="I6854" s="3" t="s">
        <v>43542</v>
      </c>
      <c r="J6854" s="3" t="s">
        <v>54789</v>
      </c>
      <c r="K6854" s="10" t="str">
        <f t="shared" si="107"/>
        <v>https://gestis.dguv.de/data?name=531421</v>
      </c>
    </row>
    <row r="6855" spans="1:11" x14ac:dyDescent="0.4">
      <c r="A6855" s="5" t="s">
        <v>28871</v>
      </c>
      <c r="B6855" s="8" t="s">
        <v>28872</v>
      </c>
      <c r="C6855" s="5"/>
      <c r="D6855" s="5" t="s">
        <v>18</v>
      </c>
      <c r="E6855" s="5" t="s">
        <v>18</v>
      </c>
      <c r="F6855" s="5"/>
      <c r="G6855" s="5" t="s">
        <v>28873</v>
      </c>
      <c r="H6855" s="2" t="s">
        <v>42088</v>
      </c>
      <c r="I6855" s="3" t="s">
        <v>47071</v>
      </c>
      <c r="J6855" s="3" t="s">
        <v>54790</v>
      </c>
      <c r="K6855" s="10" t="str">
        <f t="shared" si="107"/>
        <v>https://gestis.dguv.de/data?name=531428</v>
      </c>
    </row>
    <row r="6856" spans="1:11" x14ac:dyDescent="0.4">
      <c r="A6856" s="5" t="s">
        <v>28874</v>
      </c>
      <c r="B6856" s="8" t="s">
        <v>28875</v>
      </c>
      <c r="C6856" s="5" t="s">
        <v>37456</v>
      </c>
      <c r="D6856" s="5" t="s">
        <v>1351</v>
      </c>
      <c r="E6856" s="5" t="s">
        <v>18</v>
      </c>
      <c r="F6856" s="5"/>
      <c r="G6856" s="5" t="s">
        <v>28876</v>
      </c>
      <c r="H6856" s="2" t="s">
        <v>42089</v>
      </c>
      <c r="I6856" s="3" t="s">
        <v>47072</v>
      </c>
      <c r="J6856" s="3" t="s">
        <v>54791</v>
      </c>
      <c r="K6856" s="10" t="str">
        <f t="shared" si="107"/>
        <v>https://gestis.dguv.de/data?name=531431</v>
      </c>
    </row>
    <row r="6857" spans="1:11" ht="24.6" x14ac:dyDescent="0.4">
      <c r="A6857" s="5" t="s">
        <v>28877</v>
      </c>
      <c r="B6857" s="8" t="s">
        <v>28878</v>
      </c>
      <c r="C6857" s="5"/>
      <c r="D6857" s="5" t="s">
        <v>18</v>
      </c>
      <c r="E6857" s="5" t="s">
        <v>18</v>
      </c>
      <c r="F6857" s="5"/>
      <c r="G6857" s="5" t="s">
        <v>28879</v>
      </c>
      <c r="H6857" s="2" t="s">
        <v>42090</v>
      </c>
      <c r="I6857" s="3" t="s">
        <v>47073</v>
      </c>
      <c r="J6857" s="3" t="s">
        <v>54792</v>
      </c>
      <c r="K6857" s="10" t="str">
        <f t="shared" si="107"/>
        <v>https://gestis.dguv.de/data?name=531432</v>
      </c>
    </row>
    <row r="6858" spans="1:11" x14ac:dyDescent="0.4">
      <c r="A6858" s="5" t="s">
        <v>28880</v>
      </c>
      <c r="B6858" s="8" t="s">
        <v>28881</v>
      </c>
      <c r="C6858" s="5"/>
      <c r="D6858" s="5" t="s">
        <v>18</v>
      </c>
      <c r="E6858" s="5" t="s">
        <v>18</v>
      </c>
      <c r="F6858" s="5"/>
      <c r="G6858" s="5" t="s">
        <v>28882</v>
      </c>
      <c r="H6858" s="2" t="s">
        <v>38974</v>
      </c>
      <c r="J6858" s="3" t="s">
        <v>54793</v>
      </c>
      <c r="K6858" s="10" t="str">
        <f t="shared" si="107"/>
        <v>https://gestis.dguv.de/data?name=531433</v>
      </c>
    </row>
    <row r="6859" spans="1:11" x14ac:dyDescent="0.4">
      <c r="A6859" s="5" t="s">
        <v>28883</v>
      </c>
      <c r="B6859" s="8" t="s">
        <v>28884</v>
      </c>
      <c r="C6859" s="5"/>
      <c r="D6859" s="5" t="s">
        <v>18</v>
      </c>
      <c r="E6859" s="5" t="s">
        <v>18</v>
      </c>
      <c r="F6859" s="5"/>
      <c r="G6859" s="5" t="s">
        <v>28885</v>
      </c>
      <c r="H6859" s="2" t="s">
        <v>38974</v>
      </c>
      <c r="J6859" s="3" t="s">
        <v>54794</v>
      </c>
      <c r="K6859" s="10" t="str">
        <f t="shared" si="107"/>
        <v>https://gestis.dguv.de/data?name=531434</v>
      </c>
    </row>
    <row r="6860" spans="1:11" x14ac:dyDescent="0.4">
      <c r="A6860" s="5" t="s">
        <v>28886</v>
      </c>
      <c r="B6860" s="8" t="s">
        <v>28887</v>
      </c>
      <c r="C6860" s="5"/>
      <c r="D6860" s="5" t="s">
        <v>18</v>
      </c>
      <c r="E6860" s="5" t="s">
        <v>28888</v>
      </c>
      <c r="F6860" s="5"/>
      <c r="G6860" s="5" t="s">
        <v>28889</v>
      </c>
      <c r="J6860" s="3" t="s">
        <v>54795</v>
      </c>
      <c r="K6860" s="10" t="str">
        <f t="shared" si="107"/>
        <v>https://gestis.dguv.de/data?name=531435</v>
      </c>
    </row>
    <row r="6861" spans="1:11" ht="24.6" x14ac:dyDescent="0.4">
      <c r="A6861" s="5" t="s">
        <v>28890</v>
      </c>
      <c r="B6861" s="8" t="s">
        <v>28891</v>
      </c>
      <c r="C6861" s="5"/>
      <c r="D6861" s="5" t="s">
        <v>18</v>
      </c>
      <c r="E6861" s="5" t="s">
        <v>18</v>
      </c>
      <c r="F6861" s="5"/>
      <c r="G6861" s="5" t="s">
        <v>28892</v>
      </c>
      <c r="H6861" s="2" t="s">
        <v>42091</v>
      </c>
      <c r="I6861" s="3" t="s">
        <v>47074</v>
      </c>
      <c r="J6861" s="3" t="s">
        <v>54796</v>
      </c>
      <c r="K6861" s="10" t="str">
        <f t="shared" si="107"/>
        <v>https://gestis.dguv.de/data?name=531447</v>
      </c>
    </row>
    <row r="6862" spans="1:11" x14ac:dyDescent="0.4">
      <c r="A6862" s="5" t="s">
        <v>28893</v>
      </c>
      <c r="B6862" s="8" t="s">
        <v>28894</v>
      </c>
      <c r="C6862" s="5"/>
      <c r="D6862" s="5" t="s">
        <v>18</v>
      </c>
      <c r="E6862" s="5" t="s">
        <v>18</v>
      </c>
      <c r="F6862" s="5"/>
      <c r="G6862" s="5" t="s">
        <v>28895</v>
      </c>
      <c r="H6862" s="2" t="s">
        <v>42092</v>
      </c>
      <c r="I6862" s="3" t="s">
        <v>44013</v>
      </c>
      <c r="J6862" s="3" t="s">
        <v>54797</v>
      </c>
      <c r="K6862" s="10" t="str">
        <f t="shared" si="107"/>
        <v>https://gestis.dguv.de/data?name=531448</v>
      </c>
    </row>
    <row r="6863" spans="1:11" x14ac:dyDescent="0.4">
      <c r="A6863" s="5" t="s">
        <v>28896</v>
      </c>
      <c r="B6863" s="8" t="s">
        <v>18</v>
      </c>
      <c r="C6863" s="5"/>
      <c r="D6863" s="5" t="s">
        <v>18</v>
      </c>
      <c r="E6863" s="5" t="s">
        <v>18</v>
      </c>
      <c r="F6863" s="5"/>
      <c r="G6863" s="5" t="s">
        <v>28897</v>
      </c>
      <c r="J6863" s="3" t="s">
        <v>54798</v>
      </c>
      <c r="K6863" s="10" t="str">
        <f t="shared" si="107"/>
        <v>https://gestis.dguv.de/data?name=531452</v>
      </c>
    </row>
    <row r="6864" spans="1:11" x14ac:dyDescent="0.4">
      <c r="A6864" s="5" t="s">
        <v>28898</v>
      </c>
      <c r="B6864" s="8" t="s">
        <v>28899</v>
      </c>
      <c r="C6864" s="5"/>
      <c r="D6864" s="5" t="s">
        <v>18</v>
      </c>
      <c r="E6864" s="5" t="s">
        <v>18</v>
      </c>
      <c r="F6864" s="5"/>
      <c r="G6864" s="5" t="s">
        <v>28900</v>
      </c>
      <c r="H6864" s="2" t="s">
        <v>38335</v>
      </c>
      <c r="I6864" s="3" t="s">
        <v>43780</v>
      </c>
      <c r="J6864" s="3" t="s">
        <v>54799</v>
      </c>
      <c r="K6864" s="10" t="str">
        <f t="shared" si="107"/>
        <v>https://gestis.dguv.de/data?name=531453</v>
      </c>
    </row>
    <row r="6865" spans="1:11" x14ac:dyDescent="0.4">
      <c r="A6865" s="5" t="s">
        <v>28901</v>
      </c>
      <c r="B6865" s="8" t="s">
        <v>18</v>
      </c>
      <c r="C6865" s="5"/>
      <c r="D6865" s="5" t="s">
        <v>18</v>
      </c>
      <c r="E6865" s="5" t="s">
        <v>18</v>
      </c>
      <c r="F6865" s="5"/>
      <c r="G6865" s="5" t="s">
        <v>28902</v>
      </c>
      <c r="J6865" s="3" t="s">
        <v>54800</v>
      </c>
      <c r="K6865" s="10" t="str">
        <f t="shared" si="107"/>
        <v>https://gestis.dguv.de/data?name=531460</v>
      </c>
    </row>
    <row r="6866" spans="1:11" x14ac:dyDescent="0.4">
      <c r="A6866" s="5" t="s">
        <v>28903</v>
      </c>
      <c r="B6866" s="8" t="s">
        <v>18</v>
      </c>
      <c r="C6866" s="5"/>
      <c r="D6866" s="5" t="s">
        <v>18</v>
      </c>
      <c r="E6866" s="5" t="s">
        <v>18</v>
      </c>
      <c r="F6866" s="5"/>
      <c r="G6866" s="5" t="s">
        <v>28904</v>
      </c>
      <c r="J6866" s="3" t="s">
        <v>54801</v>
      </c>
      <c r="K6866" s="10" t="str">
        <f t="shared" si="107"/>
        <v>https://gestis.dguv.de/data?name=531461</v>
      </c>
    </row>
    <row r="6867" spans="1:11" x14ac:dyDescent="0.4">
      <c r="A6867" s="5" t="s">
        <v>28905</v>
      </c>
      <c r="B6867" s="8" t="s">
        <v>28906</v>
      </c>
      <c r="C6867" s="5"/>
      <c r="D6867" s="5" t="s">
        <v>18</v>
      </c>
      <c r="E6867" s="5" t="s">
        <v>18</v>
      </c>
      <c r="F6867" s="5"/>
      <c r="G6867" s="5" t="s">
        <v>28907</v>
      </c>
      <c r="H6867" s="2" t="s">
        <v>38958</v>
      </c>
      <c r="I6867" s="3" t="s">
        <v>44047</v>
      </c>
      <c r="J6867" s="3" t="s">
        <v>54802</v>
      </c>
      <c r="K6867" s="10" t="str">
        <f t="shared" si="107"/>
        <v>https://gestis.dguv.de/data?name=531467</v>
      </c>
    </row>
    <row r="6868" spans="1:11" ht="24.6" x14ac:dyDescent="0.4">
      <c r="A6868" s="5" t="s">
        <v>28908</v>
      </c>
      <c r="B6868" s="8" t="s">
        <v>18</v>
      </c>
      <c r="C6868" s="5"/>
      <c r="D6868" s="5" t="s">
        <v>28909</v>
      </c>
      <c r="E6868" s="5" t="s">
        <v>18</v>
      </c>
      <c r="F6868" s="5"/>
      <c r="G6868" s="5" t="s">
        <v>28910</v>
      </c>
      <c r="H6868" s="2" t="s">
        <v>38974</v>
      </c>
      <c r="J6868" s="3" t="s">
        <v>54803</v>
      </c>
      <c r="K6868" s="10" t="str">
        <f t="shared" si="107"/>
        <v>https://gestis.dguv.de/data?name=531468</v>
      </c>
    </row>
    <row r="6869" spans="1:11" x14ac:dyDescent="0.4">
      <c r="A6869" s="5" t="s">
        <v>28911</v>
      </c>
      <c r="B6869" s="8" t="s">
        <v>18</v>
      </c>
      <c r="C6869" s="5"/>
      <c r="D6869" s="5" t="s">
        <v>18</v>
      </c>
      <c r="E6869" s="5" t="s">
        <v>18</v>
      </c>
      <c r="F6869" s="5"/>
      <c r="G6869" s="5" t="s">
        <v>28912</v>
      </c>
      <c r="J6869" s="3" t="s">
        <v>54804</v>
      </c>
      <c r="K6869" s="10" t="str">
        <f t="shared" si="107"/>
        <v>https://gestis.dguv.de/data?name=531482</v>
      </c>
    </row>
    <row r="6870" spans="1:11" x14ac:dyDescent="0.4">
      <c r="A6870" s="5" t="s">
        <v>28913</v>
      </c>
      <c r="B6870" s="8" t="s">
        <v>18</v>
      </c>
      <c r="C6870" s="5"/>
      <c r="D6870" s="5" t="s">
        <v>18</v>
      </c>
      <c r="E6870" s="5" t="s">
        <v>18</v>
      </c>
      <c r="F6870" s="5"/>
      <c r="G6870" s="5" t="s">
        <v>28914</v>
      </c>
      <c r="J6870" s="3" t="s">
        <v>54805</v>
      </c>
      <c r="K6870" s="10" t="str">
        <f t="shared" si="107"/>
        <v>https://gestis.dguv.de/data?name=531484</v>
      </c>
    </row>
    <row r="6871" spans="1:11" x14ac:dyDescent="0.4">
      <c r="A6871" s="5" t="s">
        <v>28915</v>
      </c>
      <c r="B6871" s="8" t="s">
        <v>18</v>
      </c>
      <c r="C6871" s="5"/>
      <c r="D6871" s="5" t="s">
        <v>18</v>
      </c>
      <c r="E6871" s="5" t="s">
        <v>18</v>
      </c>
      <c r="F6871" s="5"/>
      <c r="G6871" s="5" t="s">
        <v>28916</v>
      </c>
      <c r="J6871" s="3" t="s">
        <v>54806</v>
      </c>
      <c r="K6871" s="10" t="str">
        <f t="shared" si="107"/>
        <v>https://gestis.dguv.de/data?name=531485</v>
      </c>
    </row>
    <row r="6872" spans="1:11" ht="24.6" x14ac:dyDescent="0.4">
      <c r="A6872" s="5" t="s">
        <v>28917</v>
      </c>
      <c r="B6872" s="8" t="s">
        <v>18</v>
      </c>
      <c r="C6872" s="5"/>
      <c r="D6872" s="5" t="s">
        <v>18</v>
      </c>
      <c r="E6872" s="5" t="s">
        <v>18</v>
      </c>
      <c r="F6872" s="5"/>
      <c r="G6872" s="5" t="s">
        <v>28918</v>
      </c>
      <c r="J6872" s="3" t="s">
        <v>54807</v>
      </c>
      <c r="K6872" s="10" t="str">
        <f t="shared" si="107"/>
        <v>https://gestis.dguv.de/data?name=531486</v>
      </c>
    </row>
    <row r="6873" spans="1:11" x14ac:dyDescent="0.4">
      <c r="A6873" s="5" t="s">
        <v>28919</v>
      </c>
      <c r="B6873" s="8" t="s">
        <v>28920</v>
      </c>
      <c r="C6873" s="5"/>
      <c r="D6873" s="5" t="s">
        <v>18</v>
      </c>
      <c r="E6873" s="5" t="s">
        <v>18</v>
      </c>
      <c r="F6873" s="5"/>
      <c r="G6873" s="5" t="s">
        <v>28921</v>
      </c>
      <c r="H6873" s="2" t="s">
        <v>42070</v>
      </c>
      <c r="I6873" s="3" t="s">
        <v>47058</v>
      </c>
      <c r="J6873" s="3" t="s">
        <v>54808</v>
      </c>
      <c r="K6873" s="10" t="str">
        <f t="shared" si="107"/>
        <v>https://gestis.dguv.de/data?name=531489</v>
      </c>
    </row>
    <row r="6874" spans="1:11" x14ac:dyDescent="0.4">
      <c r="A6874" s="5" t="s">
        <v>28922</v>
      </c>
      <c r="B6874" s="8" t="s">
        <v>28923</v>
      </c>
      <c r="C6874" s="5"/>
      <c r="D6874" s="5" t="s">
        <v>18</v>
      </c>
      <c r="E6874" s="5" t="s">
        <v>18</v>
      </c>
      <c r="F6874" s="5"/>
      <c r="G6874" s="5" t="s">
        <v>28924</v>
      </c>
      <c r="H6874" s="2" t="s">
        <v>42070</v>
      </c>
      <c r="I6874" s="3" t="s">
        <v>47058</v>
      </c>
      <c r="J6874" s="3" t="s">
        <v>54809</v>
      </c>
      <c r="K6874" s="10" t="str">
        <f t="shared" si="107"/>
        <v>https://gestis.dguv.de/data?name=531490</v>
      </c>
    </row>
    <row r="6875" spans="1:11" x14ac:dyDescent="0.4">
      <c r="A6875" s="5" t="s">
        <v>28925</v>
      </c>
      <c r="B6875" s="8" t="s">
        <v>28926</v>
      </c>
      <c r="C6875" s="5"/>
      <c r="D6875" s="5" t="s">
        <v>18</v>
      </c>
      <c r="E6875" s="5" t="s">
        <v>18</v>
      </c>
      <c r="F6875" s="5"/>
      <c r="G6875" s="5" t="s">
        <v>28927</v>
      </c>
      <c r="H6875" s="2" t="s">
        <v>42070</v>
      </c>
      <c r="I6875" s="3" t="s">
        <v>47058</v>
      </c>
      <c r="J6875" s="3" t="s">
        <v>54810</v>
      </c>
      <c r="K6875" s="10" t="str">
        <f t="shared" si="107"/>
        <v>https://gestis.dguv.de/data?name=531491</v>
      </c>
    </row>
    <row r="6876" spans="1:11" x14ac:dyDescent="0.4">
      <c r="A6876" s="5" t="s">
        <v>28928</v>
      </c>
      <c r="B6876" s="8" t="s">
        <v>28929</v>
      </c>
      <c r="C6876" s="5"/>
      <c r="D6876" s="5" t="s">
        <v>18</v>
      </c>
      <c r="E6876" s="5" t="s">
        <v>18</v>
      </c>
      <c r="F6876" s="5"/>
      <c r="G6876" s="5" t="s">
        <v>28930</v>
      </c>
      <c r="H6876" s="2" t="s">
        <v>39182</v>
      </c>
      <c r="I6876" s="3" t="s">
        <v>44524</v>
      </c>
      <c r="J6876" s="3" t="s">
        <v>54811</v>
      </c>
      <c r="K6876" s="10" t="str">
        <f t="shared" si="107"/>
        <v>https://gestis.dguv.de/data?name=531492</v>
      </c>
    </row>
    <row r="6877" spans="1:11" x14ac:dyDescent="0.4">
      <c r="A6877" s="5" t="s">
        <v>28931</v>
      </c>
      <c r="B6877" s="8" t="s">
        <v>28932</v>
      </c>
      <c r="C6877" s="5"/>
      <c r="D6877" s="5" t="s">
        <v>18</v>
      </c>
      <c r="E6877" s="5" t="s">
        <v>18</v>
      </c>
      <c r="F6877" s="5"/>
      <c r="G6877" s="5" t="s">
        <v>28933</v>
      </c>
      <c r="H6877" s="2" t="s">
        <v>39184</v>
      </c>
      <c r="I6877" s="3" t="s">
        <v>44526</v>
      </c>
      <c r="J6877" s="3" t="s">
        <v>54812</v>
      </c>
      <c r="K6877" s="10" t="str">
        <f t="shared" si="107"/>
        <v>https://gestis.dguv.de/data?name=531493</v>
      </c>
    </row>
    <row r="6878" spans="1:11" x14ac:dyDescent="0.4">
      <c r="A6878" s="5" t="s">
        <v>28934</v>
      </c>
      <c r="B6878" s="8" t="s">
        <v>28935</v>
      </c>
      <c r="C6878" s="5"/>
      <c r="D6878" s="5" t="s">
        <v>18</v>
      </c>
      <c r="E6878" s="5" t="s">
        <v>18</v>
      </c>
      <c r="F6878" s="5"/>
      <c r="G6878" s="5" t="s">
        <v>28936</v>
      </c>
      <c r="H6878" s="2" t="s">
        <v>39184</v>
      </c>
      <c r="I6878" s="3" t="s">
        <v>44526</v>
      </c>
      <c r="J6878" s="3" t="s">
        <v>54813</v>
      </c>
      <c r="K6878" s="10" t="str">
        <f t="shared" si="107"/>
        <v>https://gestis.dguv.de/data?name=531494</v>
      </c>
    </row>
    <row r="6879" spans="1:11" x14ac:dyDescent="0.4">
      <c r="A6879" s="5" t="s">
        <v>28937</v>
      </c>
      <c r="B6879" s="8" t="s">
        <v>28938</v>
      </c>
      <c r="C6879" s="5"/>
      <c r="D6879" s="5" t="s">
        <v>18</v>
      </c>
      <c r="E6879" s="5" t="s">
        <v>18</v>
      </c>
      <c r="F6879" s="5"/>
      <c r="G6879" s="5" t="s">
        <v>28939</v>
      </c>
      <c r="H6879" s="2" t="s">
        <v>42093</v>
      </c>
      <c r="I6879" s="3" t="s">
        <v>47075</v>
      </c>
      <c r="J6879" s="3" t="s">
        <v>54814</v>
      </c>
      <c r="K6879" s="10" t="str">
        <f t="shared" si="107"/>
        <v>https://gestis.dguv.de/data?name=531496</v>
      </c>
    </row>
    <row r="6880" spans="1:11" x14ac:dyDescent="0.4">
      <c r="A6880" s="5" t="s">
        <v>28940</v>
      </c>
      <c r="B6880" s="8" t="s">
        <v>28941</v>
      </c>
      <c r="C6880" s="5"/>
      <c r="D6880" s="5" t="s">
        <v>18</v>
      </c>
      <c r="E6880" s="5" t="s">
        <v>18</v>
      </c>
      <c r="F6880" s="5"/>
      <c r="G6880" s="5" t="s">
        <v>28942</v>
      </c>
      <c r="H6880" s="2" t="s">
        <v>42094</v>
      </c>
      <c r="I6880" s="3" t="s">
        <v>47076</v>
      </c>
      <c r="J6880" s="3" t="s">
        <v>54815</v>
      </c>
      <c r="K6880" s="10" t="str">
        <f t="shared" si="107"/>
        <v>https://gestis.dguv.de/data?name=531497</v>
      </c>
    </row>
    <row r="6881" spans="1:11" x14ac:dyDescent="0.4">
      <c r="A6881" s="5" t="s">
        <v>28943</v>
      </c>
      <c r="B6881" s="8" t="s">
        <v>28944</v>
      </c>
      <c r="C6881" s="5"/>
      <c r="D6881" s="5" t="s">
        <v>18</v>
      </c>
      <c r="E6881" s="5" t="s">
        <v>18</v>
      </c>
      <c r="F6881" s="5"/>
      <c r="G6881" s="5" t="s">
        <v>28945</v>
      </c>
      <c r="H6881" s="2" t="s">
        <v>42095</v>
      </c>
      <c r="I6881" s="3" t="s">
        <v>47077</v>
      </c>
      <c r="J6881" s="3" t="s">
        <v>54816</v>
      </c>
      <c r="K6881" s="10" t="str">
        <f t="shared" si="107"/>
        <v>https://gestis.dguv.de/data?name=531498</v>
      </c>
    </row>
    <row r="6882" spans="1:11" x14ac:dyDescent="0.4">
      <c r="A6882" s="5" t="s">
        <v>28946</v>
      </c>
      <c r="B6882" s="8" t="s">
        <v>28947</v>
      </c>
      <c r="C6882" s="5"/>
      <c r="D6882" s="5" t="s">
        <v>18</v>
      </c>
      <c r="E6882" s="5" t="s">
        <v>18</v>
      </c>
      <c r="F6882" s="5"/>
      <c r="G6882" s="5" t="s">
        <v>28948</v>
      </c>
      <c r="H6882" s="2" t="s">
        <v>42095</v>
      </c>
      <c r="I6882" s="3" t="s">
        <v>47077</v>
      </c>
      <c r="J6882" s="3" t="s">
        <v>54817</v>
      </c>
      <c r="K6882" s="10" t="str">
        <f t="shared" si="107"/>
        <v>https://gestis.dguv.de/data?name=531499</v>
      </c>
    </row>
    <row r="6883" spans="1:11" x14ac:dyDescent="0.4">
      <c r="A6883" s="5" t="s">
        <v>28949</v>
      </c>
      <c r="B6883" s="8" t="s">
        <v>28950</v>
      </c>
      <c r="C6883" s="5"/>
      <c r="D6883" s="5" t="s">
        <v>18</v>
      </c>
      <c r="E6883" s="5" t="s">
        <v>18</v>
      </c>
      <c r="F6883" s="5"/>
      <c r="G6883" s="5" t="s">
        <v>28951</v>
      </c>
      <c r="H6883" s="2" t="s">
        <v>42095</v>
      </c>
      <c r="I6883" s="3" t="s">
        <v>47077</v>
      </c>
      <c r="J6883" s="3" t="s">
        <v>54818</v>
      </c>
      <c r="K6883" s="10" t="str">
        <f t="shared" si="107"/>
        <v>https://gestis.dguv.de/data?name=531500</v>
      </c>
    </row>
    <row r="6884" spans="1:11" x14ac:dyDescent="0.4">
      <c r="A6884" s="5" t="s">
        <v>28952</v>
      </c>
      <c r="B6884" s="8" t="s">
        <v>28953</v>
      </c>
      <c r="C6884" s="5"/>
      <c r="D6884" s="5" t="s">
        <v>18</v>
      </c>
      <c r="E6884" s="5" t="s">
        <v>18</v>
      </c>
      <c r="F6884" s="5"/>
      <c r="G6884" s="5" t="s">
        <v>28954</v>
      </c>
      <c r="H6884" s="2" t="s">
        <v>42096</v>
      </c>
      <c r="I6884" s="3" t="s">
        <v>47078</v>
      </c>
      <c r="J6884" s="3" t="s">
        <v>54819</v>
      </c>
      <c r="K6884" s="10" t="str">
        <f t="shared" si="107"/>
        <v>https://gestis.dguv.de/data?name=531501</v>
      </c>
    </row>
    <row r="6885" spans="1:11" x14ac:dyDescent="0.4">
      <c r="A6885" s="5" t="s">
        <v>28955</v>
      </c>
      <c r="B6885" s="8" t="s">
        <v>28956</v>
      </c>
      <c r="C6885" s="5"/>
      <c r="D6885" s="5" t="s">
        <v>18</v>
      </c>
      <c r="E6885" s="5" t="s">
        <v>18</v>
      </c>
      <c r="F6885" s="5"/>
      <c r="G6885" s="5" t="s">
        <v>28957</v>
      </c>
      <c r="H6885" s="2" t="s">
        <v>42097</v>
      </c>
      <c r="I6885" s="3" t="s">
        <v>47079</v>
      </c>
      <c r="J6885" s="3" t="s">
        <v>54820</v>
      </c>
      <c r="K6885" s="10" t="str">
        <f t="shared" si="107"/>
        <v>https://gestis.dguv.de/data?name=531507</v>
      </c>
    </row>
    <row r="6886" spans="1:11" x14ac:dyDescent="0.4">
      <c r="A6886" s="5" t="s">
        <v>28958</v>
      </c>
      <c r="B6886" s="8" t="s">
        <v>28959</v>
      </c>
      <c r="C6886" s="5"/>
      <c r="D6886" s="5" t="s">
        <v>18</v>
      </c>
      <c r="E6886" s="5" t="s">
        <v>18</v>
      </c>
      <c r="F6886" s="5"/>
      <c r="G6886" s="5" t="s">
        <v>28960</v>
      </c>
      <c r="J6886" s="3" t="s">
        <v>54821</v>
      </c>
      <c r="K6886" s="10" t="str">
        <f t="shared" si="107"/>
        <v>https://gestis.dguv.de/data?name=531508</v>
      </c>
    </row>
    <row r="6887" spans="1:11" x14ac:dyDescent="0.4">
      <c r="A6887" s="5" t="s">
        <v>28961</v>
      </c>
      <c r="B6887" s="8" t="s">
        <v>18</v>
      </c>
      <c r="C6887" s="5"/>
      <c r="D6887" s="5" t="s">
        <v>18</v>
      </c>
      <c r="E6887" s="5" t="s">
        <v>18</v>
      </c>
      <c r="F6887" s="5"/>
      <c r="G6887" s="5" t="s">
        <v>28962</v>
      </c>
      <c r="J6887" s="3" t="s">
        <v>54822</v>
      </c>
      <c r="K6887" s="10" t="str">
        <f t="shared" si="107"/>
        <v>https://gestis.dguv.de/data?name=531509</v>
      </c>
    </row>
    <row r="6888" spans="1:11" x14ac:dyDescent="0.4">
      <c r="A6888" s="5" t="s">
        <v>28963</v>
      </c>
      <c r="B6888" s="8" t="s">
        <v>18</v>
      </c>
      <c r="C6888" s="5"/>
      <c r="D6888" s="5" t="s">
        <v>18</v>
      </c>
      <c r="E6888" s="5" t="s">
        <v>18</v>
      </c>
      <c r="F6888" s="5"/>
      <c r="G6888" s="5" t="s">
        <v>28964</v>
      </c>
      <c r="J6888" s="3" t="s">
        <v>54823</v>
      </c>
      <c r="K6888" s="10" t="str">
        <f t="shared" si="107"/>
        <v>https://gestis.dguv.de/data?name=531510</v>
      </c>
    </row>
    <row r="6889" spans="1:11" x14ac:dyDescent="0.4">
      <c r="A6889" s="5" t="s">
        <v>28965</v>
      </c>
      <c r="B6889" s="8" t="s">
        <v>18</v>
      </c>
      <c r="C6889" s="5"/>
      <c r="D6889" s="5" t="s">
        <v>18</v>
      </c>
      <c r="E6889" s="5" t="s">
        <v>18</v>
      </c>
      <c r="F6889" s="5"/>
      <c r="G6889" s="5" t="s">
        <v>28966</v>
      </c>
      <c r="J6889" s="3" t="s">
        <v>54824</v>
      </c>
      <c r="K6889" s="10" t="str">
        <f t="shared" si="107"/>
        <v>https://gestis.dguv.de/data?name=531511</v>
      </c>
    </row>
    <row r="6890" spans="1:11" ht="24.6" x14ac:dyDescent="0.4">
      <c r="A6890" s="5" t="s">
        <v>28967</v>
      </c>
      <c r="B6890" s="8" t="s">
        <v>28968</v>
      </c>
      <c r="C6890" s="5"/>
      <c r="D6890" s="5" t="s">
        <v>28969</v>
      </c>
      <c r="E6890" s="5" t="s">
        <v>18</v>
      </c>
      <c r="F6890" s="5"/>
      <c r="G6890" s="5" t="s">
        <v>28970</v>
      </c>
      <c r="H6890" s="2" t="s">
        <v>42098</v>
      </c>
      <c r="I6890" s="3" t="s">
        <v>47080</v>
      </c>
      <c r="J6890" s="3" t="s">
        <v>54825</v>
      </c>
      <c r="K6890" s="10" t="str">
        <f t="shared" si="107"/>
        <v>https://gestis.dguv.de/data?name=531512</v>
      </c>
    </row>
    <row r="6891" spans="1:11" x14ac:dyDescent="0.4">
      <c r="A6891" s="5" t="s">
        <v>28971</v>
      </c>
      <c r="B6891" s="8" t="s">
        <v>18</v>
      </c>
      <c r="C6891" s="5"/>
      <c r="D6891" s="5" t="s">
        <v>28972</v>
      </c>
      <c r="E6891" s="5" t="s">
        <v>18</v>
      </c>
      <c r="F6891" s="5"/>
      <c r="G6891" s="5" t="s">
        <v>28973</v>
      </c>
      <c r="J6891" s="3" t="s">
        <v>54826</v>
      </c>
      <c r="K6891" s="10" t="str">
        <f t="shared" si="107"/>
        <v>https://gestis.dguv.de/data?name=531513</v>
      </c>
    </row>
    <row r="6892" spans="1:11" ht="24.6" x14ac:dyDescent="0.4">
      <c r="A6892" s="5" t="s">
        <v>28974</v>
      </c>
      <c r="B6892" s="8" t="s">
        <v>28975</v>
      </c>
      <c r="C6892" s="5"/>
      <c r="D6892" s="5" t="s">
        <v>28976</v>
      </c>
      <c r="E6892" s="5" t="s">
        <v>18</v>
      </c>
      <c r="F6892" s="5"/>
      <c r="G6892" s="5" t="s">
        <v>28977</v>
      </c>
      <c r="H6892" s="2" t="s">
        <v>42099</v>
      </c>
      <c r="I6892" s="3" t="s">
        <v>47081</v>
      </c>
      <c r="J6892" s="3" t="s">
        <v>54827</v>
      </c>
      <c r="K6892" s="10" t="str">
        <f t="shared" si="107"/>
        <v>https://gestis.dguv.de/data?name=531514</v>
      </c>
    </row>
    <row r="6893" spans="1:11" ht="24.6" x14ac:dyDescent="0.4">
      <c r="A6893" s="5" t="s">
        <v>28978</v>
      </c>
      <c r="B6893" s="8" t="s">
        <v>28979</v>
      </c>
      <c r="C6893" s="5" t="s">
        <v>37457</v>
      </c>
      <c r="D6893" s="5" t="s">
        <v>28980</v>
      </c>
      <c r="E6893" s="5" t="s">
        <v>18</v>
      </c>
      <c r="F6893" s="5"/>
      <c r="G6893" s="5" t="s">
        <v>28981</v>
      </c>
      <c r="H6893" s="2" t="s">
        <v>42100</v>
      </c>
      <c r="I6893" s="3" t="s">
        <v>47082</v>
      </c>
      <c r="J6893" s="3" t="s">
        <v>54828</v>
      </c>
      <c r="K6893" s="10" t="str">
        <f t="shared" si="107"/>
        <v>https://gestis.dguv.de/data?name=531515</v>
      </c>
    </row>
    <row r="6894" spans="1:11" ht="24.6" x14ac:dyDescent="0.4">
      <c r="A6894" s="5" t="s">
        <v>28982</v>
      </c>
      <c r="B6894" s="8" t="s">
        <v>28983</v>
      </c>
      <c r="C6894" s="5"/>
      <c r="D6894" s="5" t="s">
        <v>28984</v>
      </c>
      <c r="E6894" s="5" t="s">
        <v>18</v>
      </c>
      <c r="F6894" s="5"/>
      <c r="G6894" s="5" t="s">
        <v>28985</v>
      </c>
      <c r="H6894" s="2" t="s">
        <v>42101</v>
      </c>
      <c r="I6894" s="3" t="s">
        <v>47083</v>
      </c>
      <c r="J6894" s="3" t="s">
        <v>54829</v>
      </c>
      <c r="K6894" s="10" t="str">
        <f t="shared" si="107"/>
        <v>https://gestis.dguv.de/data?name=531516</v>
      </c>
    </row>
    <row r="6895" spans="1:11" x14ac:dyDescent="0.4">
      <c r="A6895" s="5" t="s">
        <v>28986</v>
      </c>
      <c r="B6895" s="8" t="s">
        <v>28987</v>
      </c>
      <c r="C6895" s="5"/>
      <c r="D6895" s="5" t="s">
        <v>28988</v>
      </c>
      <c r="E6895" s="5" t="s">
        <v>18</v>
      </c>
      <c r="F6895" s="5"/>
      <c r="G6895" s="5" t="s">
        <v>28989</v>
      </c>
      <c r="H6895" s="2" t="s">
        <v>42102</v>
      </c>
      <c r="I6895" s="3" t="s">
        <v>47084</v>
      </c>
      <c r="J6895" s="3" t="s">
        <v>54830</v>
      </c>
      <c r="K6895" s="10" t="str">
        <f t="shared" si="107"/>
        <v>https://gestis.dguv.de/data?name=531517</v>
      </c>
    </row>
    <row r="6896" spans="1:11" ht="24.6" x14ac:dyDescent="0.4">
      <c r="A6896" s="5" t="s">
        <v>28990</v>
      </c>
      <c r="B6896" s="8" t="s">
        <v>28991</v>
      </c>
      <c r="C6896" s="5"/>
      <c r="D6896" s="5" t="s">
        <v>28992</v>
      </c>
      <c r="E6896" s="5" t="s">
        <v>18</v>
      </c>
      <c r="F6896" s="5"/>
      <c r="G6896" s="5" t="s">
        <v>28993</v>
      </c>
      <c r="H6896" s="2" t="s">
        <v>42103</v>
      </c>
      <c r="I6896" s="3" t="s">
        <v>47085</v>
      </c>
      <c r="J6896" s="3" t="s">
        <v>54831</v>
      </c>
      <c r="K6896" s="10" t="str">
        <f t="shared" si="107"/>
        <v>https://gestis.dguv.de/data?name=531518</v>
      </c>
    </row>
    <row r="6897" spans="1:11" x14ac:dyDescent="0.4">
      <c r="A6897" s="5" t="s">
        <v>28994</v>
      </c>
      <c r="B6897" s="8" t="s">
        <v>18</v>
      </c>
      <c r="C6897" s="5"/>
      <c r="D6897" s="5" t="s">
        <v>18</v>
      </c>
      <c r="E6897" s="5" t="s">
        <v>18</v>
      </c>
      <c r="F6897" s="5"/>
      <c r="G6897" s="5" t="s">
        <v>28995</v>
      </c>
      <c r="J6897" s="3" t="s">
        <v>54832</v>
      </c>
      <c r="K6897" s="10" t="str">
        <f t="shared" si="107"/>
        <v>https://gestis.dguv.de/data?name=531520</v>
      </c>
    </row>
    <row r="6898" spans="1:11" x14ac:dyDescent="0.4">
      <c r="A6898" s="5" t="s">
        <v>28996</v>
      </c>
      <c r="B6898" s="8" t="s">
        <v>18</v>
      </c>
      <c r="C6898" s="5"/>
      <c r="D6898" s="5" t="s">
        <v>18</v>
      </c>
      <c r="E6898" s="5" t="s">
        <v>18</v>
      </c>
      <c r="F6898" s="5"/>
      <c r="G6898" s="5" t="s">
        <v>28997</v>
      </c>
      <c r="J6898" s="3" t="s">
        <v>54833</v>
      </c>
      <c r="K6898" s="10" t="str">
        <f t="shared" si="107"/>
        <v>https://gestis.dguv.de/data?name=531521</v>
      </c>
    </row>
    <row r="6899" spans="1:11" x14ac:dyDescent="0.4">
      <c r="A6899" s="5" t="s">
        <v>28998</v>
      </c>
      <c r="B6899" s="8" t="s">
        <v>18</v>
      </c>
      <c r="C6899" s="5"/>
      <c r="D6899" s="5" t="s">
        <v>18</v>
      </c>
      <c r="E6899" s="5" t="s">
        <v>18</v>
      </c>
      <c r="F6899" s="5"/>
      <c r="G6899" s="5" t="s">
        <v>28999</v>
      </c>
      <c r="J6899" s="3" t="s">
        <v>54834</v>
      </c>
      <c r="K6899" s="10" t="str">
        <f t="shared" si="107"/>
        <v>https://gestis.dguv.de/data?name=531522</v>
      </c>
    </row>
    <row r="6900" spans="1:11" x14ac:dyDescent="0.4">
      <c r="A6900" s="5" t="s">
        <v>29000</v>
      </c>
      <c r="B6900" s="8" t="s">
        <v>18</v>
      </c>
      <c r="C6900" s="5"/>
      <c r="D6900" s="5" t="s">
        <v>18</v>
      </c>
      <c r="E6900" s="5" t="s">
        <v>18</v>
      </c>
      <c r="F6900" s="5"/>
      <c r="G6900" s="5" t="s">
        <v>29001</v>
      </c>
      <c r="J6900" s="3" t="s">
        <v>54835</v>
      </c>
      <c r="K6900" s="10" t="str">
        <f t="shared" si="107"/>
        <v>https://gestis.dguv.de/data?name=531523</v>
      </c>
    </row>
    <row r="6901" spans="1:11" x14ac:dyDescent="0.4">
      <c r="A6901" s="5" t="s">
        <v>29002</v>
      </c>
      <c r="B6901" s="8" t="s">
        <v>18</v>
      </c>
      <c r="C6901" s="5"/>
      <c r="D6901" s="5" t="s">
        <v>18</v>
      </c>
      <c r="E6901" s="5" t="s">
        <v>18</v>
      </c>
      <c r="F6901" s="5"/>
      <c r="G6901" s="5" t="s">
        <v>29003</v>
      </c>
      <c r="J6901" s="3" t="s">
        <v>54836</v>
      </c>
      <c r="K6901" s="10" t="str">
        <f t="shared" si="107"/>
        <v>https://gestis.dguv.de/data?name=531524</v>
      </c>
    </row>
    <row r="6902" spans="1:11" x14ac:dyDescent="0.4">
      <c r="A6902" s="5" t="s">
        <v>29004</v>
      </c>
      <c r="B6902" s="8" t="s">
        <v>29005</v>
      </c>
      <c r="C6902" s="5"/>
      <c r="D6902" s="5" t="s">
        <v>29006</v>
      </c>
      <c r="E6902" s="5" t="s">
        <v>29007</v>
      </c>
      <c r="F6902" s="5"/>
      <c r="G6902" s="5" t="s">
        <v>29008</v>
      </c>
      <c r="H6902" s="2" t="s">
        <v>42104</v>
      </c>
      <c r="I6902" s="3" t="s">
        <v>47086</v>
      </c>
      <c r="J6902" s="3" t="s">
        <v>54837</v>
      </c>
      <c r="K6902" s="10" t="str">
        <f t="shared" si="107"/>
        <v>https://gestis.dguv.de/data?name=531584</v>
      </c>
    </row>
    <row r="6903" spans="1:11" x14ac:dyDescent="0.4">
      <c r="A6903" s="5" t="s">
        <v>29009</v>
      </c>
      <c r="B6903" s="8" t="s">
        <v>29010</v>
      </c>
      <c r="C6903" s="5"/>
      <c r="D6903" s="5" t="s">
        <v>3946</v>
      </c>
      <c r="E6903" s="5" t="s">
        <v>18</v>
      </c>
      <c r="F6903" s="5"/>
      <c r="G6903" s="5" t="s">
        <v>29011</v>
      </c>
      <c r="H6903" s="2" t="s">
        <v>42105</v>
      </c>
      <c r="I6903" s="3" t="s">
        <v>47087</v>
      </c>
      <c r="J6903" s="3" t="s">
        <v>54838</v>
      </c>
      <c r="K6903" s="10" t="str">
        <f t="shared" si="107"/>
        <v>https://gestis.dguv.de/data?name=531598</v>
      </c>
    </row>
    <row r="6904" spans="1:11" x14ac:dyDescent="0.4">
      <c r="A6904" s="5" t="s">
        <v>29012</v>
      </c>
      <c r="B6904" s="8" t="s">
        <v>29013</v>
      </c>
      <c r="C6904" s="5"/>
      <c r="D6904" s="5" t="s">
        <v>3946</v>
      </c>
      <c r="E6904" s="5" t="s">
        <v>18</v>
      </c>
      <c r="F6904" s="5"/>
      <c r="G6904" s="5" t="s">
        <v>29014</v>
      </c>
      <c r="H6904" s="2" t="s">
        <v>42106</v>
      </c>
      <c r="I6904" s="3" t="s">
        <v>47088</v>
      </c>
      <c r="J6904" s="3" t="s">
        <v>54839</v>
      </c>
      <c r="K6904" s="10" t="str">
        <f t="shared" si="107"/>
        <v>https://gestis.dguv.de/data?name=531601</v>
      </c>
    </row>
    <row r="6905" spans="1:11" x14ac:dyDescent="0.4">
      <c r="A6905" s="5" t="s">
        <v>29015</v>
      </c>
      <c r="B6905" s="8" t="s">
        <v>29016</v>
      </c>
      <c r="C6905" s="5"/>
      <c r="D6905" s="5" t="s">
        <v>18</v>
      </c>
      <c r="E6905" s="5" t="s">
        <v>18</v>
      </c>
      <c r="F6905" s="5"/>
      <c r="G6905" s="5" t="s">
        <v>29017</v>
      </c>
      <c r="H6905" s="2" t="s">
        <v>42069</v>
      </c>
      <c r="I6905" s="3" t="s">
        <v>43888</v>
      </c>
      <c r="J6905" s="3" t="s">
        <v>54840</v>
      </c>
      <c r="K6905" s="10" t="str">
        <f t="shared" si="107"/>
        <v>https://gestis.dguv.de/data?name=531671</v>
      </c>
    </row>
    <row r="6906" spans="1:11" ht="24.6" x14ac:dyDescent="0.4">
      <c r="A6906" s="5" t="s">
        <v>29018</v>
      </c>
      <c r="B6906" s="8" t="s">
        <v>29019</v>
      </c>
      <c r="C6906" s="5"/>
      <c r="D6906" s="5" t="s">
        <v>29020</v>
      </c>
      <c r="E6906" s="5" t="s">
        <v>29021</v>
      </c>
      <c r="F6906" s="5"/>
      <c r="G6906" s="5" t="s">
        <v>29022</v>
      </c>
      <c r="H6906" s="2" t="s">
        <v>42107</v>
      </c>
      <c r="I6906" s="3" t="s">
        <v>47089</v>
      </c>
      <c r="J6906" s="3" t="s">
        <v>54841</v>
      </c>
      <c r="K6906" s="10" t="str">
        <f t="shared" si="107"/>
        <v>https://gestis.dguv.de/data?name=531682</v>
      </c>
    </row>
    <row r="6907" spans="1:11" x14ac:dyDescent="0.4">
      <c r="A6907" s="5" t="s">
        <v>29023</v>
      </c>
      <c r="B6907" s="8" t="s">
        <v>29024</v>
      </c>
      <c r="C6907" s="5"/>
      <c r="D6907" s="5" t="s">
        <v>29025</v>
      </c>
      <c r="E6907" s="5" t="s">
        <v>18</v>
      </c>
      <c r="F6907" s="5"/>
      <c r="G6907" s="5" t="s">
        <v>29026</v>
      </c>
      <c r="H6907" s="2" t="s">
        <v>42108</v>
      </c>
      <c r="I6907" s="3" t="s">
        <v>47090</v>
      </c>
      <c r="J6907" s="3" t="s">
        <v>54842</v>
      </c>
      <c r="K6907" s="10" t="str">
        <f t="shared" si="107"/>
        <v>https://gestis.dguv.de/data?name=531683</v>
      </c>
    </row>
    <row r="6908" spans="1:11" ht="24.6" x14ac:dyDescent="0.4">
      <c r="A6908" s="5" t="s">
        <v>29027</v>
      </c>
      <c r="B6908" s="8" t="s">
        <v>29028</v>
      </c>
      <c r="C6908" s="5"/>
      <c r="D6908" s="5" t="s">
        <v>29029</v>
      </c>
      <c r="E6908" s="5" t="s">
        <v>18</v>
      </c>
      <c r="F6908" s="5"/>
      <c r="G6908" s="5" t="s">
        <v>29030</v>
      </c>
      <c r="H6908" s="2" t="s">
        <v>42109</v>
      </c>
      <c r="I6908" s="3" t="s">
        <v>47091</v>
      </c>
      <c r="J6908" s="3" t="s">
        <v>54843</v>
      </c>
      <c r="K6908" s="10" t="str">
        <f t="shared" si="107"/>
        <v>https://gestis.dguv.de/data?name=531684</v>
      </c>
    </row>
    <row r="6909" spans="1:11" ht="24.6" x14ac:dyDescent="0.4">
      <c r="A6909" s="5" t="s">
        <v>29031</v>
      </c>
      <c r="B6909" s="8" t="s">
        <v>29032</v>
      </c>
      <c r="C6909" s="5"/>
      <c r="D6909" s="5" t="s">
        <v>29033</v>
      </c>
      <c r="E6909" s="5" t="s">
        <v>18</v>
      </c>
      <c r="F6909" s="5"/>
      <c r="G6909" s="5" t="s">
        <v>29034</v>
      </c>
      <c r="H6909" s="2" t="s">
        <v>42110</v>
      </c>
      <c r="I6909" s="3" t="s">
        <v>47092</v>
      </c>
      <c r="J6909" s="3" t="s">
        <v>54844</v>
      </c>
      <c r="K6909" s="10" t="str">
        <f t="shared" si="107"/>
        <v>https://gestis.dguv.de/data?name=531688</v>
      </c>
    </row>
    <row r="6910" spans="1:11" ht="24.6" x14ac:dyDescent="0.4">
      <c r="A6910" s="5" t="s">
        <v>29035</v>
      </c>
      <c r="B6910" s="8" t="s">
        <v>29036</v>
      </c>
      <c r="C6910" s="5"/>
      <c r="D6910" s="5" t="s">
        <v>29037</v>
      </c>
      <c r="E6910" s="5" t="s">
        <v>18</v>
      </c>
      <c r="F6910" s="5"/>
      <c r="G6910" s="5" t="s">
        <v>29038</v>
      </c>
      <c r="H6910" s="2" t="s">
        <v>42111</v>
      </c>
      <c r="I6910" s="3" t="s">
        <v>47093</v>
      </c>
      <c r="J6910" s="3" t="s">
        <v>54845</v>
      </c>
      <c r="K6910" s="10" t="str">
        <f t="shared" si="107"/>
        <v>https://gestis.dguv.de/data?name=531689</v>
      </c>
    </row>
    <row r="6911" spans="1:11" x14ac:dyDescent="0.4">
      <c r="A6911" s="5" t="s">
        <v>29039</v>
      </c>
      <c r="B6911" s="8" t="s">
        <v>29040</v>
      </c>
      <c r="C6911" s="5"/>
      <c r="D6911" s="5" t="s">
        <v>29041</v>
      </c>
      <c r="E6911" s="5" t="s">
        <v>18</v>
      </c>
      <c r="F6911" s="5"/>
      <c r="G6911" s="5" t="s">
        <v>29042</v>
      </c>
      <c r="H6911" s="2" t="s">
        <v>42112</v>
      </c>
      <c r="I6911" s="3" t="s">
        <v>47094</v>
      </c>
      <c r="J6911" s="3" t="s">
        <v>54846</v>
      </c>
      <c r="K6911" s="10" t="str">
        <f t="shared" si="107"/>
        <v>https://gestis.dguv.de/data?name=531696</v>
      </c>
    </row>
    <row r="6912" spans="1:11" ht="24.6" x14ac:dyDescent="0.4">
      <c r="A6912" s="5" t="s">
        <v>29043</v>
      </c>
      <c r="B6912" s="8" t="s">
        <v>29044</v>
      </c>
      <c r="C6912" s="5"/>
      <c r="D6912" s="5" t="s">
        <v>29045</v>
      </c>
      <c r="E6912" s="5" t="s">
        <v>29046</v>
      </c>
      <c r="F6912" s="5"/>
      <c r="G6912" s="5" t="s">
        <v>29047</v>
      </c>
      <c r="H6912" s="2" t="s">
        <v>42113</v>
      </c>
      <c r="I6912" s="3" t="s">
        <v>47095</v>
      </c>
      <c r="J6912" s="3" t="s">
        <v>54847</v>
      </c>
      <c r="K6912" s="10" t="str">
        <f t="shared" si="107"/>
        <v>https://gestis.dguv.de/data?name=531704</v>
      </c>
    </row>
    <row r="6913" spans="1:11" x14ac:dyDescent="0.4">
      <c r="A6913" s="5" t="s">
        <v>29048</v>
      </c>
      <c r="B6913" s="8" t="s">
        <v>29049</v>
      </c>
      <c r="C6913" s="5"/>
      <c r="D6913" s="5" t="s">
        <v>29050</v>
      </c>
      <c r="E6913" s="5" t="s">
        <v>18</v>
      </c>
      <c r="F6913" s="5"/>
      <c r="G6913" s="5" t="s">
        <v>29051</v>
      </c>
      <c r="H6913" s="2" t="s">
        <v>42114</v>
      </c>
      <c r="I6913" s="3" t="s">
        <v>47096</v>
      </c>
      <c r="J6913" s="3" t="s">
        <v>54848</v>
      </c>
      <c r="K6913" s="10" t="str">
        <f t="shared" si="107"/>
        <v>https://gestis.dguv.de/data?name=531711</v>
      </c>
    </row>
    <row r="6914" spans="1:11" ht="24.6" x14ac:dyDescent="0.4">
      <c r="A6914" s="5" t="s">
        <v>29052</v>
      </c>
      <c r="B6914" s="8" t="s">
        <v>29053</v>
      </c>
      <c r="C6914" s="5"/>
      <c r="D6914" s="5" t="s">
        <v>29054</v>
      </c>
      <c r="E6914" s="5" t="s">
        <v>18</v>
      </c>
      <c r="F6914" s="5"/>
      <c r="G6914" s="5" t="s">
        <v>29055</v>
      </c>
      <c r="H6914" s="2" t="s">
        <v>42115</v>
      </c>
      <c r="I6914" s="3" t="s">
        <v>47097</v>
      </c>
      <c r="J6914" s="3" t="s">
        <v>54849</v>
      </c>
      <c r="K6914" s="10" t="str">
        <f t="shared" si="107"/>
        <v>https://gestis.dguv.de/data?name=531713</v>
      </c>
    </row>
    <row r="6915" spans="1:11" ht="24.6" x14ac:dyDescent="0.4">
      <c r="A6915" s="5" t="s">
        <v>29056</v>
      </c>
      <c r="B6915" s="8" t="s">
        <v>29057</v>
      </c>
      <c r="C6915" s="5"/>
      <c r="D6915" s="5" t="s">
        <v>29058</v>
      </c>
      <c r="E6915" s="5" t="s">
        <v>18</v>
      </c>
      <c r="F6915" s="5"/>
      <c r="G6915" s="5" t="s">
        <v>29059</v>
      </c>
      <c r="H6915" s="2" t="s">
        <v>42116</v>
      </c>
      <c r="I6915" s="3" t="s">
        <v>47098</v>
      </c>
      <c r="J6915" s="3" t="s">
        <v>54850</v>
      </c>
      <c r="K6915" s="10" t="str">
        <f t="shared" ref="K6915:K6978" si="108">HYPERLINK(J6915)</f>
        <v>https://gestis.dguv.de/data?name=531715</v>
      </c>
    </row>
    <row r="6916" spans="1:11" ht="24.6" x14ac:dyDescent="0.4">
      <c r="A6916" s="5" t="s">
        <v>29060</v>
      </c>
      <c r="B6916" s="8" t="s">
        <v>29061</v>
      </c>
      <c r="C6916" s="5"/>
      <c r="D6916" s="5" t="s">
        <v>29062</v>
      </c>
      <c r="E6916" s="5" t="s">
        <v>18</v>
      </c>
      <c r="F6916" s="5"/>
      <c r="G6916" s="5" t="s">
        <v>29063</v>
      </c>
      <c r="H6916" s="2" t="s">
        <v>42117</v>
      </c>
      <c r="I6916" s="3" t="s">
        <v>44633</v>
      </c>
      <c r="J6916" s="3" t="s">
        <v>54851</v>
      </c>
      <c r="K6916" s="10" t="str">
        <f t="shared" si="108"/>
        <v>https://gestis.dguv.de/data?name=531718</v>
      </c>
    </row>
    <row r="6917" spans="1:11" ht="24.6" x14ac:dyDescent="0.4">
      <c r="A6917" s="5" t="s">
        <v>29064</v>
      </c>
      <c r="B6917" s="8" t="s">
        <v>29065</v>
      </c>
      <c r="C6917" s="5"/>
      <c r="D6917" s="5" t="s">
        <v>29066</v>
      </c>
      <c r="E6917" s="5" t="s">
        <v>18</v>
      </c>
      <c r="F6917" s="5"/>
      <c r="G6917" s="5" t="s">
        <v>29067</v>
      </c>
      <c r="H6917" s="2" t="s">
        <v>42118</v>
      </c>
      <c r="I6917" s="3" t="s">
        <v>47099</v>
      </c>
      <c r="J6917" s="3" t="s">
        <v>54852</v>
      </c>
      <c r="K6917" s="10" t="str">
        <f t="shared" si="108"/>
        <v>https://gestis.dguv.de/data?name=531719</v>
      </c>
    </row>
    <row r="6918" spans="1:11" ht="24.6" x14ac:dyDescent="0.4">
      <c r="A6918" s="5" t="s">
        <v>29068</v>
      </c>
      <c r="B6918" s="8" t="s">
        <v>29069</v>
      </c>
      <c r="C6918" s="5"/>
      <c r="D6918" s="5" t="s">
        <v>29070</v>
      </c>
      <c r="E6918" s="5" t="s">
        <v>18</v>
      </c>
      <c r="F6918" s="5"/>
      <c r="G6918" s="5" t="s">
        <v>29071</v>
      </c>
      <c r="H6918" s="2" t="s">
        <v>42119</v>
      </c>
      <c r="I6918" s="3" t="s">
        <v>47100</v>
      </c>
      <c r="J6918" s="3" t="s">
        <v>54853</v>
      </c>
      <c r="K6918" s="10" t="str">
        <f t="shared" si="108"/>
        <v>https://gestis.dguv.de/data?name=531723</v>
      </c>
    </row>
    <row r="6919" spans="1:11" ht="24.6" x14ac:dyDescent="0.4">
      <c r="A6919" s="5" t="s">
        <v>29072</v>
      </c>
      <c r="B6919" s="8" t="s">
        <v>29073</v>
      </c>
      <c r="C6919" s="5"/>
      <c r="D6919" s="5" t="s">
        <v>29074</v>
      </c>
      <c r="E6919" s="5" t="s">
        <v>29075</v>
      </c>
      <c r="F6919" s="5"/>
      <c r="G6919" s="5" t="s">
        <v>29076</v>
      </c>
      <c r="H6919" s="2" t="s">
        <v>42120</v>
      </c>
      <c r="I6919" s="3" t="s">
        <v>47101</v>
      </c>
      <c r="J6919" s="3" t="s">
        <v>54854</v>
      </c>
      <c r="K6919" s="10" t="str">
        <f t="shared" si="108"/>
        <v>https://gestis.dguv.de/data?name=531726</v>
      </c>
    </row>
    <row r="6920" spans="1:11" x14ac:dyDescent="0.4">
      <c r="A6920" s="5" t="s">
        <v>29077</v>
      </c>
      <c r="B6920" s="8" t="s">
        <v>29078</v>
      </c>
      <c r="C6920" s="5"/>
      <c r="D6920" s="5" t="s">
        <v>29079</v>
      </c>
      <c r="E6920" s="5" t="s">
        <v>29080</v>
      </c>
      <c r="F6920" s="5"/>
      <c r="G6920" s="5" t="s">
        <v>29081</v>
      </c>
      <c r="H6920" s="2" t="s">
        <v>42121</v>
      </c>
      <c r="I6920" s="3" t="s">
        <v>47102</v>
      </c>
      <c r="J6920" s="3" t="s">
        <v>54855</v>
      </c>
      <c r="K6920" s="10" t="str">
        <f t="shared" si="108"/>
        <v>https://gestis.dguv.de/data?name=531727</v>
      </c>
    </row>
    <row r="6921" spans="1:11" x14ac:dyDescent="0.4">
      <c r="A6921" s="5" t="s">
        <v>29082</v>
      </c>
      <c r="B6921" s="8" t="s">
        <v>29083</v>
      </c>
      <c r="C6921" s="5"/>
      <c r="D6921" s="5" t="s">
        <v>29084</v>
      </c>
      <c r="E6921" s="5" t="s">
        <v>18</v>
      </c>
      <c r="F6921" s="5"/>
      <c r="G6921" s="5" t="s">
        <v>29085</v>
      </c>
      <c r="H6921" s="2" t="s">
        <v>42122</v>
      </c>
      <c r="I6921" s="3" t="s">
        <v>47103</v>
      </c>
      <c r="J6921" s="3" t="s">
        <v>54856</v>
      </c>
      <c r="K6921" s="10" t="str">
        <f t="shared" si="108"/>
        <v>https://gestis.dguv.de/data?name=531729</v>
      </c>
    </row>
    <row r="6922" spans="1:11" ht="24.6" x14ac:dyDescent="0.4">
      <c r="A6922" s="5" t="s">
        <v>29086</v>
      </c>
      <c r="B6922" s="8" t="s">
        <v>29087</v>
      </c>
      <c r="C6922" s="5"/>
      <c r="D6922" s="5" t="s">
        <v>29088</v>
      </c>
      <c r="E6922" s="5" t="s">
        <v>18</v>
      </c>
      <c r="F6922" s="5"/>
      <c r="G6922" s="5" t="s">
        <v>29089</v>
      </c>
      <c r="H6922" s="2" t="s">
        <v>42123</v>
      </c>
      <c r="I6922" s="3" t="s">
        <v>47104</v>
      </c>
      <c r="J6922" s="3" t="s">
        <v>54857</v>
      </c>
      <c r="K6922" s="10" t="str">
        <f t="shared" si="108"/>
        <v>https://gestis.dguv.de/data?name=531732</v>
      </c>
    </row>
    <row r="6923" spans="1:11" x14ac:dyDescent="0.4">
      <c r="A6923" s="5" t="s">
        <v>29090</v>
      </c>
      <c r="B6923" s="8" t="s">
        <v>29091</v>
      </c>
      <c r="C6923" s="5"/>
      <c r="D6923" s="5" t="s">
        <v>29092</v>
      </c>
      <c r="E6923" s="5" t="s">
        <v>18</v>
      </c>
      <c r="F6923" s="5"/>
      <c r="G6923" s="5" t="s">
        <v>29093</v>
      </c>
      <c r="H6923" s="2" t="s">
        <v>39528</v>
      </c>
      <c r="I6923" s="3" t="s">
        <v>44831</v>
      </c>
      <c r="J6923" s="3" t="s">
        <v>54858</v>
      </c>
      <c r="K6923" s="10" t="str">
        <f t="shared" si="108"/>
        <v>https://gestis.dguv.de/data?name=531734</v>
      </c>
    </row>
    <row r="6924" spans="1:11" x14ac:dyDescent="0.4">
      <c r="A6924" s="5" t="s">
        <v>29094</v>
      </c>
      <c r="B6924" s="8" t="s">
        <v>29095</v>
      </c>
      <c r="C6924" s="5"/>
      <c r="D6924" s="5" t="s">
        <v>29096</v>
      </c>
      <c r="E6924" s="5" t="s">
        <v>18</v>
      </c>
      <c r="F6924" s="5"/>
      <c r="G6924" s="5" t="s">
        <v>29097</v>
      </c>
      <c r="H6924" s="2" t="s">
        <v>42124</v>
      </c>
      <c r="I6924" s="3" t="s">
        <v>47105</v>
      </c>
      <c r="J6924" s="3" t="s">
        <v>54859</v>
      </c>
      <c r="K6924" s="10" t="str">
        <f t="shared" si="108"/>
        <v>https://gestis.dguv.de/data?name=531740</v>
      </c>
    </row>
    <row r="6925" spans="1:11" x14ac:dyDescent="0.4">
      <c r="A6925" s="5" t="s">
        <v>29098</v>
      </c>
      <c r="B6925" s="8" t="s">
        <v>18</v>
      </c>
      <c r="C6925" s="5"/>
      <c r="D6925" s="5" t="s">
        <v>18</v>
      </c>
      <c r="E6925" s="5" t="s">
        <v>18</v>
      </c>
      <c r="F6925" s="5"/>
      <c r="G6925" s="5" t="s">
        <v>29099</v>
      </c>
      <c r="H6925" s="2" t="s">
        <v>42125</v>
      </c>
      <c r="I6925" s="3" t="s">
        <v>47106</v>
      </c>
      <c r="J6925" s="3" t="s">
        <v>54860</v>
      </c>
      <c r="K6925" s="10" t="str">
        <f t="shared" si="108"/>
        <v>https://gestis.dguv.de/data?name=531768</v>
      </c>
    </row>
    <row r="6926" spans="1:11" x14ac:dyDescent="0.4">
      <c r="A6926" s="5" t="s">
        <v>29100</v>
      </c>
      <c r="B6926" s="8" t="s">
        <v>18</v>
      </c>
      <c r="C6926" s="5" t="s">
        <v>37458</v>
      </c>
      <c r="D6926" s="5" t="s">
        <v>18</v>
      </c>
      <c r="E6926" s="5" t="s">
        <v>18</v>
      </c>
      <c r="F6926" s="5" t="s">
        <v>134</v>
      </c>
      <c r="G6926" s="5" t="s">
        <v>29101</v>
      </c>
      <c r="H6926" s="2" t="s">
        <v>37625</v>
      </c>
      <c r="I6926" s="3" t="s">
        <v>47107</v>
      </c>
      <c r="J6926" s="3" t="s">
        <v>54861</v>
      </c>
      <c r="K6926" s="10" t="str">
        <f t="shared" si="108"/>
        <v>https://gestis.dguv.de/data?name=531770</v>
      </c>
    </row>
    <row r="6927" spans="1:11" x14ac:dyDescent="0.4">
      <c r="A6927" s="5" t="s">
        <v>29102</v>
      </c>
      <c r="B6927" s="8" t="s">
        <v>18</v>
      </c>
      <c r="C6927" s="5" t="s">
        <v>37184</v>
      </c>
      <c r="D6927" s="5" t="s">
        <v>18</v>
      </c>
      <c r="E6927" s="5" t="s">
        <v>18</v>
      </c>
      <c r="F6927" s="5"/>
      <c r="G6927" s="5" t="s">
        <v>29103</v>
      </c>
      <c r="J6927" s="3" t="s">
        <v>54862</v>
      </c>
      <c r="K6927" s="10" t="str">
        <f t="shared" si="108"/>
        <v>https://gestis.dguv.de/data?name=531771</v>
      </c>
    </row>
    <row r="6928" spans="1:11" x14ac:dyDescent="0.4">
      <c r="A6928" s="5" t="s">
        <v>29104</v>
      </c>
      <c r="B6928" s="8" t="s">
        <v>29105</v>
      </c>
      <c r="C6928" s="5" t="s">
        <v>37459</v>
      </c>
      <c r="D6928" s="5" t="s">
        <v>18</v>
      </c>
      <c r="E6928" s="5" t="s">
        <v>29106</v>
      </c>
      <c r="F6928" s="5"/>
      <c r="G6928" s="5" t="s">
        <v>29107</v>
      </c>
      <c r="H6928" s="2" t="s">
        <v>42126</v>
      </c>
      <c r="I6928" s="3" t="s">
        <v>47108</v>
      </c>
      <c r="J6928" s="3" t="s">
        <v>54863</v>
      </c>
      <c r="K6928" s="10" t="str">
        <f t="shared" si="108"/>
        <v>https://gestis.dguv.de/data?name=531772</v>
      </c>
    </row>
    <row r="6929" spans="1:11" x14ac:dyDescent="0.4">
      <c r="A6929" s="5" t="s">
        <v>29108</v>
      </c>
      <c r="B6929" s="8" t="s">
        <v>18</v>
      </c>
      <c r="C6929" s="5" t="s">
        <v>37460</v>
      </c>
      <c r="D6929" s="5" t="s">
        <v>29109</v>
      </c>
      <c r="E6929" s="5" t="s">
        <v>18</v>
      </c>
      <c r="F6929" s="5" t="s">
        <v>288</v>
      </c>
      <c r="G6929" s="5" t="s">
        <v>29110</v>
      </c>
      <c r="H6929" s="2" t="s">
        <v>37659</v>
      </c>
      <c r="I6929" s="3" t="s">
        <v>43141</v>
      </c>
      <c r="J6929" s="3" t="s">
        <v>54864</v>
      </c>
      <c r="K6929" s="10" t="str">
        <f t="shared" si="108"/>
        <v>https://gestis.dguv.de/data?name=531775</v>
      </c>
    </row>
    <row r="6930" spans="1:11" x14ac:dyDescent="0.4">
      <c r="A6930" s="5" t="s">
        <v>29111</v>
      </c>
      <c r="B6930" s="8" t="s">
        <v>18</v>
      </c>
      <c r="C6930" s="5"/>
      <c r="D6930" s="5" t="s">
        <v>29112</v>
      </c>
      <c r="E6930" s="5" t="s">
        <v>18</v>
      </c>
      <c r="F6930" s="5"/>
      <c r="G6930" s="5" t="s">
        <v>29113</v>
      </c>
      <c r="J6930" s="3" t="s">
        <v>54865</v>
      </c>
      <c r="K6930" s="10" t="str">
        <f t="shared" si="108"/>
        <v>https://gestis.dguv.de/data?name=531776</v>
      </c>
    </row>
    <row r="6931" spans="1:11" ht="24.6" x14ac:dyDescent="0.4">
      <c r="A6931" s="5" t="s">
        <v>29114</v>
      </c>
      <c r="B6931" s="8" t="s">
        <v>18</v>
      </c>
      <c r="C6931" s="5"/>
      <c r="D6931" s="5" t="s">
        <v>29115</v>
      </c>
      <c r="E6931" s="5" t="s">
        <v>18</v>
      </c>
      <c r="F6931" s="5"/>
      <c r="G6931" s="5" t="s">
        <v>29116</v>
      </c>
      <c r="H6931" s="2" t="s">
        <v>38974</v>
      </c>
      <c r="J6931" s="3" t="s">
        <v>54866</v>
      </c>
      <c r="K6931" s="10" t="str">
        <f t="shared" si="108"/>
        <v>https://gestis.dguv.de/data?name=531777</v>
      </c>
    </row>
    <row r="6932" spans="1:11" ht="24.6" x14ac:dyDescent="0.4">
      <c r="A6932" s="5" t="s">
        <v>29117</v>
      </c>
      <c r="B6932" s="8" t="s">
        <v>18</v>
      </c>
      <c r="C6932" s="5"/>
      <c r="D6932" s="5" t="s">
        <v>29118</v>
      </c>
      <c r="E6932" s="5" t="s">
        <v>18</v>
      </c>
      <c r="F6932" s="5"/>
      <c r="G6932" s="5" t="s">
        <v>29119</v>
      </c>
      <c r="H6932" s="2" t="s">
        <v>38974</v>
      </c>
      <c r="J6932" s="3" t="s">
        <v>54867</v>
      </c>
      <c r="K6932" s="10" t="str">
        <f t="shared" si="108"/>
        <v>https://gestis.dguv.de/data?name=531778</v>
      </c>
    </row>
    <row r="6933" spans="1:11" ht="24.6" x14ac:dyDescent="0.4">
      <c r="A6933" s="5" t="s">
        <v>29120</v>
      </c>
      <c r="B6933" s="8" t="s">
        <v>29121</v>
      </c>
      <c r="C6933" s="5"/>
      <c r="D6933" s="5" t="s">
        <v>29122</v>
      </c>
      <c r="E6933" s="5" t="s">
        <v>18</v>
      </c>
      <c r="F6933" s="5"/>
      <c r="G6933" s="5" t="s">
        <v>29123</v>
      </c>
      <c r="H6933" s="2" t="s">
        <v>42127</v>
      </c>
      <c r="I6933" s="3" t="s">
        <v>47109</v>
      </c>
      <c r="J6933" s="3" t="s">
        <v>54868</v>
      </c>
      <c r="K6933" s="10" t="str">
        <f t="shared" si="108"/>
        <v>https://gestis.dguv.de/data?name=531779</v>
      </c>
    </row>
    <row r="6934" spans="1:11" x14ac:dyDescent="0.4">
      <c r="A6934" s="5" t="s">
        <v>29124</v>
      </c>
      <c r="B6934" s="8" t="s">
        <v>29125</v>
      </c>
      <c r="C6934" s="5"/>
      <c r="D6934" s="5" t="s">
        <v>29126</v>
      </c>
      <c r="E6934" s="5" t="s">
        <v>18</v>
      </c>
      <c r="F6934" s="5"/>
      <c r="G6934" s="5" t="s">
        <v>29127</v>
      </c>
      <c r="H6934" s="2" t="s">
        <v>42128</v>
      </c>
      <c r="I6934" s="3" t="s">
        <v>47110</v>
      </c>
      <c r="J6934" s="3" t="s">
        <v>54869</v>
      </c>
      <c r="K6934" s="10" t="str">
        <f t="shared" si="108"/>
        <v>https://gestis.dguv.de/data?name=531780</v>
      </c>
    </row>
    <row r="6935" spans="1:11" x14ac:dyDescent="0.4">
      <c r="A6935" s="5" t="s">
        <v>29128</v>
      </c>
      <c r="B6935" s="8" t="s">
        <v>29129</v>
      </c>
      <c r="C6935" s="5"/>
      <c r="D6935" s="5" t="s">
        <v>29130</v>
      </c>
      <c r="E6935" s="5" t="s">
        <v>18</v>
      </c>
      <c r="F6935" s="5"/>
      <c r="G6935" s="5" t="s">
        <v>29131</v>
      </c>
      <c r="H6935" s="2" t="s">
        <v>41838</v>
      </c>
      <c r="I6935" s="3" t="s">
        <v>46857</v>
      </c>
      <c r="J6935" s="3" t="s">
        <v>54870</v>
      </c>
      <c r="K6935" s="10" t="str">
        <f t="shared" si="108"/>
        <v>https://gestis.dguv.de/data?name=531782</v>
      </c>
    </row>
    <row r="6936" spans="1:11" ht="24.6" x14ac:dyDescent="0.4">
      <c r="A6936" s="5" t="s">
        <v>29132</v>
      </c>
      <c r="B6936" s="8" t="s">
        <v>29133</v>
      </c>
      <c r="C6936" s="5"/>
      <c r="D6936" s="5" t="s">
        <v>29134</v>
      </c>
      <c r="E6936" s="5" t="s">
        <v>18</v>
      </c>
      <c r="F6936" s="5"/>
      <c r="G6936" s="5" t="s">
        <v>29135</v>
      </c>
      <c r="H6936" s="2" t="s">
        <v>42129</v>
      </c>
      <c r="I6936" s="3" t="s">
        <v>47111</v>
      </c>
      <c r="J6936" s="3" t="s">
        <v>54871</v>
      </c>
      <c r="K6936" s="10" t="str">
        <f t="shared" si="108"/>
        <v>https://gestis.dguv.de/data?name=531783</v>
      </c>
    </row>
    <row r="6937" spans="1:11" x14ac:dyDescent="0.4">
      <c r="A6937" s="5" t="s">
        <v>29136</v>
      </c>
      <c r="B6937" s="8" t="s">
        <v>29137</v>
      </c>
      <c r="C6937" s="5"/>
      <c r="D6937" s="5" t="s">
        <v>29138</v>
      </c>
      <c r="E6937" s="5" t="s">
        <v>18</v>
      </c>
      <c r="F6937" s="5"/>
      <c r="G6937" s="5" t="s">
        <v>29139</v>
      </c>
      <c r="H6937" s="2" t="s">
        <v>42130</v>
      </c>
      <c r="I6937" s="3" t="s">
        <v>47112</v>
      </c>
      <c r="J6937" s="3" t="s">
        <v>54872</v>
      </c>
      <c r="K6937" s="10" t="str">
        <f t="shared" si="108"/>
        <v>https://gestis.dguv.de/data?name=531784</v>
      </c>
    </row>
    <row r="6938" spans="1:11" x14ac:dyDescent="0.4">
      <c r="A6938" s="5" t="s">
        <v>29140</v>
      </c>
      <c r="B6938" s="8" t="s">
        <v>29141</v>
      </c>
      <c r="C6938" s="5"/>
      <c r="D6938" s="5" t="s">
        <v>29142</v>
      </c>
      <c r="E6938" s="5" t="s">
        <v>18</v>
      </c>
      <c r="F6938" s="5"/>
      <c r="G6938" s="5" t="s">
        <v>29143</v>
      </c>
      <c r="H6938" s="2" t="s">
        <v>42131</v>
      </c>
      <c r="I6938" s="3" t="s">
        <v>47113</v>
      </c>
      <c r="J6938" s="3" t="s">
        <v>54873</v>
      </c>
      <c r="K6938" s="10" t="str">
        <f t="shared" si="108"/>
        <v>https://gestis.dguv.de/data?name=531785</v>
      </c>
    </row>
    <row r="6939" spans="1:11" ht="49.2" x14ac:dyDescent="0.4">
      <c r="A6939" s="5" t="s">
        <v>29144</v>
      </c>
      <c r="B6939" s="8" t="s">
        <v>29145</v>
      </c>
      <c r="C6939" s="5"/>
      <c r="D6939" s="5" t="s">
        <v>29146</v>
      </c>
      <c r="E6939" s="5" t="s">
        <v>29147</v>
      </c>
      <c r="F6939" s="5"/>
      <c r="G6939" s="5" t="s">
        <v>29148</v>
      </c>
      <c r="J6939" s="3" t="s">
        <v>54874</v>
      </c>
      <c r="K6939" s="10" t="str">
        <f t="shared" si="108"/>
        <v>https://gestis.dguv.de/data?name=531787</v>
      </c>
    </row>
    <row r="6940" spans="1:11" x14ac:dyDescent="0.4">
      <c r="A6940" s="5" t="s">
        <v>29149</v>
      </c>
      <c r="B6940" s="8" t="s">
        <v>29150</v>
      </c>
      <c r="C6940" s="5"/>
      <c r="D6940" s="5" t="s">
        <v>29151</v>
      </c>
      <c r="E6940" s="5" t="s">
        <v>29152</v>
      </c>
      <c r="F6940" s="5"/>
      <c r="G6940" s="5" t="s">
        <v>29153</v>
      </c>
      <c r="H6940" s="2" t="s">
        <v>42132</v>
      </c>
      <c r="I6940" s="3" t="s">
        <v>47114</v>
      </c>
      <c r="J6940" s="3" t="s">
        <v>54875</v>
      </c>
      <c r="K6940" s="10" t="str">
        <f t="shared" si="108"/>
        <v>https://gestis.dguv.de/data?name=531788</v>
      </c>
    </row>
    <row r="6941" spans="1:11" ht="24.6" x14ac:dyDescent="0.4">
      <c r="A6941" s="5" t="s">
        <v>29154</v>
      </c>
      <c r="B6941" s="8" t="s">
        <v>29155</v>
      </c>
      <c r="C6941" s="5"/>
      <c r="D6941" s="5" t="s">
        <v>29156</v>
      </c>
      <c r="E6941" s="5" t="s">
        <v>29157</v>
      </c>
      <c r="F6941" s="5"/>
      <c r="G6941" s="5" t="s">
        <v>29158</v>
      </c>
      <c r="H6941" s="2" t="s">
        <v>42133</v>
      </c>
      <c r="I6941" s="3" t="s">
        <v>47115</v>
      </c>
      <c r="J6941" s="3" t="s">
        <v>54876</v>
      </c>
      <c r="K6941" s="10" t="str">
        <f t="shared" si="108"/>
        <v>https://gestis.dguv.de/data?name=531789</v>
      </c>
    </row>
    <row r="6942" spans="1:11" ht="24.6" x14ac:dyDescent="0.4">
      <c r="A6942" s="5" t="s">
        <v>29159</v>
      </c>
      <c r="B6942" s="8" t="s">
        <v>18</v>
      </c>
      <c r="C6942" s="5"/>
      <c r="D6942" s="5" t="s">
        <v>29160</v>
      </c>
      <c r="E6942" s="5" t="s">
        <v>29161</v>
      </c>
      <c r="F6942" s="5"/>
      <c r="G6942" s="5" t="s">
        <v>29162</v>
      </c>
      <c r="J6942" s="3" t="s">
        <v>54877</v>
      </c>
      <c r="K6942" s="10" t="str">
        <f t="shared" si="108"/>
        <v>https://gestis.dguv.de/data?name=531790</v>
      </c>
    </row>
    <row r="6943" spans="1:11" ht="24.6" x14ac:dyDescent="0.4">
      <c r="A6943" s="5" t="s">
        <v>29163</v>
      </c>
      <c r="B6943" s="8" t="s">
        <v>29164</v>
      </c>
      <c r="C6943" s="5"/>
      <c r="D6943" s="5" t="s">
        <v>29165</v>
      </c>
      <c r="E6943" s="5" t="s">
        <v>29166</v>
      </c>
      <c r="F6943" s="5"/>
      <c r="G6943" s="5" t="s">
        <v>29167</v>
      </c>
      <c r="H6943" s="2" t="s">
        <v>42134</v>
      </c>
      <c r="I6943" s="3" t="s">
        <v>47116</v>
      </c>
      <c r="J6943" s="3" t="s">
        <v>54878</v>
      </c>
      <c r="K6943" s="10" t="str">
        <f t="shared" si="108"/>
        <v>https://gestis.dguv.de/data?name=531791</v>
      </c>
    </row>
    <row r="6944" spans="1:11" ht="24.6" x14ac:dyDescent="0.4">
      <c r="A6944" s="5" t="s">
        <v>29168</v>
      </c>
      <c r="B6944" s="8" t="s">
        <v>29169</v>
      </c>
      <c r="C6944" s="5"/>
      <c r="D6944" s="5" t="s">
        <v>29170</v>
      </c>
      <c r="E6944" s="5" t="s">
        <v>29171</v>
      </c>
      <c r="F6944" s="5"/>
      <c r="G6944" s="5" t="s">
        <v>29172</v>
      </c>
      <c r="H6944" s="2" t="s">
        <v>42135</v>
      </c>
      <c r="I6944" s="3" t="s">
        <v>47117</v>
      </c>
      <c r="J6944" s="3" t="s">
        <v>54879</v>
      </c>
      <c r="K6944" s="10" t="str">
        <f t="shared" si="108"/>
        <v>https://gestis.dguv.de/data?name=531792</v>
      </c>
    </row>
    <row r="6945" spans="1:11" x14ac:dyDescent="0.4">
      <c r="A6945" s="5" t="s">
        <v>29173</v>
      </c>
      <c r="B6945" s="8" t="s">
        <v>29174</v>
      </c>
      <c r="C6945" s="5"/>
      <c r="D6945" s="5" t="s">
        <v>29175</v>
      </c>
      <c r="E6945" s="5" t="s">
        <v>29176</v>
      </c>
      <c r="F6945" s="5"/>
      <c r="G6945" s="5" t="s">
        <v>29177</v>
      </c>
      <c r="H6945" s="2" t="s">
        <v>42136</v>
      </c>
      <c r="I6945" s="3" t="s">
        <v>47118</v>
      </c>
      <c r="J6945" s="3" t="s">
        <v>54880</v>
      </c>
      <c r="K6945" s="10" t="str">
        <f t="shared" si="108"/>
        <v>https://gestis.dguv.de/data?name=531793</v>
      </c>
    </row>
    <row r="6946" spans="1:11" ht="24.6" x14ac:dyDescent="0.4">
      <c r="A6946" s="5" t="s">
        <v>29178</v>
      </c>
      <c r="B6946" s="8" t="s">
        <v>18</v>
      </c>
      <c r="C6946" s="5"/>
      <c r="D6946" s="5" t="s">
        <v>29179</v>
      </c>
      <c r="E6946" s="5" t="s">
        <v>29180</v>
      </c>
      <c r="F6946" s="5"/>
      <c r="G6946" s="5" t="s">
        <v>29181</v>
      </c>
      <c r="H6946" s="2" t="s">
        <v>42137</v>
      </c>
      <c r="I6946" s="3" t="s">
        <v>47119</v>
      </c>
      <c r="J6946" s="3" t="s">
        <v>54881</v>
      </c>
      <c r="K6946" s="10" t="str">
        <f t="shared" si="108"/>
        <v>https://gestis.dguv.de/data?name=531794</v>
      </c>
    </row>
    <row r="6947" spans="1:11" x14ac:dyDescent="0.4">
      <c r="A6947" s="5" t="s">
        <v>29182</v>
      </c>
      <c r="B6947" s="8" t="s">
        <v>29183</v>
      </c>
      <c r="C6947" s="5"/>
      <c r="D6947" s="5" t="s">
        <v>29184</v>
      </c>
      <c r="E6947" s="5" t="s">
        <v>29185</v>
      </c>
      <c r="F6947" s="5"/>
      <c r="G6947" s="5" t="s">
        <v>29186</v>
      </c>
      <c r="H6947" s="2" t="s">
        <v>39301</v>
      </c>
      <c r="I6947" s="3" t="s">
        <v>43807</v>
      </c>
      <c r="J6947" s="3" t="s">
        <v>54882</v>
      </c>
      <c r="K6947" s="10" t="str">
        <f t="shared" si="108"/>
        <v>https://gestis.dguv.de/data?name=531795</v>
      </c>
    </row>
    <row r="6948" spans="1:11" ht="24.6" x14ac:dyDescent="0.4">
      <c r="A6948" s="5" t="s">
        <v>29187</v>
      </c>
      <c r="B6948" s="8" t="s">
        <v>29188</v>
      </c>
      <c r="C6948" s="5"/>
      <c r="D6948" s="5" t="s">
        <v>29189</v>
      </c>
      <c r="E6948" s="5" t="s">
        <v>29190</v>
      </c>
      <c r="F6948" s="5"/>
      <c r="G6948" s="5" t="s">
        <v>29191</v>
      </c>
      <c r="H6948" s="2" t="s">
        <v>42138</v>
      </c>
      <c r="I6948" s="3" t="s">
        <v>47120</v>
      </c>
      <c r="J6948" s="3" t="s">
        <v>54883</v>
      </c>
      <c r="K6948" s="10" t="str">
        <f t="shared" si="108"/>
        <v>https://gestis.dguv.de/data?name=531796</v>
      </c>
    </row>
    <row r="6949" spans="1:11" ht="24.6" x14ac:dyDescent="0.4">
      <c r="A6949" s="5" t="s">
        <v>29192</v>
      </c>
      <c r="B6949" s="8" t="s">
        <v>29193</v>
      </c>
      <c r="C6949" s="5"/>
      <c r="D6949" s="5" t="s">
        <v>29194</v>
      </c>
      <c r="E6949" s="5" t="s">
        <v>29195</v>
      </c>
      <c r="F6949" s="5"/>
      <c r="G6949" s="5" t="s">
        <v>29196</v>
      </c>
      <c r="H6949" s="2" t="s">
        <v>42139</v>
      </c>
      <c r="I6949" s="3" t="s">
        <v>47121</v>
      </c>
      <c r="J6949" s="3" t="s">
        <v>54884</v>
      </c>
      <c r="K6949" s="10" t="str">
        <f t="shared" si="108"/>
        <v>https://gestis.dguv.de/data?name=531797</v>
      </c>
    </row>
    <row r="6950" spans="1:11" x14ac:dyDescent="0.4">
      <c r="A6950" s="5" t="s">
        <v>29197</v>
      </c>
      <c r="B6950" s="8" t="s">
        <v>29198</v>
      </c>
      <c r="C6950" s="5"/>
      <c r="D6950" s="5" t="s">
        <v>29199</v>
      </c>
      <c r="E6950" s="5" t="s">
        <v>29200</v>
      </c>
      <c r="F6950" s="5"/>
      <c r="G6950" s="5" t="s">
        <v>29201</v>
      </c>
      <c r="H6950" s="2" t="s">
        <v>40347</v>
      </c>
      <c r="I6950" s="3" t="s">
        <v>45567</v>
      </c>
      <c r="J6950" s="3" t="s">
        <v>54885</v>
      </c>
      <c r="K6950" s="10" t="str">
        <f t="shared" si="108"/>
        <v>https://gestis.dguv.de/data?name=531798</v>
      </c>
    </row>
    <row r="6951" spans="1:11" x14ac:dyDescent="0.4">
      <c r="A6951" s="5" t="s">
        <v>29202</v>
      </c>
      <c r="B6951" s="8" t="s">
        <v>29203</v>
      </c>
      <c r="C6951" s="5"/>
      <c r="D6951" s="5" t="s">
        <v>29204</v>
      </c>
      <c r="E6951" s="5" t="s">
        <v>29205</v>
      </c>
      <c r="F6951" s="5"/>
      <c r="G6951" s="5" t="s">
        <v>29206</v>
      </c>
      <c r="H6951" s="2" t="s">
        <v>39439</v>
      </c>
      <c r="I6951" s="3" t="s">
        <v>44752</v>
      </c>
      <c r="J6951" s="3" t="s">
        <v>54886</v>
      </c>
      <c r="K6951" s="10" t="str">
        <f t="shared" si="108"/>
        <v>https://gestis.dguv.de/data?name=531799</v>
      </c>
    </row>
    <row r="6952" spans="1:11" x14ac:dyDescent="0.4">
      <c r="A6952" s="5" t="s">
        <v>29207</v>
      </c>
      <c r="B6952" s="8" t="s">
        <v>29208</v>
      </c>
      <c r="C6952" s="5"/>
      <c r="D6952" s="5" t="s">
        <v>29209</v>
      </c>
      <c r="E6952" s="5" t="s">
        <v>29210</v>
      </c>
      <c r="F6952" s="5"/>
      <c r="G6952" s="5" t="s">
        <v>29211</v>
      </c>
      <c r="H6952" s="2" t="s">
        <v>42140</v>
      </c>
      <c r="I6952" s="3" t="s">
        <v>47122</v>
      </c>
      <c r="J6952" s="3" t="s">
        <v>54887</v>
      </c>
      <c r="K6952" s="10" t="str">
        <f t="shared" si="108"/>
        <v>https://gestis.dguv.de/data?name=531800</v>
      </c>
    </row>
    <row r="6953" spans="1:11" ht="24.6" x14ac:dyDescent="0.4">
      <c r="A6953" s="5" t="s">
        <v>29212</v>
      </c>
      <c r="B6953" s="8" t="s">
        <v>18</v>
      </c>
      <c r="C6953" s="5"/>
      <c r="D6953" s="5" t="s">
        <v>29213</v>
      </c>
      <c r="E6953" s="5" t="s">
        <v>29214</v>
      </c>
      <c r="F6953" s="5"/>
      <c r="G6953" s="5" t="s">
        <v>29215</v>
      </c>
      <c r="H6953" s="2" t="s">
        <v>42141</v>
      </c>
      <c r="I6953" s="3" t="s">
        <v>47123</v>
      </c>
      <c r="J6953" s="3" t="s">
        <v>54888</v>
      </c>
      <c r="K6953" s="10" t="str">
        <f t="shared" si="108"/>
        <v>https://gestis.dguv.de/data?name=531801</v>
      </c>
    </row>
    <row r="6954" spans="1:11" ht="24.6" x14ac:dyDescent="0.4">
      <c r="A6954" s="5" t="s">
        <v>29216</v>
      </c>
      <c r="B6954" s="8" t="s">
        <v>29217</v>
      </c>
      <c r="C6954" s="5"/>
      <c r="D6954" s="5" t="s">
        <v>29218</v>
      </c>
      <c r="E6954" s="5" t="s">
        <v>29219</v>
      </c>
      <c r="F6954" s="5"/>
      <c r="G6954" s="5" t="s">
        <v>29220</v>
      </c>
      <c r="H6954" s="2" t="s">
        <v>42142</v>
      </c>
      <c r="I6954" s="3" t="s">
        <v>47124</v>
      </c>
      <c r="J6954" s="3" t="s">
        <v>54889</v>
      </c>
      <c r="K6954" s="10" t="str">
        <f t="shared" si="108"/>
        <v>https://gestis.dguv.de/data?name=531802</v>
      </c>
    </row>
    <row r="6955" spans="1:11" ht="24.6" x14ac:dyDescent="0.4">
      <c r="A6955" s="5" t="s">
        <v>29221</v>
      </c>
      <c r="B6955" s="8" t="s">
        <v>29222</v>
      </c>
      <c r="C6955" s="5"/>
      <c r="D6955" s="5" t="s">
        <v>29223</v>
      </c>
      <c r="E6955" s="5" t="s">
        <v>29224</v>
      </c>
      <c r="F6955" s="5"/>
      <c r="G6955" s="5" t="s">
        <v>29225</v>
      </c>
      <c r="H6955" s="2" t="s">
        <v>38974</v>
      </c>
      <c r="J6955" s="3" t="s">
        <v>54890</v>
      </c>
      <c r="K6955" s="10" t="str">
        <f t="shared" si="108"/>
        <v>https://gestis.dguv.de/data?name=531803</v>
      </c>
    </row>
    <row r="6956" spans="1:11" ht="24.6" x14ac:dyDescent="0.4">
      <c r="A6956" s="5" t="s">
        <v>29226</v>
      </c>
      <c r="B6956" s="8" t="s">
        <v>18</v>
      </c>
      <c r="C6956" s="5"/>
      <c r="D6956" s="5" t="s">
        <v>29227</v>
      </c>
      <c r="E6956" s="5" t="s">
        <v>29228</v>
      </c>
      <c r="F6956" s="5"/>
      <c r="G6956" s="5" t="s">
        <v>29229</v>
      </c>
      <c r="H6956" s="2" t="s">
        <v>42143</v>
      </c>
      <c r="I6956" s="3" t="s">
        <v>47125</v>
      </c>
      <c r="J6956" s="3" t="s">
        <v>54891</v>
      </c>
      <c r="K6956" s="10" t="str">
        <f t="shared" si="108"/>
        <v>https://gestis.dguv.de/data?name=531804</v>
      </c>
    </row>
    <row r="6957" spans="1:11" ht="24.6" x14ac:dyDescent="0.4">
      <c r="A6957" s="5" t="s">
        <v>29230</v>
      </c>
      <c r="B6957" s="8" t="s">
        <v>29231</v>
      </c>
      <c r="C6957" s="5"/>
      <c r="D6957" s="5" t="s">
        <v>29232</v>
      </c>
      <c r="E6957" s="5" t="s">
        <v>29233</v>
      </c>
      <c r="F6957" s="5"/>
      <c r="G6957" s="5" t="s">
        <v>29234</v>
      </c>
      <c r="H6957" s="2" t="s">
        <v>42144</v>
      </c>
      <c r="I6957" s="3" t="s">
        <v>47126</v>
      </c>
      <c r="J6957" s="3" t="s">
        <v>54892</v>
      </c>
      <c r="K6957" s="10" t="str">
        <f t="shared" si="108"/>
        <v>https://gestis.dguv.de/data?name=531805</v>
      </c>
    </row>
    <row r="6958" spans="1:11" x14ac:dyDescent="0.4">
      <c r="A6958" s="5" t="s">
        <v>29235</v>
      </c>
      <c r="B6958" s="8" t="s">
        <v>29236</v>
      </c>
      <c r="C6958" s="5"/>
      <c r="D6958" s="5" t="s">
        <v>29237</v>
      </c>
      <c r="E6958" s="5" t="s">
        <v>29238</v>
      </c>
      <c r="F6958" s="5"/>
      <c r="G6958" s="5" t="s">
        <v>29239</v>
      </c>
      <c r="H6958" s="2" t="s">
        <v>41175</v>
      </c>
      <c r="I6958" s="3" t="s">
        <v>46296</v>
      </c>
      <c r="J6958" s="3" t="s">
        <v>54893</v>
      </c>
      <c r="K6958" s="10" t="str">
        <f t="shared" si="108"/>
        <v>https://gestis.dguv.de/data?name=531806</v>
      </c>
    </row>
    <row r="6959" spans="1:11" ht="24.6" x14ac:dyDescent="0.4">
      <c r="A6959" s="5" t="s">
        <v>29240</v>
      </c>
      <c r="B6959" s="8" t="s">
        <v>18</v>
      </c>
      <c r="C6959" s="5"/>
      <c r="D6959" s="5" t="s">
        <v>29241</v>
      </c>
      <c r="E6959" s="5" t="s">
        <v>29242</v>
      </c>
      <c r="F6959" s="5"/>
      <c r="G6959" s="5" t="s">
        <v>29243</v>
      </c>
      <c r="H6959" s="2" t="s">
        <v>42145</v>
      </c>
      <c r="I6959" s="3" t="s">
        <v>47127</v>
      </c>
      <c r="J6959" s="3" t="s">
        <v>54894</v>
      </c>
      <c r="K6959" s="10" t="str">
        <f t="shared" si="108"/>
        <v>https://gestis.dguv.de/data?name=531807</v>
      </c>
    </row>
    <row r="6960" spans="1:11" ht="36.9" x14ac:dyDescent="0.4">
      <c r="A6960" s="5" t="s">
        <v>29244</v>
      </c>
      <c r="B6960" s="8" t="s">
        <v>29245</v>
      </c>
      <c r="C6960" s="5"/>
      <c r="D6960" s="5" t="s">
        <v>29246</v>
      </c>
      <c r="E6960" s="5" t="s">
        <v>29247</v>
      </c>
      <c r="F6960" s="5"/>
      <c r="G6960" s="5" t="s">
        <v>29248</v>
      </c>
      <c r="H6960" s="2" t="s">
        <v>42146</v>
      </c>
      <c r="I6960" s="3" t="s">
        <v>47128</v>
      </c>
      <c r="J6960" s="3" t="s">
        <v>54895</v>
      </c>
      <c r="K6960" s="10" t="str">
        <f t="shared" si="108"/>
        <v>https://gestis.dguv.de/data?name=531808</v>
      </c>
    </row>
    <row r="6961" spans="1:11" ht="36.9" x14ac:dyDescent="0.4">
      <c r="A6961" s="5" t="s">
        <v>29249</v>
      </c>
      <c r="B6961" s="8" t="s">
        <v>18</v>
      </c>
      <c r="C6961" s="5"/>
      <c r="D6961" s="5" t="s">
        <v>29250</v>
      </c>
      <c r="E6961" s="5" t="s">
        <v>29251</v>
      </c>
      <c r="F6961" s="5"/>
      <c r="G6961" s="5" t="s">
        <v>29252</v>
      </c>
      <c r="H6961" s="2" t="s">
        <v>42147</v>
      </c>
      <c r="I6961" s="3" t="s">
        <v>47129</v>
      </c>
      <c r="J6961" s="3" t="s">
        <v>54896</v>
      </c>
      <c r="K6961" s="10" t="str">
        <f t="shared" si="108"/>
        <v>https://gestis.dguv.de/data?name=531809</v>
      </c>
    </row>
    <row r="6962" spans="1:11" ht="24.6" x14ac:dyDescent="0.4">
      <c r="A6962" s="5" t="s">
        <v>29253</v>
      </c>
      <c r="B6962" s="8" t="s">
        <v>29254</v>
      </c>
      <c r="C6962" s="5"/>
      <c r="D6962" s="5" t="s">
        <v>29255</v>
      </c>
      <c r="E6962" s="5" t="s">
        <v>29256</v>
      </c>
      <c r="F6962" s="5"/>
      <c r="G6962" s="5" t="s">
        <v>29257</v>
      </c>
      <c r="H6962" s="2" t="s">
        <v>42148</v>
      </c>
      <c r="I6962" s="3" t="s">
        <v>44855</v>
      </c>
      <c r="J6962" s="3" t="s">
        <v>54897</v>
      </c>
      <c r="K6962" s="10" t="str">
        <f t="shared" si="108"/>
        <v>https://gestis.dguv.de/data?name=531810</v>
      </c>
    </row>
    <row r="6963" spans="1:11" x14ac:dyDescent="0.4">
      <c r="A6963" s="5" t="s">
        <v>29258</v>
      </c>
      <c r="B6963" s="8" t="s">
        <v>29259</v>
      </c>
      <c r="C6963" s="5"/>
      <c r="D6963" s="5" t="s">
        <v>29260</v>
      </c>
      <c r="E6963" s="5" t="s">
        <v>29261</v>
      </c>
      <c r="F6963" s="5"/>
      <c r="G6963" s="5" t="s">
        <v>29262</v>
      </c>
      <c r="H6963" s="2" t="s">
        <v>42149</v>
      </c>
      <c r="I6963" s="3" t="s">
        <v>47130</v>
      </c>
      <c r="J6963" s="3" t="s">
        <v>54898</v>
      </c>
      <c r="K6963" s="10" t="str">
        <f t="shared" si="108"/>
        <v>https://gestis.dguv.de/data?name=531811</v>
      </c>
    </row>
    <row r="6964" spans="1:11" ht="36.9" x14ac:dyDescent="0.4">
      <c r="A6964" s="5" t="s">
        <v>29263</v>
      </c>
      <c r="B6964" s="8" t="s">
        <v>29264</v>
      </c>
      <c r="C6964" s="5"/>
      <c r="D6964" s="5" t="s">
        <v>29265</v>
      </c>
      <c r="E6964" s="5" t="s">
        <v>29266</v>
      </c>
      <c r="F6964" s="5"/>
      <c r="G6964" s="5" t="s">
        <v>29267</v>
      </c>
      <c r="H6964" s="2" t="s">
        <v>38974</v>
      </c>
      <c r="J6964" s="3" t="s">
        <v>54899</v>
      </c>
      <c r="K6964" s="10" t="str">
        <f t="shared" si="108"/>
        <v>https://gestis.dguv.de/data?name=531812</v>
      </c>
    </row>
    <row r="6965" spans="1:11" ht="36.9" x14ac:dyDescent="0.4">
      <c r="A6965" s="5" t="s">
        <v>29268</v>
      </c>
      <c r="B6965" s="8" t="s">
        <v>29269</v>
      </c>
      <c r="C6965" s="5"/>
      <c r="D6965" s="5" t="s">
        <v>29270</v>
      </c>
      <c r="E6965" s="5" t="s">
        <v>29271</v>
      </c>
      <c r="F6965" s="5"/>
      <c r="G6965" s="5" t="s">
        <v>29272</v>
      </c>
      <c r="H6965" s="2" t="s">
        <v>42150</v>
      </c>
      <c r="I6965" s="3" t="s">
        <v>47131</v>
      </c>
      <c r="J6965" s="3" t="s">
        <v>54900</v>
      </c>
      <c r="K6965" s="10" t="str">
        <f t="shared" si="108"/>
        <v>https://gestis.dguv.de/data?name=531813</v>
      </c>
    </row>
    <row r="6966" spans="1:11" ht="24.6" x14ac:dyDescent="0.4">
      <c r="A6966" s="5" t="s">
        <v>29273</v>
      </c>
      <c r="B6966" s="8" t="s">
        <v>29274</v>
      </c>
      <c r="C6966" s="5"/>
      <c r="D6966" s="5" t="s">
        <v>29275</v>
      </c>
      <c r="E6966" s="5" t="s">
        <v>29276</v>
      </c>
      <c r="F6966" s="5"/>
      <c r="G6966" s="5" t="s">
        <v>29277</v>
      </c>
      <c r="H6966" s="2" t="s">
        <v>42151</v>
      </c>
      <c r="I6966" s="3" t="s">
        <v>47132</v>
      </c>
      <c r="J6966" s="3" t="s">
        <v>54901</v>
      </c>
      <c r="K6966" s="10" t="str">
        <f t="shared" si="108"/>
        <v>https://gestis.dguv.de/data?name=531814</v>
      </c>
    </row>
    <row r="6967" spans="1:11" ht="24.6" x14ac:dyDescent="0.4">
      <c r="A6967" s="5" t="s">
        <v>29278</v>
      </c>
      <c r="B6967" s="8" t="s">
        <v>29279</v>
      </c>
      <c r="C6967" s="5"/>
      <c r="D6967" s="5" t="s">
        <v>29280</v>
      </c>
      <c r="E6967" s="5" t="s">
        <v>29281</v>
      </c>
      <c r="F6967" s="5"/>
      <c r="G6967" s="5" t="s">
        <v>29282</v>
      </c>
      <c r="H6967" s="2" t="s">
        <v>42152</v>
      </c>
      <c r="I6967" s="3" t="s">
        <v>47133</v>
      </c>
      <c r="J6967" s="3" t="s">
        <v>54902</v>
      </c>
      <c r="K6967" s="10" t="str">
        <f t="shared" si="108"/>
        <v>https://gestis.dguv.de/data?name=531815</v>
      </c>
    </row>
    <row r="6968" spans="1:11" ht="24.6" x14ac:dyDescent="0.4">
      <c r="A6968" s="5" t="s">
        <v>29283</v>
      </c>
      <c r="B6968" s="8" t="s">
        <v>29284</v>
      </c>
      <c r="C6968" s="5"/>
      <c r="D6968" s="5" t="s">
        <v>29285</v>
      </c>
      <c r="E6968" s="5" t="s">
        <v>29286</v>
      </c>
      <c r="F6968" s="5"/>
      <c r="G6968" s="5" t="s">
        <v>29287</v>
      </c>
      <c r="H6968" s="2" t="s">
        <v>42153</v>
      </c>
      <c r="I6968" s="3" t="s">
        <v>47134</v>
      </c>
      <c r="J6968" s="3" t="s">
        <v>54903</v>
      </c>
      <c r="K6968" s="10" t="str">
        <f t="shared" si="108"/>
        <v>https://gestis.dguv.de/data?name=531816</v>
      </c>
    </row>
    <row r="6969" spans="1:11" x14ac:dyDescent="0.4">
      <c r="A6969" s="5" t="s">
        <v>29288</v>
      </c>
      <c r="B6969" s="8" t="s">
        <v>29289</v>
      </c>
      <c r="C6969" s="5"/>
      <c r="D6969" s="5" t="s">
        <v>29290</v>
      </c>
      <c r="E6969" s="5" t="s">
        <v>29291</v>
      </c>
      <c r="F6969" s="5"/>
      <c r="G6969" s="5" t="s">
        <v>29292</v>
      </c>
      <c r="H6969" s="2" t="s">
        <v>42154</v>
      </c>
      <c r="I6969" s="3" t="s">
        <v>47135</v>
      </c>
      <c r="J6969" s="3" t="s">
        <v>54904</v>
      </c>
      <c r="K6969" s="10" t="str">
        <f t="shared" si="108"/>
        <v>https://gestis.dguv.de/data?name=531817</v>
      </c>
    </row>
    <row r="6970" spans="1:11" ht="24.6" x14ac:dyDescent="0.4">
      <c r="A6970" s="5" t="s">
        <v>29293</v>
      </c>
      <c r="B6970" s="8" t="s">
        <v>18</v>
      </c>
      <c r="C6970" s="5"/>
      <c r="D6970" s="5" t="s">
        <v>29294</v>
      </c>
      <c r="E6970" s="5" t="s">
        <v>29295</v>
      </c>
      <c r="F6970" s="5"/>
      <c r="G6970" s="5" t="s">
        <v>29296</v>
      </c>
      <c r="J6970" s="3" t="s">
        <v>54905</v>
      </c>
      <c r="K6970" s="10" t="str">
        <f t="shared" si="108"/>
        <v>https://gestis.dguv.de/data?name=531818</v>
      </c>
    </row>
    <row r="6971" spans="1:11" x14ac:dyDescent="0.4">
      <c r="A6971" s="5" t="s">
        <v>29297</v>
      </c>
      <c r="B6971" s="8" t="s">
        <v>29298</v>
      </c>
      <c r="C6971" s="5"/>
      <c r="D6971" s="5" t="s">
        <v>29299</v>
      </c>
      <c r="E6971" s="5" t="s">
        <v>18</v>
      </c>
      <c r="F6971" s="5"/>
      <c r="G6971" s="5" t="s">
        <v>29300</v>
      </c>
      <c r="H6971" s="2" t="s">
        <v>42155</v>
      </c>
      <c r="I6971" s="3" t="s">
        <v>47136</v>
      </c>
      <c r="J6971" s="3" t="s">
        <v>54906</v>
      </c>
      <c r="K6971" s="10" t="str">
        <f t="shared" si="108"/>
        <v>https://gestis.dguv.de/data?name=531822</v>
      </c>
    </row>
    <row r="6972" spans="1:11" x14ac:dyDescent="0.4">
      <c r="A6972" s="5" t="s">
        <v>29301</v>
      </c>
      <c r="B6972" s="8" t="s">
        <v>29302</v>
      </c>
      <c r="C6972" s="5"/>
      <c r="D6972" s="5" t="s">
        <v>29303</v>
      </c>
      <c r="E6972" s="5" t="s">
        <v>18</v>
      </c>
      <c r="F6972" s="5"/>
      <c r="G6972" s="5" t="s">
        <v>29304</v>
      </c>
      <c r="H6972" s="2" t="s">
        <v>42156</v>
      </c>
      <c r="I6972" s="3" t="s">
        <v>47137</v>
      </c>
      <c r="J6972" s="3" t="s">
        <v>54907</v>
      </c>
      <c r="K6972" s="10" t="str">
        <f t="shared" si="108"/>
        <v>https://gestis.dguv.de/data?name=531824</v>
      </c>
    </row>
    <row r="6973" spans="1:11" ht="24.6" x14ac:dyDescent="0.4">
      <c r="A6973" s="5" t="s">
        <v>29305</v>
      </c>
      <c r="B6973" s="8" t="s">
        <v>29306</v>
      </c>
      <c r="C6973" s="5"/>
      <c r="D6973" s="5" t="s">
        <v>29307</v>
      </c>
      <c r="E6973" s="5" t="s">
        <v>18</v>
      </c>
      <c r="F6973" s="5"/>
      <c r="G6973" s="5" t="s">
        <v>29308</v>
      </c>
      <c r="H6973" s="2" t="s">
        <v>42157</v>
      </c>
      <c r="I6973" s="3" t="s">
        <v>47138</v>
      </c>
      <c r="J6973" s="3" t="s">
        <v>54908</v>
      </c>
      <c r="K6973" s="10" t="str">
        <f t="shared" si="108"/>
        <v>https://gestis.dguv.de/data?name=531826</v>
      </c>
    </row>
    <row r="6974" spans="1:11" x14ac:dyDescent="0.4">
      <c r="A6974" s="5" t="s">
        <v>29309</v>
      </c>
      <c r="B6974" s="8" t="s">
        <v>18</v>
      </c>
      <c r="C6974" s="5"/>
      <c r="D6974" s="5" t="s">
        <v>10414</v>
      </c>
      <c r="E6974" s="5" t="s">
        <v>18</v>
      </c>
      <c r="F6974" s="5"/>
      <c r="G6974" s="5" t="s">
        <v>29310</v>
      </c>
      <c r="J6974" s="3" t="s">
        <v>54909</v>
      </c>
      <c r="K6974" s="10" t="str">
        <f t="shared" si="108"/>
        <v>https://gestis.dguv.de/data?name=531831</v>
      </c>
    </row>
    <row r="6975" spans="1:11" x14ac:dyDescent="0.4">
      <c r="A6975" s="5" t="s">
        <v>29311</v>
      </c>
      <c r="B6975" s="8" t="s">
        <v>18</v>
      </c>
      <c r="C6975" s="5"/>
      <c r="D6975" s="5" t="s">
        <v>29312</v>
      </c>
      <c r="E6975" s="5" t="s">
        <v>18</v>
      </c>
      <c r="F6975" s="5"/>
      <c r="G6975" s="5" t="s">
        <v>29313</v>
      </c>
      <c r="J6975" s="3" t="s">
        <v>54910</v>
      </c>
      <c r="K6975" s="10" t="str">
        <f t="shared" si="108"/>
        <v>https://gestis.dguv.de/data?name=531832</v>
      </c>
    </row>
    <row r="6976" spans="1:11" x14ac:dyDescent="0.4">
      <c r="A6976" s="5" t="s">
        <v>29314</v>
      </c>
      <c r="B6976" s="8" t="s">
        <v>29315</v>
      </c>
      <c r="C6976" s="5"/>
      <c r="D6976" s="5" t="s">
        <v>18</v>
      </c>
      <c r="E6976" s="5" t="s">
        <v>29316</v>
      </c>
      <c r="F6976" s="5"/>
      <c r="G6976" s="5" t="s">
        <v>29317</v>
      </c>
      <c r="J6976" s="3" t="s">
        <v>54911</v>
      </c>
      <c r="K6976" s="10" t="str">
        <f t="shared" si="108"/>
        <v>https://gestis.dguv.de/data?name=531835</v>
      </c>
    </row>
    <row r="6977" spans="1:11" x14ac:dyDescent="0.4">
      <c r="A6977" s="5" t="s">
        <v>29318</v>
      </c>
      <c r="B6977" s="8" t="s">
        <v>29319</v>
      </c>
      <c r="C6977" s="5"/>
      <c r="D6977" s="5" t="s">
        <v>18</v>
      </c>
      <c r="E6977" s="5" t="s">
        <v>29320</v>
      </c>
      <c r="F6977" s="5"/>
      <c r="G6977" s="5" t="s">
        <v>29321</v>
      </c>
      <c r="J6977" s="3" t="s">
        <v>54912</v>
      </c>
      <c r="K6977" s="10" t="str">
        <f t="shared" si="108"/>
        <v>https://gestis.dguv.de/data?name=531836</v>
      </c>
    </row>
    <row r="6978" spans="1:11" x14ac:dyDescent="0.4">
      <c r="A6978" s="5" t="s">
        <v>29322</v>
      </c>
      <c r="B6978" s="8" t="s">
        <v>29323</v>
      </c>
      <c r="C6978" s="5"/>
      <c r="D6978" s="5" t="s">
        <v>18</v>
      </c>
      <c r="E6978" s="5" t="s">
        <v>29324</v>
      </c>
      <c r="F6978" s="5"/>
      <c r="G6978" s="5" t="s">
        <v>29325</v>
      </c>
      <c r="J6978" s="3" t="s">
        <v>54913</v>
      </c>
      <c r="K6978" s="10" t="str">
        <f t="shared" si="108"/>
        <v>https://gestis.dguv.de/data?name=531837</v>
      </c>
    </row>
    <row r="6979" spans="1:11" x14ac:dyDescent="0.4">
      <c r="A6979" s="5" t="s">
        <v>29326</v>
      </c>
      <c r="B6979" s="8" t="s">
        <v>29327</v>
      </c>
      <c r="C6979" s="5"/>
      <c r="D6979" s="5" t="s">
        <v>18</v>
      </c>
      <c r="E6979" s="5" t="s">
        <v>29328</v>
      </c>
      <c r="F6979" s="5"/>
      <c r="G6979" s="5" t="s">
        <v>29329</v>
      </c>
      <c r="J6979" s="3" t="s">
        <v>54914</v>
      </c>
      <c r="K6979" s="10" t="str">
        <f t="shared" ref="K6979:K7042" si="109">HYPERLINK(J6979)</f>
        <v>https://gestis.dguv.de/data?name=531838</v>
      </c>
    </row>
    <row r="6980" spans="1:11" x14ac:dyDescent="0.4">
      <c r="A6980" s="5" t="s">
        <v>29330</v>
      </c>
      <c r="B6980" s="8" t="s">
        <v>29331</v>
      </c>
      <c r="C6980" s="5"/>
      <c r="D6980" s="5" t="s">
        <v>18</v>
      </c>
      <c r="E6980" s="5" t="s">
        <v>18</v>
      </c>
      <c r="F6980" s="5"/>
      <c r="G6980" s="5" t="s">
        <v>29332</v>
      </c>
      <c r="H6980" s="2" t="s">
        <v>38974</v>
      </c>
      <c r="J6980" s="3" t="s">
        <v>54915</v>
      </c>
      <c r="K6980" s="10" t="str">
        <f t="shared" si="109"/>
        <v>https://gestis.dguv.de/data?name=531848</v>
      </c>
    </row>
    <row r="6981" spans="1:11" x14ac:dyDescent="0.4">
      <c r="A6981" s="5" t="s">
        <v>29333</v>
      </c>
      <c r="B6981" s="8" t="s">
        <v>29334</v>
      </c>
      <c r="C6981" s="5"/>
      <c r="D6981" s="5" t="s">
        <v>18</v>
      </c>
      <c r="E6981" s="5" t="s">
        <v>29335</v>
      </c>
      <c r="F6981" s="5"/>
      <c r="G6981" s="5" t="s">
        <v>29336</v>
      </c>
      <c r="J6981" s="3" t="s">
        <v>54916</v>
      </c>
      <c r="K6981" s="10" t="str">
        <f t="shared" si="109"/>
        <v>https://gestis.dguv.de/data?name=531849</v>
      </c>
    </row>
    <row r="6982" spans="1:11" x14ac:dyDescent="0.4">
      <c r="A6982" s="5" t="s">
        <v>29337</v>
      </c>
      <c r="B6982" s="8" t="s">
        <v>29338</v>
      </c>
      <c r="C6982" s="5"/>
      <c r="D6982" s="5" t="s">
        <v>18</v>
      </c>
      <c r="E6982" s="5" t="s">
        <v>29339</v>
      </c>
      <c r="F6982" s="5"/>
      <c r="G6982" s="5" t="s">
        <v>29340</v>
      </c>
      <c r="J6982" s="3" t="s">
        <v>54917</v>
      </c>
      <c r="K6982" s="10" t="str">
        <f t="shared" si="109"/>
        <v>https://gestis.dguv.de/data?name=531852</v>
      </c>
    </row>
    <row r="6983" spans="1:11" x14ac:dyDescent="0.4">
      <c r="A6983" s="5" t="s">
        <v>29341</v>
      </c>
      <c r="B6983" s="8" t="s">
        <v>29342</v>
      </c>
      <c r="C6983" s="5"/>
      <c r="D6983" s="5" t="s">
        <v>18</v>
      </c>
      <c r="E6983" s="5" t="s">
        <v>29343</v>
      </c>
      <c r="F6983" s="5"/>
      <c r="G6983" s="5" t="s">
        <v>29344</v>
      </c>
      <c r="J6983" s="3" t="s">
        <v>54918</v>
      </c>
      <c r="K6983" s="10" t="str">
        <f t="shared" si="109"/>
        <v>https://gestis.dguv.de/data?name=531853</v>
      </c>
    </row>
    <row r="6984" spans="1:11" x14ac:dyDescent="0.4">
      <c r="A6984" s="5" t="s">
        <v>29345</v>
      </c>
      <c r="B6984" s="8" t="s">
        <v>29346</v>
      </c>
      <c r="C6984" s="5"/>
      <c r="D6984" s="5" t="s">
        <v>18</v>
      </c>
      <c r="E6984" s="5" t="s">
        <v>29347</v>
      </c>
      <c r="F6984" s="5"/>
      <c r="G6984" s="5" t="s">
        <v>29348</v>
      </c>
      <c r="J6984" s="3" t="s">
        <v>54919</v>
      </c>
      <c r="K6984" s="10" t="str">
        <f t="shared" si="109"/>
        <v>https://gestis.dguv.de/data?name=531869</v>
      </c>
    </row>
    <row r="6985" spans="1:11" x14ac:dyDescent="0.4">
      <c r="A6985" s="5" t="s">
        <v>29349</v>
      </c>
      <c r="B6985" s="8" t="s">
        <v>29350</v>
      </c>
      <c r="C6985" s="5"/>
      <c r="D6985" s="5" t="s">
        <v>18</v>
      </c>
      <c r="E6985" s="5" t="s">
        <v>29351</v>
      </c>
      <c r="F6985" s="5"/>
      <c r="G6985" s="5" t="s">
        <v>29352</v>
      </c>
      <c r="J6985" s="3" t="s">
        <v>54920</v>
      </c>
      <c r="K6985" s="10" t="str">
        <f t="shared" si="109"/>
        <v>https://gestis.dguv.de/data?name=531872</v>
      </c>
    </row>
    <row r="6986" spans="1:11" x14ac:dyDescent="0.4">
      <c r="A6986" s="5" t="s">
        <v>29353</v>
      </c>
      <c r="B6986" s="8" t="s">
        <v>29354</v>
      </c>
      <c r="C6986" s="5"/>
      <c r="D6986" s="5" t="s">
        <v>18</v>
      </c>
      <c r="E6986" s="5" t="s">
        <v>29355</v>
      </c>
      <c r="F6986" s="5"/>
      <c r="G6986" s="5" t="s">
        <v>29356</v>
      </c>
      <c r="J6986" s="3" t="s">
        <v>54921</v>
      </c>
      <c r="K6986" s="10" t="str">
        <f t="shared" si="109"/>
        <v>https://gestis.dguv.de/data?name=531888</v>
      </c>
    </row>
    <row r="6987" spans="1:11" x14ac:dyDescent="0.4">
      <c r="A6987" s="5" t="s">
        <v>29357</v>
      </c>
      <c r="B6987" s="8" t="s">
        <v>29358</v>
      </c>
      <c r="C6987" s="5"/>
      <c r="D6987" s="5" t="s">
        <v>18</v>
      </c>
      <c r="E6987" s="5" t="s">
        <v>29359</v>
      </c>
      <c r="F6987" s="5"/>
      <c r="G6987" s="5" t="s">
        <v>29360</v>
      </c>
      <c r="J6987" s="3" t="s">
        <v>54922</v>
      </c>
      <c r="K6987" s="10" t="str">
        <f t="shared" si="109"/>
        <v>https://gestis.dguv.de/data?name=531897</v>
      </c>
    </row>
    <row r="6988" spans="1:11" x14ac:dyDescent="0.4">
      <c r="A6988" s="5" t="s">
        <v>29361</v>
      </c>
      <c r="B6988" s="8" t="s">
        <v>29362</v>
      </c>
      <c r="C6988" s="5"/>
      <c r="D6988" s="5" t="s">
        <v>18</v>
      </c>
      <c r="E6988" s="5" t="s">
        <v>29363</v>
      </c>
      <c r="F6988" s="5"/>
      <c r="G6988" s="5" t="s">
        <v>29364</v>
      </c>
      <c r="J6988" s="3" t="s">
        <v>54923</v>
      </c>
      <c r="K6988" s="10" t="str">
        <f t="shared" si="109"/>
        <v>https://gestis.dguv.de/data?name=531899</v>
      </c>
    </row>
    <row r="6989" spans="1:11" x14ac:dyDescent="0.4">
      <c r="A6989" s="5" t="s">
        <v>29365</v>
      </c>
      <c r="B6989" s="8" t="s">
        <v>29366</v>
      </c>
      <c r="C6989" s="5"/>
      <c r="D6989" s="5" t="s">
        <v>18</v>
      </c>
      <c r="E6989" s="5" t="s">
        <v>29367</v>
      </c>
      <c r="F6989" s="5"/>
      <c r="G6989" s="5" t="s">
        <v>29368</v>
      </c>
      <c r="J6989" s="3" t="s">
        <v>54924</v>
      </c>
      <c r="K6989" s="10" t="str">
        <f t="shared" si="109"/>
        <v>https://gestis.dguv.de/data?name=531903</v>
      </c>
    </row>
    <row r="6990" spans="1:11" x14ac:dyDescent="0.4">
      <c r="A6990" s="5" t="s">
        <v>29369</v>
      </c>
      <c r="B6990" s="8" t="s">
        <v>29370</v>
      </c>
      <c r="C6990" s="5"/>
      <c r="D6990" s="5" t="s">
        <v>18</v>
      </c>
      <c r="E6990" s="5" t="s">
        <v>29371</v>
      </c>
      <c r="F6990" s="5"/>
      <c r="G6990" s="5" t="s">
        <v>29372</v>
      </c>
      <c r="J6990" s="3" t="s">
        <v>54925</v>
      </c>
      <c r="K6990" s="10" t="str">
        <f t="shared" si="109"/>
        <v>https://gestis.dguv.de/data?name=531931</v>
      </c>
    </row>
    <row r="6991" spans="1:11" x14ac:dyDescent="0.4">
      <c r="A6991" s="5" t="s">
        <v>29373</v>
      </c>
      <c r="B6991" s="8" t="s">
        <v>29374</v>
      </c>
      <c r="C6991" s="5"/>
      <c r="D6991" s="5" t="s">
        <v>18</v>
      </c>
      <c r="E6991" s="5" t="s">
        <v>29375</v>
      </c>
      <c r="F6991" s="5"/>
      <c r="G6991" s="5" t="s">
        <v>29376</v>
      </c>
      <c r="J6991" s="3" t="s">
        <v>54926</v>
      </c>
      <c r="K6991" s="10" t="str">
        <f t="shared" si="109"/>
        <v>https://gestis.dguv.de/data?name=532038</v>
      </c>
    </row>
    <row r="6992" spans="1:11" x14ac:dyDescent="0.4">
      <c r="A6992" s="5" t="s">
        <v>29377</v>
      </c>
      <c r="B6992" s="8" t="s">
        <v>29378</v>
      </c>
      <c r="C6992" s="5"/>
      <c r="D6992" s="5" t="s">
        <v>18</v>
      </c>
      <c r="E6992" s="5" t="s">
        <v>29379</v>
      </c>
      <c r="F6992" s="5"/>
      <c r="G6992" s="5" t="s">
        <v>29380</v>
      </c>
      <c r="J6992" s="3" t="s">
        <v>54927</v>
      </c>
      <c r="K6992" s="10" t="str">
        <f t="shared" si="109"/>
        <v>https://gestis.dguv.de/data?name=532042</v>
      </c>
    </row>
    <row r="6993" spans="1:11" x14ac:dyDescent="0.4">
      <c r="A6993" s="5" t="s">
        <v>29381</v>
      </c>
      <c r="B6993" s="8" t="s">
        <v>29382</v>
      </c>
      <c r="C6993" s="5"/>
      <c r="D6993" s="5" t="s">
        <v>18</v>
      </c>
      <c r="E6993" s="5" t="s">
        <v>18</v>
      </c>
      <c r="F6993" s="5"/>
      <c r="G6993" s="5" t="s">
        <v>29383</v>
      </c>
      <c r="H6993" s="2" t="s">
        <v>38288</v>
      </c>
      <c r="I6993" s="3" t="s">
        <v>43738</v>
      </c>
      <c r="J6993" s="3" t="s">
        <v>54928</v>
      </c>
      <c r="K6993" s="10" t="str">
        <f t="shared" si="109"/>
        <v>https://gestis.dguv.de/data?name=532531</v>
      </c>
    </row>
    <row r="6994" spans="1:11" x14ac:dyDescent="0.4">
      <c r="A6994" s="5" t="s">
        <v>29384</v>
      </c>
      <c r="B6994" s="8" t="s">
        <v>29385</v>
      </c>
      <c r="C6994" s="5"/>
      <c r="D6994" s="5" t="s">
        <v>18</v>
      </c>
      <c r="E6994" s="5" t="s">
        <v>29386</v>
      </c>
      <c r="F6994" s="5"/>
      <c r="G6994" s="5" t="s">
        <v>29387</v>
      </c>
      <c r="H6994" s="2" t="s">
        <v>39748</v>
      </c>
      <c r="I6994" s="3" t="s">
        <v>44381</v>
      </c>
      <c r="J6994" s="3" t="s">
        <v>54929</v>
      </c>
      <c r="K6994" s="10" t="str">
        <f t="shared" si="109"/>
        <v>https://gestis.dguv.de/data?name=532532</v>
      </c>
    </row>
    <row r="6995" spans="1:11" x14ac:dyDescent="0.4">
      <c r="A6995" s="5" t="s">
        <v>29388</v>
      </c>
      <c r="B6995" s="8" t="s">
        <v>29389</v>
      </c>
      <c r="C6995" s="5"/>
      <c r="D6995" s="5" t="s">
        <v>29390</v>
      </c>
      <c r="E6995" s="5" t="s">
        <v>18</v>
      </c>
      <c r="F6995" s="5"/>
      <c r="G6995" s="5" t="s">
        <v>29391</v>
      </c>
      <c r="H6995" s="2" t="s">
        <v>38958</v>
      </c>
      <c r="I6995" s="3" t="s">
        <v>44047</v>
      </c>
      <c r="J6995" s="3" t="s">
        <v>54930</v>
      </c>
      <c r="K6995" s="10" t="str">
        <f t="shared" si="109"/>
        <v>https://gestis.dguv.de/data?name=532533</v>
      </c>
    </row>
    <row r="6996" spans="1:11" x14ac:dyDescent="0.4">
      <c r="A6996" s="5" t="s">
        <v>29392</v>
      </c>
      <c r="B6996" s="8" t="s">
        <v>18</v>
      </c>
      <c r="C6996" s="5"/>
      <c r="D6996" s="5" t="s">
        <v>18</v>
      </c>
      <c r="E6996" s="5" t="s">
        <v>18</v>
      </c>
      <c r="F6996" s="5"/>
      <c r="G6996" s="5" t="s">
        <v>29393</v>
      </c>
      <c r="J6996" s="3" t="s">
        <v>54931</v>
      </c>
      <c r="K6996" s="10" t="str">
        <f t="shared" si="109"/>
        <v>https://gestis.dguv.de/data?name=532534</v>
      </c>
    </row>
    <row r="6997" spans="1:11" x14ac:dyDescent="0.4">
      <c r="A6997" s="5" t="s">
        <v>29394</v>
      </c>
      <c r="B6997" s="8" t="s">
        <v>18</v>
      </c>
      <c r="C6997" s="5"/>
      <c r="D6997" s="5" t="s">
        <v>18</v>
      </c>
      <c r="E6997" s="5" t="s">
        <v>18</v>
      </c>
      <c r="F6997" s="5"/>
      <c r="G6997" s="5" t="s">
        <v>29395</v>
      </c>
      <c r="J6997" s="3" t="s">
        <v>54932</v>
      </c>
      <c r="K6997" s="10" t="str">
        <f t="shared" si="109"/>
        <v>https://gestis.dguv.de/data?name=532535</v>
      </c>
    </row>
    <row r="6998" spans="1:11" x14ac:dyDescent="0.4">
      <c r="A6998" s="5" t="s">
        <v>29396</v>
      </c>
      <c r="B6998" s="8" t="s">
        <v>29397</v>
      </c>
      <c r="C6998" s="5"/>
      <c r="D6998" s="5" t="s">
        <v>18</v>
      </c>
      <c r="E6998" s="5" t="s">
        <v>18</v>
      </c>
      <c r="F6998" s="5"/>
      <c r="G6998" s="5" t="s">
        <v>29398</v>
      </c>
      <c r="H6998" s="2" t="s">
        <v>41112</v>
      </c>
      <c r="I6998" s="3" t="s">
        <v>44062</v>
      </c>
      <c r="J6998" s="3" t="s">
        <v>54933</v>
      </c>
      <c r="K6998" s="10" t="str">
        <f t="shared" si="109"/>
        <v>https://gestis.dguv.de/data?name=532536</v>
      </c>
    </row>
    <row r="6999" spans="1:11" x14ac:dyDescent="0.4">
      <c r="A6999" s="5" t="s">
        <v>29399</v>
      </c>
      <c r="B6999" s="8" t="s">
        <v>29400</v>
      </c>
      <c r="C6999" s="5"/>
      <c r="D6999" s="5" t="s">
        <v>18</v>
      </c>
      <c r="E6999" s="5" t="s">
        <v>18</v>
      </c>
      <c r="F6999" s="5"/>
      <c r="G6999" s="5" t="s">
        <v>29401</v>
      </c>
      <c r="H6999" s="2" t="s">
        <v>38934</v>
      </c>
      <c r="I6999" s="3" t="s">
        <v>44312</v>
      </c>
      <c r="J6999" s="3" t="s">
        <v>54934</v>
      </c>
      <c r="K6999" s="10" t="str">
        <f t="shared" si="109"/>
        <v>https://gestis.dguv.de/data?name=532538</v>
      </c>
    </row>
    <row r="7000" spans="1:11" x14ac:dyDescent="0.4">
      <c r="A7000" s="5" t="s">
        <v>29402</v>
      </c>
      <c r="B7000" s="8" t="s">
        <v>29403</v>
      </c>
      <c r="C7000" s="5"/>
      <c r="D7000" s="5" t="s">
        <v>18</v>
      </c>
      <c r="E7000" s="5" t="s">
        <v>18</v>
      </c>
      <c r="F7000" s="5"/>
      <c r="G7000" s="5" t="s">
        <v>29404</v>
      </c>
      <c r="H7000" s="2" t="s">
        <v>42158</v>
      </c>
      <c r="I7000" s="3" t="s">
        <v>47139</v>
      </c>
      <c r="J7000" s="3" t="s">
        <v>54935</v>
      </c>
      <c r="K7000" s="10" t="str">
        <f t="shared" si="109"/>
        <v>https://gestis.dguv.de/data?name=532539</v>
      </c>
    </row>
    <row r="7001" spans="1:11" x14ac:dyDescent="0.4">
      <c r="A7001" s="5" t="s">
        <v>29405</v>
      </c>
      <c r="B7001" s="8" t="s">
        <v>29406</v>
      </c>
      <c r="C7001" s="5"/>
      <c r="D7001" s="5" t="s">
        <v>8899</v>
      </c>
      <c r="E7001" s="5" t="s">
        <v>18</v>
      </c>
      <c r="F7001" s="5"/>
      <c r="G7001" s="5" t="s">
        <v>29407</v>
      </c>
      <c r="H7001" s="2" t="s">
        <v>42159</v>
      </c>
      <c r="I7001" s="3" t="s">
        <v>47140</v>
      </c>
      <c r="J7001" s="3" t="s">
        <v>54936</v>
      </c>
      <c r="K7001" s="10" t="str">
        <f t="shared" si="109"/>
        <v>https://gestis.dguv.de/data?name=532542</v>
      </c>
    </row>
    <row r="7002" spans="1:11" x14ac:dyDescent="0.4">
      <c r="A7002" s="5" t="s">
        <v>29408</v>
      </c>
      <c r="B7002" s="8" t="s">
        <v>29409</v>
      </c>
      <c r="C7002" s="5"/>
      <c r="D7002" s="5" t="s">
        <v>8899</v>
      </c>
      <c r="E7002" s="5" t="s">
        <v>18</v>
      </c>
      <c r="F7002" s="5"/>
      <c r="G7002" s="5" t="s">
        <v>29410</v>
      </c>
      <c r="H7002" s="2" t="s">
        <v>42160</v>
      </c>
      <c r="I7002" s="3" t="s">
        <v>47141</v>
      </c>
      <c r="J7002" s="3" t="s">
        <v>54937</v>
      </c>
      <c r="K7002" s="10" t="str">
        <f t="shared" si="109"/>
        <v>https://gestis.dguv.de/data?name=532543</v>
      </c>
    </row>
    <row r="7003" spans="1:11" x14ac:dyDescent="0.4">
      <c r="A7003" s="5" t="s">
        <v>29411</v>
      </c>
      <c r="B7003" s="8" t="s">
        <v>29412</v>
      </c>
      <c r="C7003" s="5"/>
      <c r="D7003" s="5" t="s">
        <v>18</v>
      </c>
      <c r="E7003" s="5" t="s">
        <v>18</v>
      </c>
      <c r="F7003" s="5"/>
      <c r="G7003" s="5" t="s">
        <v>29413</v>
      </c>
      <c r="H7003" s="2" t="s">
        <v>38292</v>
      </c>
      <c r="I7003" s="3" t="s">
        <v>43176</v>
      </c>
      <c r="J7003" s="3" t="s">
        <v>54938</v>
      </c>
      <c r="K7003" s="10" t="str">
        <f t="shared" si="109"/>
        <v>https://gestis.dguv.de/data?name=532544</v>
      </c>
    </row>
    <row r="7004" spans="1:11" x14ac:dyDescent="0.4">
      <c r="A7004" s="5" t="s">
        <v>29414</v>
      </c>
      <c r="B7004" s="8" t="s">
        <v>29415</v>
      </c>
      <c r="C7004" s="5"/>
      <c r="D7004" s="5" t="s">
        <v>18</v>
      </c>
      <c r="E7004" s="5" t="s">
        <v>18</v>
      </c>
      <c r="F7004" s="5"/>
      <c r="G7004" s="5" t="s">
        <v>29416</v>
      </c>
      <c r="H7004" s="2" t="s">
        <v>42161</v>
      </c>
      <c r="I7004" s="3" t="s">
        <v>47142</v>
      </c>
      <c r="J7004" s="3" t="s">
        <v>54939</v>
      </c>
      <c r="K7004" s="10" t="str">
        <f t="shared" si="109"/>
        <v>https://gestis.dguv.de/data?name=532546</v>
      </c>
    </row>
    <row r="7005" spans="1:11" x14ac:dyDescent="0.4">
      <c r="A7005" s="5" t="s">
        <v>29417</v>
      </c>
      <c r="B7005" s="8" t="s">
        <v>29418</v>
      </c>
      <c r="C7005" s="5"/>
      <c r="D7005" s="5" t="s">
        <v>18</v>
      </c>
      <c r="E7005" s="5" t="s">
        <v>29419</v>
      </c>
      <c r="F7005" s="5"/>
      <c r="G7005" s="5" t="s">
        <v>29420</v>
      </c>
      <c r="H7005" s="2" t="s">
        <v>42162</v>
      </c>
      <c r="I7005" s="3" t="s">
        <v>47143</v>
      </c>
      <c r="J7005" s="3" t="s">
        <v>54940</v>
      </c>
      <c r="K7005" s="10" t="str">
        <f t="shared" si="109"/>
        <v>https://gestis.dguv.de/data?name=532547</v>
      </c>
    </row>
    <row r="7006" spans="1:11" ht="24.6" x14ac:dyDescent="0.4">
      <c r="A7006" s="5" t="s">
        <v>29421</v>
      </c>
      <c r="B7006" s="8" t="s">
        <v>29422</v>
      </c>
      <c r="C7006" s="5" t="s">
        <v>37461</v>
      </c>
      <c r="D7006" s="5" t="s">
        <v>18</v>
      </c>
      <c r="E7006" s="5" t="s">
        <v>29423</v>
      </c>
      <c r="F7006" s="5"/>
      <c r="G7006" s="5" t="s">
        <v>29424</v>
      </c>
      <c r="H7006" s="2" t="s">
        <v>42163</v>
      </c>
      <c r="I7006" s="3" t="s">
        <v>47144</v>
      </c>
      <c r="J7006" s="3" t="s">
        <v>54941</v>
      </c>
      <c r="K7006" s="10" t="str">
        <f t="shared" si="109"/>
        <v>https://gestis.dguv.de/data?name=532548</v>
      </c>
    </row>
    <row r="7007" spans="1:11" ht="61.5" x14ac:dyDescent="0.4">
      <c r="A7007" s="5" t="s">
        <v>29425</v>
      </c>
      <c r="B7007" s="8" t="s">
        <v>18</v>
      </c>
      <c r="C7007" s="5"/>
      <c r="D7007" s="5" t="s">
        <v>29426</v>
      </c>
      <c r="E7007" s="5" t="s">
        <v>29427</v>
      </c>
      <c r="F7007" s="5"/>
      <c r="G7007" s="5" t="s">
        <v>29428</v>
      </c>
      <c r="J7007" s="3" t="s">
        <v>54942</v>
      </c>
      <c r="K7007" s="10" t="str">
        <f t="shared" si="109"/>
        <v>https://gestis.dguv.de/data?name=532550</v>
      </c>
    </row>
    <row r="7008" spans="1:11" ht="24.6" x14ac:dyDescent="0.4">
      <c r="A7008" s="5" t="s">
        <v>29429</v>
      </c>
      <c r="B7008" s="8" t="s">
        <v>18</v>
      </c>
      <c r="C7008" s="5" t="s">
        <v>37436</v>
      </c>
      <c r="D7008" s="5" t="s">
        <v>26878</v>
      </c>
      <c r="E7008" s="5" t="s">
        <v>18</v>
      </c>
      <c r="F7008" s="5" t="s">
        <v>24</v>
      </c>
      <c r="G7008" s="5" t="s">
        <v>29430</v>
      </c>
      <c r="H7008" s="2" t="s">
        <v>37602</v>
      </c>
      <c r="I7008" s="3" t="s">
        <v>43084</v>
      </c>
      <c r="J7008" s="3" t="s">
        <v>54943</v>
      </c>
      <c r="K7008" s="10" t="str">
        <f t="shared" si="109"/>
        <v>https://gestis.dguv.de/data?name=532552</v>
      </c>
    </row>
    <row r="7009" spans="1:11" x14ac:dyDescent="0.4">
      <c r="A7009" s="5" t="s">
        <v>29431</v>
      </c>
      <c r="B7009" s="8" t="s">
        <v>29432</v>
      </c>
      <c r="C7009" s="5"/>
      <c r="D7009" s="5" t="s">
        <v>29433</v>
      </c>
      <c r="E7009" s="5" t="s">
        <v>29434</v>
      </c>
      <c r="F7009" s="5"/>
      <c r="G7009" s="5" t="s">
        <v>29435</v>
      </c>
      <c r="H7009" s="2" t="s">
        <v>42164</v>
      </c>
      <c r="I7009" s="3" t="s">
        <v>47145</v>
      </c>
      <c r="J7009" s="3" t="s">
        <v>54944</v>
      </c>
      <c r="K7009" s="10" t="str">
        <f t="shared" si="109"/>
        <v>https://gestis.dguv.de/data?name=532559</v>
      </c>
    </row>
    <row r="7010" spans="1:11" x14ac:dyDescent="0.4">
      <c r="A7010" s="5" t="s">
        <v>29436</v>
      </c>
      <c r="B7010" s="8" t="s">
        <v>29437</v>
      </c>
      <c r="C7010" s="5"/>
      <c r="D7010" s="5" t="s">
        <v>18</v>
      </c>
      <c r="E7010" s="5" t="s">
        <v>18</v>
      </c>
      <c r="F7010" s="5"/>
      <c r="G7010" s="5" t="s">
        <v>29438</v>
      </c>
      <c r="H7010" s="2" t="s">
        <v>38974</v>
      </c>
      <c r="J7010" s="3" t="s">
        <v>54945</v>
      </c>
      <c r="K7010" s="10" t="str">
        <f t="shared" si="109"/>
        <v>https://gestis.dguv.de/data?name=532564</v>
      </c>
    </row>
    <row r="7011" spans="1:11" x14ac:dyDescent="0.4">
      <c r="A7011" s="5" t="s">
        <v>29439</v>
      </c>
      <c r="B7011" s="8" t="s">
        <v>29440</v>
      </c>
      <c r="C7011" s="5"/>
      <c r="D7011" s="5" t="s">
        <v>29441</v>
      </c>
      <c r="E7011" s="5" t="s">
        <v>29442</v>
      </c>
      <c r="F7011" s="5"/>
      <c r="G7011" s="5" t="s">
        <v>29443</v>
      </c>
      <c r="H7011" s="2" t="s">
        <v>42165</v>
      </c>
      <c r="I7011" s="3" t="s">
        <v>47146</v>
      </c>
      <c r="J7011" s="3" t="s">
        <v>54946</v>
      </c>
      <c r="K7011" s="10" t="str">
        <f t="shared" si="109"/>
        <v>https://gestis.dguv.de/data?name=532566</v>
      </c>
    </row>
    <row r="7012" spans="1:11" x14ac:dyDescent="0.4">
      <c r="A7012" s="5" t="s">
        <v>29444</v>
      </c>
      <c r="B7012" s="8" t="s">
        <v>29445</v>
      </c>
      <c r="C7012" s="5"/>
      <c r="D7012" s="5" t="s">
        <v>29446</v>
      </c>
      <c r="E7012" s="5" t="s">
        <v>29447</v>
      </c>
      <c r="F7012" s="5"/>
      <c r="G7012" s="5" t="s">
        <v>29448</v>
      </c>
      <c r="H7012" s="2" t="s">
        <v>42166</v>
      </c>
      <c r="I7012" s="3" t="s">
        <v>47147</v>
      </c>
      <c r="J7012" s="3" t="s">
        <v>54947</v>
      </c>
      <c r="K7012" s="10" t="str">
        <f t="shared" si="109"/>
        <v>https://gestis.dguv.de/data?name=532575</v>
      </c>
    </row>
    <row r="7013" spans="1:11" x14ac:dyDescent="0.4">
      <c r="A7013" s="5" t="s">
        <v>29449</v>
      </c>
      <c r="B7013" s="8" t="s">
        <v>29450</v>
      </c>
      <c r="C7013" s="5"/>
      <c r="D7013" s="5" t="s">
        <v>29451</v>
      </c>
      <c r="E7013" s="5" t="s">
        <v>29452</v>
      </c>
      <c r="F7013" s="5"/>
      <c r="G7013" s="5" t="s">
        <v>29453</v>
      </c>
      <c r="J7013" s="3" t="s">
        <v>54948</v>
      </c>
      <c r="K7013" s="10" t="str">
        <f t="shared" si="109"/>
        <v>https://gestis.dguv.de/data?name=532584</v>
      </c>
    </row>
    <row r="7014" spans="1:11" ht="24.6" x14ac:dyDescent="0.4">
      <c r="A7014" s="5" t="s">
        <v>29454</v>
      </c>
      <c r="B7014" s="8" t="s">
        <v>29455</v>
      </c>
      <c r="C7014" s="5"/>
      <c r="D7014" s="5" t="s">
        <v>16915</v>
      </c>
      <c r="E7014" s="5" t="s">
        <v>18</v>
      </c>
      <c r="F7014" s="5"/>
      <c r="G7014" s="5" t="s">
        <v>29456</v>
      </c>
      <c r="H7014" s="2" t="s">
        <v>42167</v>
      </c>
      <c r="I7014" s="3" t="s">
        <v>47148</v>
      </c>
      <c r="J7014" s="3" t="s">
        <v>54949</v>
      </c>
      <c r="K7014" s="10" t="str">
        <f t="shared" si="109"/>
        <v>https://gestis.dguv.de/data?name=532587</v>
      </c>
    </row>
    <row r="7015" spans="1:11" ht="24.6" x14ac:dyDescent="0.4">
      <c r="A7015" s="5" t="s">
        <v>29457</v>
      </c>
      <c r="B7015" s="8" t="s">
        <v>29458</v>
      </c>
      <c r="C7015" s="5"/>
      <c r="D7015" s="5" t="s">
        <v>13366</v>
      </c>
      <c r="E7015" s="5" t="s">
        <v>18</v>
      </c>
      <c r="F7015" s="5"/>
      <c r="G7015" s="5" t="s">
        <v>29459</v>
      </c>
      <c r="H7015" s="2" t="s">
        <v>42168</v>
      </c>
      <c r="I7015" s="3" t="s">
        <v>47149</v>
      </c>
      <c r="J7015" s="3" t="s">
        <v>54950</v>
      </c>
      <c r="K7015" s="10" t="str">
        <f t="shared" si="109"/>
        <v>https://gestis.dguv.de/data?name=532588</v>
      </c>
    </row>
    <row r="7016" spans="1:11" x14ac:dyDescent="0.4">
      <c r="A7016" s="5" t="s">
        <v>29460</v>
      </c>
      <c r="B7016" s="8" t="s">
        <v>18</v>
      </c>
      <c r="C7016" s="5"/>
      <c r="D7016" s="5" t="s">
        <v>18</v>
      </c>
      <c r="E7016" s="5" t="s">
        <v>18</v>
      </c>
      <c r="F7016" s="5"/>
      <c r="G7016" s="5" t="s">
        <v>29461</v>
      </c>
      <c r="J7016" s="3" t="s">
        <v>54951</v>
      </c>
      <c r="K7016" s="10" t="str">
        <f t="shared" si="109"/>
        <v>https://gestis.dguv.de/data?name=532597</v>
      </c>
    </row>
    <row r="7017" spans="1:11" x14ac:dyDescent="0.4">
      <c r="A7017" s="5" t="s">
        <v>29462</v>
      </c>
      <c r="B7017" s="8" t="s">
        <v>29463</v>
      </c>
      <c r="C7017" s="5"/>
      <c r="D7017" s="5" t="s">
        <v>18</v>
      </c>
      <c r="E7017" s="5" t="s">
        <v>18</v>
      </c>
      <c r="F7017" s="5"/>
      <c r="G7017" s="5" t="s">
        <v>29464</v>
      </c>
      <c r="H7017" s="2" t="s">
        <v>42169</v>
      </c>
      <c r="I7017" s="3" t="s">
        <v>47150</v>
      </c>
      <c r="J7017" s="3" t="s">
        <v>54952</v>
      </c>
      <c r="K7017" s="10" t="str">
        <f t="shared" si="109"/>
        <v>https://gestis.dguv.de/data?name=532601</v>
      </c>
    </row>
    <row r="7018" spans="1:11" ht="36.9" x14ac:dyDescent="0.4">
      <c r="A7018" s="5" t="s">
        <v>29465</v>
      </c>
      <c r="B7018" s="8" t="s">
        <v>29466</v>
      </c>
      <c r="C7018" s="5" t="s">
        <v>37462</v>
      </c>
      <c r="D7018" s="5" t="s">
        <v>18</v>
      </c>
      <c r="E7018" s="5" t="s">
        <v>18</v>
      </c>
      <c r="F7018" s="5"/>
      <c r="G7018" s="5" t="s">
        <v>29467</v>
      </c>
      <c r="H7018" s="2" t="s">
        <v>38813</v>
      </c>
      <c r="I7018" s="3" t="s">
        <v>44209</v>
      </c>
      <c r="J7018" s="3" t="s">
        <v>54953</v>
      </c>
      <c r="K7018" s="10" t="str">
        <f t="shared" si="109"/>
        <v>https://gestis.dguv.de/data?name=532724</v>
      </c>
    </row>
    <row r="7019" spans="1:11" ht="24.6" x14ac:dyDescent="0.4">
      <c r="A7019" s="5" t="s">
        <v>29468</v>
      </c>
      <c r="B7019" s="8" t="s">
        <v>29469</v>
      </c>
      <c r="C7019" s="5"/>
      <c r="D7019" s="5" t="s">
        <v>29470</v>
      </c>
      <c r="E7019" s="5" t="s">
        <v>29471</v>
      </c>
      <c r="F7019" s="5"/>
      <c r="G7019" s="5" t="s">
        <v>29472</v>
      </c>
      <c r="H7019" s="2" t="s">
        <v>42170</v>
      </c>
      <c r="I7019" s="3" t="s">
        <v>47151</v>
      </c>
      <c r="J7019" s="3" t="s">
        <v>54954</v>
      </c>
      <c r="K7019" s="10" t="str">
        <f t="shared" si="109"/>
        <v>https://gestis.dguv.de/data?name=532802</v>
      </c>
    </row>
    <row r="7020" spans="1:11" ht="24.6" x14ac:dyDescent="0.4">
      <c r="A7020" s="5" t="s">
        <v>29473</v>
      </c>
      <c r="B7020" s="8" t="s">
        <v>29474</v>
      </c>
      <c r="C7020" s="5"/>
      <c r="D7020" s="5" t="s">
        <v>29475</v>
      </c>
      <c r="E7020" s="5" t="s">
        <v>18</v>
      </c>
      <c r="F7020" s="5"/>
      <c r="G7020" s="5" t="s">
        <v>29476</v>
      </c>
      <c r="H7020" s="2" t="s">
        <v>42171</v>
      </c>
      <c r="I7020" s="3" t="s">
        <v>47152</v>
      </c>
      <c r="J7020" s="3" t="s">
        <v>54955</v>
      </c>
      <c r="K7020" s="10" t="str">
        <f t="shared" si="109"/>
        <v>https://gestis.dguv.de/data?name=532803</v>
      </c>
    </row>
    <row r="7021" spans="1:11" x14ac:dyDescent="0.4">
      <c r="A7021" s="5" t="s">
        <v>29477</v>
      </c>
      <c r="B7021" s="8" t="s">
        <v>29478</v>
      </c>
      <c r="C7021" s="5"/>
      <c r="D7021" s="5" t="s">
        <v>29479</v>
      </c>
      <c r="E7021" s="5" t="s">
        <v>18</v>
      </c>
      <c r="F7021" s="5"/>
      <c r="G7021" s="5" t="s">
        <v>29480</v>
      </c>
      <c r="H7021" s="2" t="s">
        <v>42172</v>
      </c>
      <c r="I7021" s="3" t="s">
        <v>47153</v>
      </c>
      <c r="J7021" s="3" t="s">
        <v>54956</v>
      </c>
      <c r="K7021" s="10" t="str">
        <f t="shared" si="109"/>
        <v>https://gestis.dguv.de/data?name=532804</v>
      </c>
    </row>
    <row r="7022" spans="1:11" ht="24.6" x14ac:dyDescent="0.4">
      <c r="A7022" s="5" t="s">
        <v>29481</v>
      </c>
      <c r="B7022" s="8" t="s">
        <v>29482</v>
      </c>
      <c r="C7022" s="5"/>
      <c r="D7022" s="5" t="s">
        <v>29483</v>
      </c>
      <c r="E7022" s="5" t="s">
        <v>18</v>
      </c>
      <c r="F7022" s="5"/>
      <c r="G7022" s="5" t="s">
        <v>29484</v>
      </c>
      <c r="H7022" s="2" t="s">
        <v>42173</v>
      </c>
      <c r="I7022" s="3" t="s">
        <v>47154</v>
      </c>
      <c r="J7022" s="3" t="s">
        <v>54957</v>
      </c>
      <c r="K7022" s="10" t="str">
        <f t="shared" si="109"/>
        <v>https://gestis.dguv.de/data?name=532812</v>
      </c>
    </row>
    <row r="7023" spans="1:11" x14ac:dyDescent="0.4">
      <c r="A7023" s="5" t="s">
        <v>29485</v>
      </c>
      <c r="B7023" s="8" t="s">
        <v>29486</v>
      </c>
      <c r="C7023" s="5"/>
      <c r="D7023" s="5" t="s">
        <v>29487</v>
      </c>
      <c r="E7023" s="5" t="s">
        <v>18</v>
      </c>
      <c r="F7023" s="5"/>
      <c r="G7023" s="5" t="s">
        <v>29488</v>
      </c>
      <c r="H7023" s="2" t="s">
        <v>42174</v>
      </c>
      <c r="I7023" s="3" t="s">
        <v>47155</v>
      </c>
      <c r="J7023" s="3" t="s">
        <v>54958</v>
      </c>
      <c r="K7023" s="10" t="str">
        <f t="shared" si="109"/>
        <v>https://gestis.dguv.de/data?name=532815</v>
      </c>
    </row>
    <row r="7024" spans="1:11" ht="24.6" x14ac:dyDescent="0.4">
      <c r="A7024" s="5" t="s">
        <v>29489</v>
      </c>
      <c r="B7024" s="8" t="s">
        <v>29490</v>
      </c>
      <c r="C7024" s="5"/>
      <c r="D7024" s="5" t="s">
        <v>29491</v>
      </c>
      <c r="E7024" s="5" t="s">
        <v>18</v>
      </c>
      <c r="F7024" s="5"/>
      <c r="G7024" s="5" t="s">
        <v>29492</v>
      </c>
      <c r="H7024" s="2" t="s">
        <v>42175</v>
      </c>
      <c r="I7024" s="3" t="s">
        <v>47156</v>
      </c>
      <c r="J7024" s="3" t="s">
        <v>54959</v>
      </c>
      <c r="K7024" s="10" t="str">
        <f t="shared" si="109"/>
        <v>https://gestis.dguv.de/data?name=532816</v>
      </c>
    </row>
    <row r="7025" spans="1:11" ht="24.6" x14ac:dyDescent="0.4">
      <c r="A7025" s="5" t="s">
        <v>29493</v>
      </c>
      <c r="B7025" s="8" t="s">
        <v>29494</v>
      </c>
      <c r="C7025" s="5"/>
      <c r="D7025" s="5" t="s">
        <v>29495</v>
      </c>
      <c r="E7025" s="5" t="s">
        <v>18</v>
      </c>
      <c r="F7025" s="5"/>
      <c r="G7025" s="5" t="s">
        <v>29496</v>
      </c>
      <c r="H7025" s="2" t="s">
        <v>42176</v>
      </c>
      <c r="I7025" s="3" t="s">
        <v>47157</v>
      </c>
      <c r="J7025" s="3" t="s">
        <v>54960</v>
      </c>
      <c r="K7025" s="10" t="str">
        <f t="shared" si="109"/>
        <v>https://gestis.dguv.de/data?name=532817</v>
      </c>
    </row>
    <row r="7026" spans="1:11" ht="24.6" x14ac:dyDescent="0.4">
      <c r="A7026" s="5" t="s">
        <v>29497</v>
      </c>
      <c r="B7026" s="8" t="s">
        <v>29498</v>
      </c>
      <c r="C7026" s="5"/>
      <c r="D7026" s="5" t="s">
        <v>29499</v>
      </c>
      <c r="E7026" s="5" t="s">
        <v>18</v>
      </c>
      <c r="F7026" s="5"/>
      <c r="G7026" s="5" t="s">
        <v>29500</v>
      </c>
      <c r="H7026" s="2" t="s">
        <v>42177</v>
      </c>
      <c r="I7026" s="3" t="s">
        <v>47158</v>
      </c>
      <c r="J7026" s="3" t="s">
        <v>54961</v>
      </c>
      <c r="K7026" s="10" t="str">
        <f t="shared" si="109"/>
        <v>https://gestis.dguv.de/data?name=532871</v>
      </c>
    </row>
    <row r="7027" spans="1:11" ht="24.6" x14ac:dyDescent="0.4">
      <c r="A7027" s="5" t="s">
        <v>29501</v>
      </c>
      <c r="B7027" s="8" t="s">
        <v>29502</v>
      </c>
      <c r="C7027" s="5"/>
      <c r="D7027" s="5" t="s">
        <v>29503</v>
      </c>
      <c r="E7027" s="5" t="s">
        <v>29504</v>
      </c>
      <c r="F7027" s="5"/>
      <c r="G7027" s="5" t="s">
        <v>29505</v>
      </c>
      <c r="H7027" s="2" t="s">
        <v>42178</v>
      </c>
      <c r="I7027" s="3" t="s">
        <v>47159</v>
      </c>
      <c r="J7027" s="3" t="s">
        <v>54962</v>
      </c>
      <c r="K7027" s="10" t="str">
        <f t="shared" si="109"/>
        <v>https://gestis.dguv.de/data?name=532885</v>
      </c>
    </row>
    <row r="7028" spans="1:11" x14ac:dyDescent="0.4">
      <c r="A7028" s="5" t="s">
        <v>29506</v>
      </c>
      <c r="B7028" s="8" t="s">
        <v>29507</v>
      </c>
      <c r="C7028" s="5"/>
      <c r="D7028" s="5" t="s">
        <v>29508</v>
      </c>
      <c r="E7028" s="5" t="s">
        <v>18</v>
      </c>
      <c r="F7028" s="5"/>
      <c r="G7028" s="5" t="s">
        <v>29509</v>
      </c>
      <c r="H7028" s="2" t="s">
        <v>42179</v>
      </c>
      <c r="I7028" s="3" t="s">
        <v>47160</v>
      </c>
      <c r="J7028" s="3" t="s">
        <v>54963</v>
      </c>
      <c r="K7028" s="10" t="str">
        <f t="shared" si="109"/>
        <v>https://gestis.dguv.de/data?name=532886</v>
      </c>
    </row>
    <row r="7029" spans="1:11" x14ac:dyDescent="0.4">
      <c r="A7029" s="5" t="s">
        <v>29510</v>
      </c>
      <c r="B7029" s="8" t="s">
        <v>29511</v>
      </c>
      <c r="C7029" s="5"/>
      <c r="D7029" s="5" t="s">
        <v>29512</v>
      </c>
      <c r="E7029" s="5" t="s">
        <v>29513</v>
      </c>
      <c r="F7029" s="5"/>
      <c r="G7029" s="5" t="s">
        <v>29514</v>
      </c>
      <c r="H7029" s="2" t="s">
        <v>42180</v>
      </c>
      <c r="I7029" s="3" t="s">
        <v>47161</v>
      </c>
      <c r="J7029" s="3" t="s">
        <v>54964</v>
      </c>
      <c r="K7029" s="10" t="str">
        <f t="shared" si="109"/>
        <v>https://gestis.dguv.de/data?name=532887</v>
      </c>
    </row>
    <row r="7030" spans="1:11" ht="24.6" x14ac:dyDescent="0.4">
      <c r="A7030" s="5" t="s">
        <v>29515</v>
      </c>
      <c r="B7030" s="8" t="s">
        <v>29516</v>
      </c>
      <c r="C7030" s="5"/>
      <c r="D7030" s="5" t="s">
        <v>29517</v>
      </c>
      <c r="E7030" s="5" t="s">
        <v>18</v>
      </c>
      <c r="F7030" s="5"/>
      <c r="G7030" s="5" t="s">
        <v>29518</v>
      </c>
      <c r="H7030" s="2" t="s">
        <v>42181</v>
      </c>
      <c r="I7030" s="3" t="s">
        <v>47162</v>
      </c>
      <c r="J7030" s="3" t="s">
        <v>54965</v>
      </c>
      <c r="K7030" s="10" t="str">
        <f t="shared" si="109"/>
        <v>https://gestis.dguv.de/data?name=532889</v>
      </c>
    </row>
    <row r="7031" spans="1:11" x14ac:dyDescent="0.4">
      <c r="A7031" s="5" t="s">
        <v>29519</v>
      </c>
      <c r="B7031" s="8" t="s">
        <v>29520</v>
      </c>
      <c r="C7031" s="5"/>
      <c r="D7031" s="5" t="s">
        <v>29521</v>
      </c>
      <c r="E7031" s="5" t="s">
        <v>29522</v>
      </c>
      <c r="F7031" s="5"/>
      <c r="G7031" s="5" t="s">
        <v>29523</v>
      </c>
      <c r="H7031" s="2" t="s">
        <v>42182</v>
      </c>
      <c r="I7031" s="3" t="s">
        <v>47163</v>
      </c>
      <c r="J7031" s="3" t="s">
        <v>54966</v>
      </c>
      <c r="K7031" s="10" t="str">
        <f t="shared" si="109"/>
        <v>https://gestis.dguv.de/data?name=532892</v>
      </c>
    </row>
    <row r="7032" spans="1:11" x14ac:dyDescent="0.4">
      <c r="A7032" s="5" t="s">
        <v>29524</v>
      </c>
      <c r="B7032" s="8" t="s">
        <v>29525</v>
      </c>
      <c r="C7032" s="5"/>
      <c r="D7032" s="5" t="s">
        <v>29526</v>
      </c>
      <c r="E7032" s="5" t="s">
        <v>18</v>
      </c>
      <c r="F7032" s="5"/>
      <c r="G7032" s="5" t="s">
        <v>29527</v>
      </c>
      <c r="H7032" s="2" t="s">
        <v>38974</v>
      </c>
      <c r="J7032" s="3" t="s">
        <v>54967</v>
      </c>
      <c r="K7032" s="10" t="str">
        <f t="shared" si="109"/>
        <v>https://gestis.dguv.de/data?name=532894</v>
      </c>
    </row>
    <row r="7033" spans="1:11" ht="24.6" x14ac:dyDescent="0.4">
      <c r="A7033" s="5" t="s">
        <v>29528</v>
      </c>
      <c r="B7033" s="8" t="s">
        <v>18</v>
      </c>
      <c r="C7033" s="5" t="s">
        <v>37463</v>
      </c>
      <c r="D7033" s="5" t="s">
        <v>18</v>
      </c>
      <c r="E7033" s="5" t="s">
        <v>18</v>
      </c>
      <c r="F7033" s="5"/>
      <c r="G7033" s="5" t="s">
        <v>29529</v>
      </c>
      <c r="J7033" s="3" t="s">
        <v>54968</v>
      </c>
      <c r="K7033" s="10" t="str">
        <f t="shared" si="109"/>
        <v>https://gestis.dguv.de/data?name=533034</v>
      </c>
    </row>
    <row r="7034" spans="1:11" x14ac:dyDescent="0.4">
      <c r="A7034" s="5" t="s">
        <v>29530</v>
      </c>
      <c r="B7034" s="8" t="s">
        <v>29531</v>
      </c>
      <c r="C7034" s="5"/>
      <c r="D7034" s="5" t="s">
        <v>10109</v>
      </c>
      <c r="E7034" s="5" t="s">
        <v>18</v>
      </c>
      <c r="F7034" s="5"/>
      <c r="G7034" s="5" t="s">
        <v>29532</v>
      </c>
      <c r="H7034" s="2" t="s">
        <v>39218</v>
      </c>
      <c r="I7034" s="3" t="s">
        <v>44556</v>
      </c>
      <c r="J7034" s="3" t="s">
        <v>54969</v>
      </c>
      <c r="K7034" s="10" t="str">
        <f t="shared" si="109"/>
        <v>https://gestis.dguv.de/data?name=533035</v>
      </c>
    </row>
    <row r="7035" spans="1:11" x14ac:dyDescent="0.4">
      <c r="A7035" s="5" t="s">
        <v>29533</v>
      </c>
      <c r="B7035" s="8" t="s">
        <v>29534</v>
      </c>
      <c r="C7035" s="5"/>
      <c r="D7035" s="5" t="s">
        <v>18</v>
      </c>
      <c r="E7035" s="5" t="s">
        <v>18</v>
      </c>
      <c r="F7035" s="5"/>
      <c r="G7035" s="5" t="s">
        <v>29535</v>
      </c>
      <c r="H7035" s="2" t="s">
        <v>42183</v>
      </c>
      <c r="J7035" s="3" t="s">
        <v>54970</v>
      </c>
      <c r="K7035" s="10" t="str">
        <f t="shared" si="109"/>
        <v>https://gestis.dguv.de/data?name=533037</v>
      </c>
    </row>
    <row r="7036" spans="1:11" ht="24.6" x14ac:dyDescent="0.4">
      <c r="A7036" s="5" t="s">
        <v>29536</v>
      </c>
      <c r="B7036" s="8" t="s">
        <v>29537</v>
      </c>
      <c r="C7036" s="5"/>
      <c r="D7036" s="5" t="s">
        <v>29538</v>
      </c>
      <c r="E7036" s="5" t="s">
        <v>29539</v>
      </c>
      <c r="F7036" s="5"/>
      <c r="G7036" s="5" t="s">
        <v>29540</v>
      </c>
      <c r="H7036" s="2" t="s">
        <v>42184</v>
      </c>
      <c r="I7036" s="3" t="s">
        <v>47164</v>
      </c>
      <c r="J7036" s="3" t="s">
        <v>54971</v>
      </c>
      <c r="K7036" s="10" t="str">
        <f t="shared" si="109"/>
        <v>https://gestis.dguv.de/data?name=533043</v>
      </c>
    </row>
    <row r="7037" spans="1:11" ht="24.6" x14ac:dyDescent="0.4">
      <c r="A7037" s="5" t="s">
        <v>29541</v>
      </c>
      <c r="B7037" s="8" t="s">
        <v>29542</v>
      </c>
      <c r="C7037" s="5"/>
      <c r="D7037" s="5" t="s">
        <v>29543</v>
      </c>
      <c r="E7037" s="5" t="s">
        <v>18</v>
      </c>
      <c r="F7037" s="5"/>
      <c r="G7037" s="5" t="s">
        <v>29544</v>
      </c>
      <c r="H7037" s="2" t="s">
        <v>42185</v>
      </c>
      <c r="I7037" s="3" t="s">
        <v>47165</v>
      </c>
      <c r="J7037" s="3" t="s">
        <v>54972</v>
      </c>
      <c r="K7037" s="10" t="str">
        <f t="shared" si="109"/>
        <v>https://gestis.dguv.de/data?name=533044</v>
      </c>
    </row>
    <row r="7038" spans="1:11" ht="24.6" x14ac:dyDescent="0.4">
      <c r="A7038" s="5" t="s">
        <v>29545</v>
      </c>
      <c r="B7038" s="8" t="s">
        <v>29546</v>
      </c>
      <c r="C7038" s="5"/>
      <c r="D7038" s="5" t="s">
        <v>29547</v>
      </c>
      <c r="E7038" s="5" t="s">
        <v>18</v>
      </c>
      <c r="F7038" s="5"/>
      <c r="G7038" s="5" t="s">
        <v>29548</v>
      </c>
      <c r="H7038" s="2" t="s">
        <v>42186</v>
      </c>
      <c r="I7038" s="3" t="s">
        <v>47166</v>
      </c>
      <c r="J7038" s="3" t="s">
        <v>54973</v>
      </c>
      <c r="K7038" s="10" t="str">
        <f t="shared" si="109"/>
        <v>https://gestis.dguv.de/data?name=533045</v>
      </c>
    </row>
    <row r="7039" spans="1:11" x14ac:dyDescent="0.4">
      <c r="A7039" s="5" t="s">
        <v>29549</v>
      </c>
      <c r="B7039" s="8" t="s">
        <v>29550</v>
      </c>
      <c r="C7039" s="5"/>
      <c r="D7039" s="5" t="s">
        <v>29551</v>
      </c>
      <c r="E7039" s="5" t="s">
        <v>29552</v>
      </c>
      <c r="F7039" s="5"/>
      <c r="G7039" s="5" t="s">
        <v>29553</v>
      </c>
      <c r="H7039" s="2" t="s">
        <v>42187</v>
      </c>
      <c r="I7039" s="3" t="s">
        <v>47167</v>
      </c>
      <c r="J7039" s="3" t="s">
        <v>54974</v>
      </c>
      <c r="K7039" s="10" t="str">
        <f t="shared" si="109"/>
        <v>https://gestis.dguv.de/data?name=533046</v>
      </c>
    </row>
    <row r="7040" spans="1:11" ht="24.6" x14ac:dyDescent="0.4">
      <c r="A7040" s="5" t="s">
        <v>29554</v>
      </c>
      <c r="B7040" s="8" t="s">
        <v>29555</v>
      </c>
      <c r="C7040" s="5"/>
      <c r="D7040" s="5" t="s">
        <v>29556</v>
      </c>
      <c r="E7040" s="5" t="s">
        <v>18</v>
      </c>
      <c r="F7040" s="5"/>
      <c r="G7040" s="5" t="s">
        <v>29557</v>
      </c>
      <c r="H7040" s="2" t="s">
        <v>42188</v>
      </c>
      <c r="I7040" s="3" t="s">
        <v>47168</v>
      </c>
      <c r="J7040" s="3" t="s">
        <v>54975</v>
      </c>
      <c r="K7040" s="10" t="str">
        <f t="shared" si="109"/>
        <v>https://gestis.dguv.de/data?name=533047</v>
      </c>
    </row>
    <row r="7041" spans="1:11" x14ac:dyDescent="0.4">
      <c r="A7041" s="5" t="s">
        <v>29558</v>
      </c>
      <c r="B7041" s="8" t="s">
        <v>18</v>
      </c>
      <c r="C7041" s="5"/>
      <c r="D7041" s="5" t="s">
        <v>2923</v>
      </c>
      <c r="E7041" s="5" t="s">
        <v>18</v>
      </c>
      <c r="F7041" s="5"/>
      <c r="G7041" s="5" t="s">
        <v>29559</v>
      </c>
      <c r="J7041" s="3" t="s">
        <v>54976</v>
      </c>
      <c r="K7041" s="10" t="str">
        <f t="shared" si="109"/>
        <v>https://gestis.dguv.de/data?name=533048</v>
      </c>
    </row>
    <row r="7042" spans="1:11" ht="24.6" x14ac:dyDescent="0.4">
      <c r="A7042" s="5" t="s">
        <v>29560</v>
      </c>
      <c r="B7042" s="8" t="s">
        <v>29561</v>
      </c>
      <c r="C7042" s="5"/>
      <c r="D7042" s="5" t="s">
        <v>29562</v>
      </c>
      <c r="E7042" s="5" t="s">
        <v>18</v>
      </c>
      <c r="F7042" s="5"/>
      <c r="G7042" s="5" t="s">
        <v>29563</v>
      </c>
      <c r="H7042" s="2" t="s">
        <v>42189</v>
      </c>
      <c r="I7042" s="3" t="s">
        <v>47169</v>
      </c>
      <c r="J7042" s="3" t="s">
        <v>54977</v>
      </c>
      <c r="K7042" s="10" t="str">
        <f t="shared" si="109"/>
        <v>https://gestis.dguv.de/data?name=533049</v>
      </c>
    </row>
    <row r="7043" spans="1:11" x14ac:dyDescent="0.4">
      <c r="A7043" s="5" t="s">
        <v>29564</v>
      </c>
      <c r="B7043" s="8" t="s">
        <v>29565</v>
      </c>
      <c r="C7043" s="5"/>
      <c r="D7043" s="5" t="s">
        <v>29566</v>
      </c>
      <c r="E7043" s="5" t="s">
        <v>29567</v>
      </c>
      <c r="F7043" s="5"/>
      <c r="G7043" s="5" t="s">
        <v>29568</v>
      </c>
      <c r="H7043" s="2" t="s">
        <v>42190</v>
      </c>
      <c r="I7043" s="3" t="s">
        <v>47170</v>
      </c>
      <c r="J7043" s="3" t="s">
        <v>54978</v>
      </c>
      <c r="K7043" s="10" t="str">
        <f t="shared" ref="K7043:K7106" si="110">HYPERLINK(J7043)</f>
        <v>https://gestis.dguv.de/data?name=533050</v>
      </c>
    </row>
    <row r="7044" spans="1:11" x14ac:dyDescent="0.4">
      <c r="A7044" s="5" t="s">
        <v>29569</v>
      </c>
      <c r="B7044" s="8" t="s">
        <v>29570</v>
      </c>
      <c r="C7044" s="5"/>
      <c r="D7044" s="5" t="s">
        <v>29571</v>
      </c>
      <c r="E7044" s="5" t="s">
        <v>18</v>
      </c>
      <c r="F7044" s="5"/>
      <c r="G7044" s="5" t="s">
        <v>29572</v>
      </c>
      <c r="H7044" s="2" t="s">
        <v>41848</v>
      </c>
      <c r="I7044" s="3" t="s">
        <v>45845</v>
      </c>
      <c r="J7044" s="3" t="s">
        <v>54979</v>
      </c>
      <c r="K7044" s="10" t="str">
        <f t="shared" si="110"/>
        <v>https://gestis.dguv.de/data?name=533051</v>
      </c>
    </row>
    <row r="7045" spans="1:11" ht="24.6" x14ac:dyDescent="0.4">
      <c r="A7045" s="5" t="s">
        <v>29573</v>
      </c>
      <c r="B7045" s="8" t="s">
        <v>29574</v>
      </c>
      <c r="C7045" s="5"/>
      <c r="D7045" s="5" t="s">
        <v>29575</v>
      </c>
      <c r="E7045" s="5" t="s">
        <v>18</v>
      </c>
      <c r="F7045" s="5"/>
      <c r="G7045" s="5" t="s">
        <v>29576</v>
      </c>
      <c r="H7045" s="2" t="s">
        <v>42191</v>
      </c>
      <c r="I7045" s="3" t="s">
        <v>47171</v>
      </c>
      <c r="J7045" s="3" t="s">
        <v>54980</v>
      </c>
      <c r="K7045" s="10" t="str">
        <f t="shared" si="110"/>
        <v>https://gestis.dguv.de/data?name=533052</v>
      </c>
    </row>
    <row r="7046" spans="1:11" ht="24.6" x14ac:dyDescent="0.4">
      <c r="A7046" s="5" t="s">
        <v>29577</v>
      </c>
      <c r="B7046" s="8" t="s">
        <v>29578</v>
      </c>
      <c r="C7046" s="5"/>
      <c r="D7046" s="5" t="s">
        <v>29579</v>
      </c>
      <c r="E7046" s="5" t="s">
        <v>18</v>
      </c>
      <c r="F7046" s="5"/>
      <c r="G7046" s="5" t="s">
        <v>29580</v>
      </c>
      <c r="H7046" s="2" t="s">
        <v>42192</v>
      </c>
      <c r="I7046" s="3" t="s">
        <v>47172</v>
      </c>
      <c r="J7046" s="3" t="s">
        <v>54981</v>
      </c>
      <c r="K7046" s="10" t="str">
        <f t="shared" si="110"/>
        <v>https://gestis.dguv.de/data?name=533053</v>
      </c>
    </row>
    <row r="7047" spans="1:11" x14ac:dyDescent="0.4">
      <c r="A7047" s="5" t="s">
        <v>29581</v>
      </c>
      <c r="B7047" s="8" t="s">
        <v>29582</v>
      </c>
      <c r="C7047" s="5"/>
      <c r="D7047" s="5" t="s">
        <v>18</v>
      </c>
      <c r="E7047" s="5" t="s">
        <v>18</v>
      </c>
      <c r="F7047" s="5"/>
      <c r="G7047" s="5" t="s">
        <v>29583</v>
      </c>
      <c r="H7047" s="2" t="s">
        <v>42193</v>
      </c>
      <c r="I7047" s="3" t="s">
        <v>45135</v>
      </c>
      <c r="J7047" s="3" t="s">
        <v>54982</v>
      </c>
      <c r="K7047" s="10" t="str">
        <f t="shared" si="110"/>
        <v>https://gestis.dguv.de/data?name=533064</v>
      </c>
    </row>
    <row r="7048" spans="1:11" x14ac:dyDescent="0.4">
      <c r="A7048" s="5" t="s">
        <v>29584</v>
      </c>
      <c r="B7048" s="8" t="s">
        <v>29585</v>
      </c>
      <c r="C7048" s="5"/>
      <c r="D7048" s="5" t="s">
        <v>7317</v>
      </c>
      <c r="E7048" s="5" t="s">
        <v>29586</v>
      </c>
      <c r="F7048" s="5"/>
      <c r="G7048" s="5" t="s">
        <v>29587</v>
      </c>
      <c r="H7048" s="2" t="s">
        <v>38902</v>
      </c>
      <c r="I7048" s="3" t="s">
        <v>44282</v>
      </c>
      <c r="J7048" s="3" t="s">
        <v>54983</v>
      </c>
      <c r="K7048" s="10" t="str">
        <f t="shared" si="110"/>
        <v>https://gestis.dguv.de/data?name=533066</v>
      </c>
    </row>
    <row r="7049" spans="1:11" x14ac:dyDescent="0.4">
      <c r="A7049" s="5" t="s">
        <v>29588</v>
      </c>
      <c r="B7049" s="8" t="s">
        <v>29589</v>
      </c>
      <c r="C7049" s="5"/>
      <c r="D7049" s="5" t="s">
        <v>18</v>
      </c>
      <c r="E7049" s="5" t="s">
        <v>18</v>
      </c>
      <c r="F7049" s="5"/>
      <c r="G7049" s="5" t="s">
        <v>29590</v>
      </c>
      <c r="J7049" s="3" t="s">
        <v>54984</v>
      </c>
      <c r="K7049" s="10" t="str">
        <f t="shared" si="110"/>
        <v>https://gestis.dguv.de/data?name=535000</v>
      </c>
    </row>
    <row r="7050" spans="1:11" x14ac:dyDescent="0.4">
      <c r="A7050" s="5" t="s">
        <v>29591</v>
      </c>
      <c r="B7050" s="8" t="s">
        <v>29331</v>
      </c>
      <c r="C7050" s="5"/>
      <c r="D7050" s="5" t="s">
        <v>18</v>
      </c>
      <c r="E7050" s="5" t="s">
        <v>29592</v>
      </c>
      <c r="F7050" s="5"/>
      <c r="G7050" s="5" t="s">
        <v>29593</v>
      </c>
      <c r="H7050" s="2" t="s">
        <v>42194</v>
      </c>
      <c r="I7050" s="3" t="s">
        <v>47173</v>
      </c>
      <c r="J7050" s="3" t="s">
        <v>54985</v>
      </c>
      <c r="K7050" s="10" t="str">
        <f t="shared" si="110"/>
        <v>https://gestis.dguv.de/data?name=535037</v>
      </c>
    </row>
    <row r="7051" spans="1:11" x14ac:dyDescent="0.4">
      <c r="A7051" s="5" t="s">
        <v>29594</v>
      </c>
      <c r="B7051" s="8" t="s">
        <v>29331</v>
      </c>
      <c r="C7051" s="5"/>
      <c r="D7051" s="5" t="s">
        <v>18</v>
      </c>
      <c r="E7051" s="5" t="s">
        <v>18</v>
      </c>
      <c r="F7051" s="5"/>
      <c r="G7051" s="5" t="s">
        <v>29595</v>
      </c>
      <c r="H7051" s="2" t="s">
        <v>42195</v>
      </c>
      <c r="I7051" s="3" t="s">
        <v>47174</v>
      </c>
      <c r="J7051" s="3" t="s">
        <v>54986</v>
      </c>
      <c r="K7051" s="10" t="str">
        <f t="shared" si="110"/>
        <v>https://gestis.dguv.de/data?name=535038</v>
      </c>
    </row>
    <row r="7052" spans="1:11" x14ac:dyDescent="0.4">
      <c r="A7052" s="5" t="s">
        <v>29596</v>
      </c>
      <c r="B7052" s="8" t="s">
        <v>29331</v>
      </c>
      <c r="C7052" s="5"/>
      <c r="D7052" s="5" t="s">
        <v>18</v>
      </c>
      <c r="E7052" s="5" t="s">
        <v>29592</v>
      </c>
      <c r="F7052" s="5"/>
      <c r="G7052" s="5" t="s">
        <v>29597</v>
      </c>
      <c r="H7052" s="2" t="s">
        <v>42196</v>
      </c>
      <c r="I7052" s="3" t="s">
        <v>47175</v>
      </c>
      <c r="J7052" s="3" t="s">
        <v>54987</v>
      </c>
      <c r="K7052" s="10" t="str">
        <f t="shared" si="110"/>
        <v>https://gestis.dguv.de/data?name=535039</v>
      </c>
    </row>
    <row r="7053" spans="1:11" ht="24.6" x14ac:dyDescent="0.4">
      <c r="A7053" s="5" t="s">
        <v>29598</v>
      </c>
      <c r="B7053" s="8" t="s">
        <v>29599</v>
      </c>
      <c r="C7053" s="5"/>
      <c r="D7053" s="5" t="s">
        <v>29600</v>
      </c>
      <c r="E7053" s="5" t="s">
        <v>18</v>
      </c>
      <c r="F7053" s="5"/>
      <c r="G7053" s="5" t="s">
        <v>29601</v>
      </c>
      <c r="H7053" s="2" t="s">
        <v>42197</v>
      </c>
      <c r="I7053" s="3" t="s">
        <v>47176</v>
      </c>
      <c r="J7053" s="3" t="s">
        <v>54988</v>
      </c>
      <c r="K7053" s="10" t="str">
        <f t="shared" si="110"/>
        <v>https://gestis.dguv.de/data?name=535040</v>
      </c>
    </row>
    <row r="7054" spans="1:11" x14ac:dyDescent="0.4">
      <c r="A7054" s="5" t="s">
        <v>29602</v>
      </c>
      <c r="B7054" s="8" t="s">
        <v>18</v>
      </c>
      <c r="C7054" s="5"/>
      <c r="D7054" s="5" t="s">
        <v>29603</v>
      </c>
      <c r="E7054" s="5" t="s">
        <v>18</v>
      </c>
      <c r="F7054" s="5"/>
      <c r="G7054" s="5" t="s">
        <v>29604</v>
      </c>
      <c r="J7054" s="3" t="s">
        <v>54989</v>
      </c>
      <c r="K7054" s="10" t="str">
        <f t="shared" si="110"/>
        <v>https://gestis.dguv.de/data?name=535041</v>
      </c>
    </row>
    <row r="7055" spans="1:11" ht="73.8" x14ac:dyDescent="0.4">
      <c r="A7055" s="5" t="s">
        <v>29605</v>
      </c>
      <c r="B7055" s="8" t="s">
        <v>18</v>
      </c>
      <c r="C7055" s="5"/>
      <c r="D7055" s="5" t="s">
        <v>29606</v>
      </c>
      <c r="E7055" s="5" t="s">
        <v>29607</v>
      </c>
      <c r="F7055" s="5"/>
      <c r="G7055" s="5" t="s">
        <v>29608</v>
      </c>
      <c r="J7055" s="3" t="s">
        <v>54990</v>
      </c>
      <c r="K7055" s="10" t="str">
        <f t="shared" si="110"/>
        <v>https://gestis.dguv.de/data?name=535042</v>
      </c>
    </row>
    <row r="7056" spans="1:11" ht="86.1" x14ac:dyDescent="0.4">
      <c r="A7056" s="5" t="s">
        <v>29609</v>
      </c>
      <c r="B7056" s="8" t="s">
        <v>18</v>
      </c>
      <c r="C7056" s="5"/>
      <c r="D7056" s="5" t="s">
        <v>29610</v>
      </c>
      <c r="E7056" s="5" t="s">
        <v>29611</v>
      </c>
      <c r="F7056" s="5"/>
      <c r="G7056" s="5" t="s">
        <v>29612</v>
      </c>
      <c r="J7056" s="3" t="s">
        <v>54991</v>
      </c>
      <c r="K7056" s="10" t="str">
        <f t="shared" si="110"/>
        <v>https://gestis.dguv.de/data?name=535043</v>
      </c>
    </row>
    <row r="7057" spans="1:11" x14ac:dyDescent="0.4">
      <c r="A7057" s="5" t="s">
        <v>29613</v>
      </c>
      <c r="B7057" s="8" t="s">
        <v>18</v>
      </c>
      <c r="C7057" s="5"/>
      <c r="D7057" s="5" t="s">
        <v>29614</v>
      </c>
      <c r="E7057" s="5" t="s">
        <v>29615</v>
      </c>
      <c r="F7057" s="5"/>
      <c r="G7057" s="5" t="s">
        <v>29616</v>
      </c>
      <c r="J7057" s="3" t="s">
        <v>54992</v>
      </c>
      <c r="K7057" s="10" t="str">
        <f t="shared" si="110"/>
        <v>https://gestis.dguv.de/data?name=535044</v>
      </c>
    </row>
    <row r="7058" spans="1:11" ht="36.9" x14ac:dyDescent="0.4">
      <c r="A7058" s="5" t="s">
        <v>29617</v>
      </c>
      <c r="B7058" s="8" t="s">
        <v>18</v>
      </c>
      <c r="C7058" s="5"/>
      <c r="D7058" s="5" t="s">
        <v>29618</v>
      </c>
      <c r="E7058" s="5" t="s">
        <v>29619</v>
      </c>
      <c r="F7058" s="5"/>
      <c r="G7058" s="5" t="s">
        <v>29620</v>
      </c>
      <c r="J7058" s="3" t="s">
        <v>54993</v>
      </c>
      <c r="K7058" s="10" t="str">
        <f t="shared" si="110"/>
        <v>https://gestis.dguv.de/data?name=535045</v>
      </c>
    </row>
    <row r="7059" spans="1:11" ht="24.6" x14ac:dyDescent="0.4">
      <c r="A7059" s="5" t="s">
        <v>29621</v>
      </c>
      <c r="B7059" s="8" t="s">
        <v>29622</v>
      </c>
      <c r="C7059" s="5"/>
      <c r="D7059" s="5" t="s">
        <v>29623</v>
      </c>
      <c r="E7059" s="5" t="s">
        <v>18</v>
      </c>
      <c r="F7059" s="5"/>
      <c r="G7059" s="5" t="s">
        <v>29624</v>
      </c>
      <c r="H7059" s="2" t="s">
        <v>42198</v>
      </c>
      <c r="I7059" s="3" t="s">
        <v>44615</v>
      </c>
      <c r="J7059" s="3" t="s">
        <v>54994</v>
      </c>
      <c r="K7059" s="10" t="str">
        <f t="shared" si="110"/>
        <v>https://gestis.dguv.de/data?name=535046</v>
      </c>
    </row>
    <row r="7060" spans="1:11" ht="24.6" x14ac:dyDescent="0.4">
      <c r="A7060" s="5" t="s">
        <v>29625</v>
      </c>
      <c r="B7060" s="8" t="s">
        <v>29626</v>
      </c>
      <c r="C7060" s="5"/>
      <c r="D7060" s="5" t="s">
        <v>29627</v>
      </c>
      <c r="E7060" s="5" t="s">
        <v>29628</v>
      </c>
      <c r="F7060" s="5"/>
      <c r="G7060" s="5" t="s">
        <v>29629</v>
      </c>
      <c r="H7060" s="2" t="s">
        <v>42199</v>
      </c>
      <c r="I7060" s="3" t="s">
        <v>47177</v>
      </c>
      <c r="J7060" s="3" t="s">
        <v>54995</v>
      </c>
      <c r="K7060" s="10" t="str">
        <f t="shared" si="110"/>
        <v>https://gestis.dguv.de/data?name=535047</v>
      </c>
    </row>
    <row r="7061" spans="1:11" ht="36.9" x14ac:dyDescent="0.4">
      <c r="A7061" s="5" t="s">
        <v>29630</v>
      </c>
      <c r="B7061" s="8" t="s">
        <v>18</v>
      </c>
      <c r="C7061" s="5"/>
      <c r="D7061" s="5" t="s">
        <v>29631</v>
      </c>
      <c r="E7061" s="5" t="s">
        <v>29632</v>
      </c>
      <c r="F7061" s="5"/>
      <c r="G7061" s="5" t="s">
        <v>29633</v>
      </c>
      <c r="J7061" s="3" t="s">
        <v>54996</v>
      </c>
      <c r="K7061" s="10" t="str">
        <f t="shared" si="110"/>
        <v>https://gestis.dguv.de/data?name=535048</v>
      </c>
    </row>
    <row r="7062" spans="1:11" ht="24.6" x14ac:dyDescent="0.4">
      <c r="A7062" s="5" t="s">
        <v>29634</v>
      </c>
      <c r="B7062" s="8" t="s">
        <v>29635</v>
      </c>
      <c r="C7062" s="5"/>
      <c r="D7062" s="5" t="s">
        <v>29636</v>
      </c>
      <c r="E7062" s="5" t="s">
        <v>24748</v>
      </c>
      <c r="F7062" s="5"/>
      <c r="G7062" s="5" t="s">
        <v>29637</v>
      </c>
      <c r="H7062" s="2" t="s">
        <v>41549</v>
      </c>
      <c r="I7062" s="3" t="s">
        <v>46618</v>
      </c>
      <c r="J7062" s="3" t="s">
        <v>54997</v>
      </c>
      <c r="K7062" s="10" t="str">
        <f t="shared" si="110"/>
        <v>https://gestis.dguv.de/data?name=535049</v>
      </c>
    </row>
    <row r="7063" spans="1:11" x14ac:dyDescent="0.4">
      <c r="A7063" s="5" t="s">
        <v>29638</v>
      </c>
      <c r="B7063" s="8" t="s">
        <v>18</v>
      </c>
      <c r="C7063" s="5"/>
      <c r="D7063" s="5" t="s">
        <v>29639</v>
      </c>
      <c r="E7063" s="5" t="s">
        <v>18</v>
      </c>
      <c r="F7063" s="5"/>
      <c r="G7063" s="5" t="s">
        <v>29640</v>
      </c>
      <c r="J7063" s="3" t="s">
        <v>54998</v>
      </c>
      <c r="K7063" s="10" t="str">
        <f t="shared" si="110"/>
        <v>https://gestis.dguv.de/data?name=535050</v>
      </c>
    </row>
    <row r="7064" spans="1:11" ht="24.6" x14ac:dyDescent="0.4">
      <c r="A7064" s="5" t="s">
        <v>29641</v>
      </c>
      <c r="B7064" s="8" t="s">
        <v>29642</v>
      </c>
      <c r="C7064" s="5"/>
      <c r="D7064" s="5" t="s">
        <v>29643</v>
      </c>
      <c r="E7064" s="5" t="s">
        <v>18</v>
      </c>
      <c r="F7064" s="5"/>
      <c r="G7064" s="5" t="s">
        <v>29644</v>
      </c>
      <c r="H7064" s="2" t="s">
        <v>42200</v>
      </c>
      <c r="I7064" s="3" t="s">
        <v>47178</v>
      </c>
      <c r="J7064" s="3" t="s">
        <v>54999</v>
      </c>
      <c r="K7064" s="10" t="str">
        <f t="shared" si="110"/>
        <v>https://gestis.dguv.de/data?name=535051</v>
      </c>
    </row>
    <row r="7065" spans="1:11" ht="36.9" x14ac:dyDescent="0.4">
      <c r="A7065" s="5" t="s">
        <v>29645</v>
      </c>
      <c r="B7065" s="8" t="s">
        <v>18</v>
      </c>
      <c r="C7065" s="5" t="s">
        <v>37464</v>
      </c>
      <c r="D7065" s="5" t="s">
        <v>29646</v>
      </c>
      <c r="E7065" s="5" t="s">
        <v>18</v>
      </c>
      <c r="F7065" s="5"/>
      <c r="G7065" s="5" t="s">
        <v>29647</v>
      </c>
      <c r="H7065" s="2" t="s">
        <v>40749</v>
      </c>
      <c r="I7065" s="3" t="s">
        <v>45932</v>
      </c>
      <c r="J7065" s="3" t="s">
        <v>55000</v>
      </c>
      <c r="K7065" s="10" t="str">
        <f t="shared" si="110"/>
        <v>https://gestis.dguv.de/data?name=535052</v>
      </c>
    </row>
    <row r="7066" spans="1:11" x14ac:dyDescent="0.4">
      <c r="A7066" s="5" t="s">
        <v>29648</v>
      </c>
      <c r="B7066" s="8" t="s">
        <v>18</v>
      </c>
      <c r="C7066" s="5"/>
      <c r="D7066" s="5" t="s">
        <v>29649</v>
      </c>
      <c r="E7066" s="5" t="s">
        <v>29650</v>
      </c>
      <c r="F7066" s="5"/>
      <c r="G7066" s="5" t="s">
        <v>29651</v>
      </c>
      <c r="H7066" s="2" t="s">
        <v>42201</v>
      </c>
      <c r="I7066" s="3" t="s">
        <v>47179</v>
      </c>
      <c r="J7066" s="3" t="s">
        <v>55001</v>
      </c>
      <c r="K7066" s="10" t="str">
        <f t="shared" si="110"/>
        <v>https://gestis.dguv.de/data?name=535053</v>
      </c>
    </row>
    <row r="7067" spans="1:11" ht="36.9" x14ac:dyDescent="0.4">
      <c r="A7067" s="5" t="s">
        <v>29652</v>
      </c>
      <c r="B7067" s="8" t="s">
        <v>18</v>
      </c>
      <c r="C7067" s="5"/>
      <c r="D7067" s="5" t="s">
        <v>29653</v>
      </c>
      <c r="E7067" s="5" t="s">
        <v>29654</v>
      </c>
      <c r="F7067" s="5"/>
      <c r="G7067" s="5" t="s">
        <v>29655</v>
      </c>
      <c r="J7067" s="3" t="s">
        <v>55002</v>
      </c>
      <c r="K7067" s="10" t="str">
        <f t="shared" si="110"/>
        <v>https://gestis.dguv.de/data?name=535054</v>
      </c>
    </row>
    <row r="7068" spans="1:11" x14ac:dyDescent="0.4">
      <c r="A7068" s="5" t="s">
        <v>29656</v>
      </c>
      <c r="B7068" s="8" t="s">
        <v>18</v>
      </c>
      <c r="C7068" s="5"/>
      <c r="D7068" s="5" t="s">
        <v>29657</v>
      </c>
      <c r="E7068" s="5" t="s">
        <v>29658</v>
      </c>
      <c r="F7068" s="5"/>
      <c r="G7068" s="5" t="s">
        <v>29659</v>
      </c>
      <c r="J7068" s="3" t="s">
        <v>55003</v>
      </c>
      <c r="K7068" s="10" t="str">
        <f t="shared" si="110"/>
        <v>https://gestis.dguv.de/data?name=535055</v>
      </c>
    </row>
    <row r="7069" spans="1:11" ht="61.5" x14ac:dyDescent="0.4">
      <c r="A7069" s="5" t="s">
        <v>29660</v>
      </c>
      <c r="B7069" s="8" t="s">
        <v>29661</v>
      </c>
      <c r="C7069" s="5"/>
      <c r="D7069" s="5" t="s">
        <v>29662</v>
      </c>
      <c r="E7069" s="5" t="s">
        <v>29663</v>
      </c>
      <c r="F7069" s="5"/>
      <c r="G7069" s="5" t="s">
        <v>29664</v>
      </c>
      <c r="H7069" s="2" t="s">
        <v>42202</v>
      </c>
      <c r="I7069" s="3" t="s">
        <v>47180</v>
      </c>
      <c r="J7069" s="3" t="s">
        <v>55004</v>
      </c>
      <c r="K7069" s="10" t="str">
        <f t="shared" si="110"/>
        <v>https://gestis.dguv.de/data?name=535056</v>
      </c>
    </row>
    <row r="7070" spans="1:11" ht="36.9" x14ac:dyDescent="0.4">
      <c r="A7070" s="5" t="s">
        <v>29665</v>
      </c>
      <c r="B7070" s="8" t="s">
        <v>29666</v>
      </c>
      <c r="C7070" s="5"/>
      <c r="D7070" s="5" t="s">
        <v>29667</v>
      </c>
      <c r="E7070" s="5" t="s">
        <v>29668</v>
      </c>
      <c r="F7070" s="5"/>
      <c r="G7070" s="5" t="s">
        <v>29669</v>
      </c>
      <c r="H7070" s="2" t="s">
        <v>42203</v>
      </c>
      <c r="I7070" s="3" t="s">
        <v>47181</v>
      </c>
      <c r="J7070" s="3" t="s">
        <v>55005</v>
      </c>
      <c r="K7070" s="10" t="str">
        <f t="shared" si="110"/>
        <v>https://gestis.dguv.de/data?name=535057</v>
      </c>
    </row>
    <row r="7071" spans="1:11" x14ac:dyDescent="0.4">
      <c r="A7071" s="5" t="s">
        <v>29670</v>
      </c>
      <c r="B7071" s="8" t="s">
        <v>18</v>
      </c>
      <c r="C7071" s="5"/>
      <c r="D7071" s="5" t="s">
        <v>29671</v>
      </c>
      <c r="E7071" s="5" t="s">
        <v>29672</v>
      </c>
      <c r="F7071" s="5"/>
      <c r="G7071" s="5" t="s">
        <v>29673</v>
      </c>
      <c r="J7071" s="3" t="s">
        <v>55006</v>
      </c>
      <c r="K7071" s="10" t="str">
        <f t="shared" si="110"/>
        <v>https://gestis.dguv.de/data?name=535058</v>
      </c>
    </row>
    <row r="7072" spans="1:11" ht="24.6" x14ac:dyDescent="0.4">
      <c r="A7072" s="5" t="s">
        <v>29674</v>
      </c>
      <c r="B7072" s="8" t="s">
        <v>18</v>
      </c>
      <c r="C7072" s="5"/>
      <c r="D7072" s="5" t="s">
        <v>29675</v>
      </c>
      <c r="E7072" s="5" t="s">
        <v>29676</v>
      </c>
      <c r="F7072" s="5"/>
      <c r="G7072" s="5" t="s">
        <v>29677</v>
      </c>
      <c r="J7072" s="3" t="s">
        <v>55007</v>
      </c>
      <c r="K7072" s="10" t="str">
        <f t="shared" si="110"/>
        <v>https://gestis.dguv.de/data?name=535059</v>
      </c>
    </row>
    <row r="7073" spans="1:11" ht="172.2" x14ac:dyDescent="0.4">
      <c r="A7073" s="5" t="s">
        <v>29678</v>
      </c>
      <c r="B7073" s="8" t="s">
        <v>18</v>
      </c>
      <c r="C7073" s="5"/>
      <c r="D7073" s="5" t="s">
        <v>29679</v>
      </c>
      <c r="E7073" s="5" t="s">
        <v>29680</v>
      </c>
      <c r="F7073" s="5"/>
      <c r="G7073" s="5" t="s">
        <v>29681</v>
      </c>
      <c r="J7073" s="3" t="s">
        <v>55008</v>
      </c>
      <c r="K7073" s="10" t="str">
        <f t="shared" si="110"/>
        <v>https://gestis.dguv.de/data?name=535060</v>
      </c>
    </row>
    <row r="7074" spans="1:11" ht="24.6" x14ac:dyDescent="0.4">
      <c r="A7074" s="5" t="s">
        <v>29682</v>
      </c>
      <c r="B7074" s="8" t="s">
        <v>18</v>
      </c>
      <c r="C7074" s="5"/>
      <c r="D7074" s="5" t="s">
        <v>29683</v>
      </c>
      <c r="E7074" s="5" t="s">
        <v>29684</v>
      </c>
      <c r="F7074" s="5"/>
      <c r="G7074" s="5" t="s">
        <v>29685</v>
      </c>
      <c r="J7074" s="3" t="s">
        <v>55009</v>
      </c>
      <c r="K7074" s="10" t="str">
        <f t="shared" si="110"/>
        <v>https://gestis.dguv.de/data?name=535061</v>
      </c>
    </row>
    <row r="7075" spans="1:11" x14ac:dyDescent="0.4">
      <c r="A7075" s="5" t="s">
        <v>29686</v>
      </c>
      <c r="B7075" s="8" t="s">
        <v>29687</v>
      </c>
      <c r="C7075" s="5"/>
      <c r="D7075" s="5" t="s">
        <v>29688</v>
      </c>
      <c r="E7075" s="5" t="s">
        <v>18</v>
      </c>
      <c r="F7075" s="5"/>
      <c r="G7075" s="5" t="s">
        <v>29689</v>
      </c>
      <c r="H7075" s="2" t="s">
        <v>42204</v>
      </c>
      <c r="I7075" s="3" t="s">
        <v>47182</v>
      </c>
      <c r="J7075" s="3" t="s">
        <v>55010</v>
      </c>
      <c r="K7075" s="10" t="str">
        <f t="shared" si="110"/>
        <v>https://gestis.dguv.de/data?name=535062</v>
      </c>
    </row>
    <row r="7076" spans="1:11" ht="36.9" x14ac:dyDescent="0.4">
      <c r="A7076" s="5" t="s">
        <v>29690</v>
      </c>
      <c r="B7076" s="8" t="s">
        <v>18</v>
      </c>
      <c r="C7076" s="5"/>
      <c r="D7076" s="5" t="s">
        <v>29691</v>
      </c>
      <c r="E7076" s="5" t="s">
        <v>29692</v>
      </c>
      <c r="F7076" s="5"/>
      <c r="G7076" s="5" t="s">
        <v>29693</v>
      </c>
      <c r="H7076" s="2" t="s">
        <v>42205</v>
      </c>
      <c r="I7076" s="3" t="s">
        <v>47183</v>
      </c>
      <c r="J7076" s="3" t="s">
        <v>55011</v>
      </c>
      <c r="K7076" s="10" t="str">
        <f t="shared" si="110"/>
        <v>https://gestis.dguv.de/data?name=535063</v>
      </c>
    </row>
    <row r="7077" spans="1:11" ht="123" x14ac:dyDescent="0.4">
      <c r="A7077" s="5" t="s">
        <v>29694</v>
      </c>
      <c r="B7077" s="8" t="s">
        <v>18</v>
      </c>
      <c r="C7077" s="5"/>
      <c r="D7077" s="5" t="s">
        <v>29695</v>
      </c>
      <c r="E7077" s="5" t="s">
        <v>29696</v>
      </c>
      <c r="F7077" s="5"/>
      <c r="G7077" s="5" t="s">
        <v>29697</v>
      </c>
      <c r="J7077" s="3" t="s">
        <v>55012</v>
      </c>
      <c r="K7077" s="10" t="str">
        <f t="shared" si="110"/>
        <v>https://gestis.dguv.de/data?name=535064</v>
      </c>
    </row>
    <row r="7078" spans="1:11" ht="24.6" x14ac:dyDescent="0.4">
      <c r="A7078" s="5" t="s">
        <v>29698</v>
      </c>
      <c r="B7078" s="8" t="s">
        <v>29699</v>
      </c>
      <c r="C7078" s="5"/>
      <c r="D7078" s="5" t="s">
        <v>29700</v>
      </c>
      <c r="E7078" s="5" t="s">
        <v>18</v>
      </c>
      <c r="F7078" s="5"/>
      <c r="G7078" s="5" t="s">
        <v>29701</v>
      </c>
      <c r="H7078" s="2" t="s">
        <v>42206</v>
      </c>
      <c r="I7078" s="3" t="s">
        <v>47184</v>
      </c>
      <c r="J7078" s="3" t="s">
        <v>55013</v>
      </c>
      <c r="K7078" s="10" t="str">
        <f t="shared" si="110"/>
        <v>https://gestis.dguv.de/data?name=535065</v>
      </c>
    </row>
    <row r="7079" spans="1:11" x14ac:dyDescent="0.4">
      <c r="A7079" s="5" t="s">
        <v>29702</v>
      </c>
      <c r="B7079" s="8" t="s">
        <v>29703</v>
      </c>
      <c r="C7079" s="5"/>
      <c r="D7079" s="5" t="s">
        <v>29704</v>
      </c>
      <c r="E7079" s="5" t="s">
        <v>18</v>
      </c>
      <c r="F7079" s="5"/>
      <c r="G7079" s="5" t="s">
        <v>29705</v>
      </c>
      <c r="H7079" s="2" t="s">
        <v>41973</v>
      </c>
      <c r="I7079" s="3" t="s">
        <v>46979</v>
      </c>
      <c r="J7079" s="3" t="s">
        <v>55014</v>
      </c>
      <c r="K7079" s="10" t="str">
        <f t="shared" si="110"/>
        <v>https://gestis.dguv.de/data?name=535066</v>
      </c>
    </row>
    <row r="7080" spans="1:11" ht="24.6" x14ac:dyDescent="0.4">
      <c r="A7080" s="5" t="s">
        <v>29706</v>
      </c>
      <c r="B7080" s="8" t="s">
        <v>29707</v>
      </c>
      <c r="C7080" s="5"/>
      <c r="D7080" s="5" t="s">
        <v>29708</v>
      </c>
      <c r="E7080" s="5" t="s">
        <v>18</v>
      </c>
      <c r="F7080" s="5"/>
      <c r="G7080" s="5" t="s">
        <v>29709</v>
      </c>
      <c r="H7080" s="2" t="s">
        <v>42207</v>
      </c>
      <c r="I7080" s="3" t="s">
        <v>47185</v>
      </c>
      <c r="J7080" s="3" t="s">
        <v>55015</v>
      </c>
      <c r="K7080" s="10" t="str">
        <f t="shared" si="110"/>
        <v>https://gestis.dguv.de/data?name=535067</v>
      </c>
    </row>
    <row r="7081" spans="1:11" x14ac:dyDescent="0.4">
      <c r="A7081" s="5" t="s">
        <v>29710</v>
      </c>
      <c r="B7081" s="8" t="s">
        <v>29711</v>
      </c>
      <c r="C7081" s="5"/>
      <c r="D7081" s="5" t="s">
        <v>29712</v>
      </c>
      <c r="E7081" s="5" t="s">
        <v>18</v>
      </c>
      <c r="F7081" s="5"/>
      <c r="G7081" s="5" t="s">
        <v>29713</v>
      </c>
      <c r="H7081" s="2" t="s">
        <v>42208</v>
      </c>
      <c r="I7081" s="3" t="s">
        <v>47186</v>
      </c>
      <c r="J7081" s="3" t="s">
        <v>55016</v>
      </c>
      <c r="K7081" s="10" t="str">
        <f t="shared" si="110"/>
        <v>https://gestis.dguv.de/data?name=535068</v>
      </c>
    </row>
    <row r="7082" spans="1:11" ht="24.6" x14ac:dyDescent="0.4">
      <c r="A7082" s="5" t="s">
        <v>29714</v>
      </c>
      <c r="B7082" s="8" t="s">
        <v>23227</v>
      </c>
      <c r="C7082" s="5" t="s">
        <v>37399</v>
      </c>
      <c r="D7082" s="5" t="s">
        <v>29715</v>
      </c>
      <c r="E7082" s="5" t="s">
        <v>23229</v>
      </c>
      <c r="F7082" s="5" t="s">
        <v>37569</v>
      </c>
      <c r="G7082" s="5" t="s">
        <v>29716</v>
      </c>
      <c r="H7082" s="2" t="s">
        <v>41285</v>
      </c>
      <c r="I7082" s="3" t="s">
        <v>46393</v>
      </c>
      <c r="J7082" s="3" t="s">
        <v>55017</v>
      </c>
      <c r="K7082" s="10" t="str">
        <f t="shared" si="110"/>
        <v>https://gestis.dguv.de/data?name=535069</v>
      </c>
    </row>
    <row r="7083" spans="1:11" x14ac:dyDescent="0.4">
      <c r="A7083" s="5" t="s">
        <v>29717</v>
      </c>
      <c r="B7083" s="8" t="s">
        <v>29718</v>
      </c>
      <c r="C7083" s="5"/>
      <c r="D7083" s="5" t="s">
        <v>29719</v>
      </c>
      <c r="E7083" s="5" t="s">
        <v>18</v>
      </c>
      <c r="F7083" s="5"/>
      <c r="G7083" s="5" t="s">
        <v>29720</v>
      </c>
      <c r="H7083" s="2" t="s">
        <v>42209</v>
      </c>
      <c r="I7083" s="3" t="s">
        <v>47187</v>
      </c>
      <c r="J7083" s="3" t="s">
        <v>55018</v>
      </c>
      <c r="K7083" s="10" t="str">
        <f t="shared" si="110"/>
        <v>https://gestis.dguv.de/data?name=535070</v>
      </c>
    </row>
    <row r="7084" spans="1:11" x14ac:dyDescent="0.4">
      <c r="A7084" s="5" t="s">
        <v>29721</v>
      </c>
      <c r="B7084" s="8" t="s">
        <v>29722</v>
      </c>
      <c r="C7084" s="5"/>
      <c r="D7084" s="5" t="s">
        <v>29723</v>
      </c>
      <c r="E7084" s="5" t="s">
        <v>29724</v>
      </c>
      <c r="F7084" s="5"/>
      <c r="G7084" s="5" t="s">
        <v>29725</v>
      </c>
      <c r="H7084" s="2" t="s">
        <v>42210</v>
      </c>
      <c r="I7084" s="3" t="s">
        <v>47188</v>
      </c>
      <c r="J7084" s="3" t="s">
        <v>55019</v>
      </c>
      <c r="K7084" s="10" t="str">
        <f t="shared" si="110"/>
        <v>https://gestis.dguv.de/data?name=535071</v>
      </c>
    </row>
    <row r="7085" spans="1:11" ht="24.6" x14ac:dyDescent="0.4">
      <c r="A7085" s="5" t="s">
        <v>29726</v>
      </c>
      <c r="B7085" s="8" t="s">
        <v>18</v>
      </c>
      <c r="C7085" s="5"/>
      <c r="D7085" s="5" t="s">
        <v>29727</v>
      </c>
      <c r="E7085" s="5" t="s">
        <v>29728</v>
      </c>
      <c r="F7085" s="5"/>
      <c r="G7085" s="5" t="s">
        <v>29729</v>
      </c>
      <c r="J7085" s="3" t="s">
        <v>55020</v>
      </c>
      <c r="K7085" s="10" t="str">
        <f t="shared" si="110"/>
        <v>https://gestis.dguv.de/data?name=535072</v>
      </c>
    </row>
    <row r="7086" spans="1:11" ht="24.6" x14ac:dyDescent="0.4">
      <c r="A7086" s="5" t="s">
        <v>29730</v>
      </c>
      <c r="B7086" s="8" t="s">
        <v>29731</v>
      </c>
      <c r="C7086" s="5"/>
      <c r="D7086" s="5" t="s">
        <v>29732</v>
      </c>
      <c r="E7086" s="5" t="s">
        <v>18</v>
      </c>
      <c r="F7086" s="5"/>
      <c r="G7086" s="5" t="s">
        <v>29733</v>
      </c>
      <c r="H7086" s="2" t="s">
        <v>42211</v>
      </c>
      <c r="I7086" s="3" t="s">
        <v>47189</v>
      </c>
      <c r="J7086" s="3" t="s">
        <v>55021</v>
      </c>
      <c r="K7086" s="10" t="str">
        <f t="shared" si="110"/>
        <v>https://gestis.dguv.de/data?name=535073</v>
      </c>
    </row>
    <row r="7087" spans="1:11" x14ac:dyDescent="0.4">
      <c r="A7087" s="5" t="s">
        <v>29734</v>
      </c>
      <c r="B7087" s="8" t="s">
        <v>18</v>
      </c>
      <c r="C7087" s="5"/>
      <c r="D7087" s="5" t="s">
        <v>29735</v>
      </c>
      <c r="E7087" s="5" t="s">
        <v>18</v>
      </c>
      <c r="F7087" s="5"/>
      <c r="G7087" s="5" t="s">
        <v>29736</v>
      </c>
      <c r="J7087" s="3" t="s">
        <v>55022</v>
      </c>
      <c r="K7087" s="10" t="str">
        <f t="shared" si="110"/>
        <v>https://gestis.dguv.de/data?name=535075</v>
      </c>
    </row>
    <row r="7088" spans="1:11" ht="24.6" x14ac:dyDescent="0.4">
      <c r="A7088" s="5" t="s">
        <v>29737</v>
      </c>
      <c r="B7088" s="8" t="s">
        <v>29738</v>
      </c>
      <c r="C7088" s="5"/>
      <c r="D7088" s="5" t="s">
        <v>29739</v>
      </c>
      <c r="E7088" s="5" t="s">
        <v>18</v>
      </c>
      <c r="F7088" s="5"/>
      <c r="G7088" s="5" t="s">
        <v>29740</v>
      </c>
      <c r="H7088" s="2" t="s">
        <v>42212</v>
      </c>
      <c r="I7088" s="3" t="s">
        <v>47190</v>
      </c>
      <c r="J7088" s="3" t="s">
        <v>55023</v>
      </c>
      <c r="K7088" s="10" t="str">
        <f t="shared" si="110"/>
        <v>https://gestis.dguv.de/data?name=535076</v>
      </c>
    </row>
    <row r="7089" spans="1:11" ht="24.6" x14ac:dyDescent="0.4">
      <c r="A7089" s="5" t="s">
        <v>29741</v>
      </c>
      <c r="B7089" s="8" t="s">
        <v>29742</v>
      </c>
      <c r="C7089" s="5"/>
      <c r="D7089" s="5" t="s">
        <v>29743</v>
      </c>
      <c r="E7089" s="5" t="s">
        <v>18</v>
      </c>
      <c r="F7089" s="5"/>
      <c r="G7089" s="5" t="s">
        <v>29744</v>
      </c>
      <c r="H7089" s="2" t="s">
        <v>42213</v>
      </c>
      <c r="I7089" s="3" t="s">
        <v>47191</v>
      </c>
      <c r="J7089" s="3" t="s">
        <v>55024</v>
      </c>
      <c r="K7089" s="10" t="str">
        <f t="shared" si="110"/>
        <v>https://gestis.dguv.de/data?name=535077</v>
      </c>
    </row>
    <row r="7090" spans="1:11" ht="24.6" x14ac:dyDescent="0.4">
      <c r="A7090" s="5" t="s">
        <v>29745</v>
      </c>
      <c r="B7090" s="8" t="s">
        <v>29746</v>
      </c>
      <c r="C7090" s="5"/>
      <c r="D7090" s="5" t="s">
        <v>29747</v>
      </c>
      <c r="E7090" s="5" t="s">
        <v>18</v>
      </c>
      <c r="F7090" s="5"/>
      <c r="G7090" s="5" t="s">
        <v>29748</v>
      </c>
      <c r="H7090" s="2" t="s">
        <v>42214</v>
      </c>
      <c r="I7090" s="3" t="s">
        <v>47192</v>
      </c>
      <c r="J7090" s="3" t="s">
        <v>55025</v>
      </c>
      <c r="K7090" s="10" t="str">
        <f t="shared" si="110"/>
        <v>https://gestis.dguv.de/data?name=535078</v>
      </c>
    </row>
    <row r="7091" spans="1:11" ht="36.9" x14ac:dyDescent="0.4">
      <c r="A7091" s="5" t="s">
        <v>29749</v>
      </c>
      <c r="B7091" s="8" t="s">
        <v>18</v>
      </c>
      <c r="C7091" s="5"/>
      <c r="D7091" s="5" t="s">
        <v>29750</v>
      </c>
      <c r="E7091" s="5" t="s">
        <v>29751</v>
      </c>
      <c r="F7091" s="5"/>
      <c r="G7091" s="5" t="s">
        <v>29752</v>
      </c>
      <c r="J7091" s="3" t="s">
        <v>55026</v>
      </c>
      <c r="K7091" s="10" t="str">
        <f t="shared" si="110"/>
        <v>https://gestis.dguv.de/data?name=535079</v>
      </c>
    </row>
    <row r="7092" spans="1:11" ht="24.6" x14ac:dyDescent="0.4">
      <c r="A7092" s="5" t="s">
        <v>29753</v>
      </c>
      <c r="B7092" s="8" t="s">
        <v>18</v>
      </c>
      <c r="C7092" s="5"/>
      <c r="D7092" s="5" t="s">
        <v>29754</v>
      </c>
      <c r="E7092" s="5" t="s">
        <v>29755</v>
      </c>
      <c r="F7092" s="5"/>
      <c r="G7092" s="5" t="s">
        <v>29756</v>
      </c>
      <c r="J7092" s="3" t="s">
        <v>55027</v>
      </c>
      <c r="K7092" s="10" t="str">
        <f t="shared" si="110"/>
        <v>https://gestis.dguv.de/data?name=535080</v>
      </c>
    </row>
    <row r="7093" spans="1:11" ht="49.2" x14ac:dyDescent="0.4">
      <c r="A7093" s="5" t="s">
        <v>29757</v>
      </c>
      <c r="B7093" s="8" t="s">
        <v>18</v>
      </c>
      <c r="C7093" s="5"/>
      <c r="D7093" s="5" t="s">
        <v>29758</v>
      </c>
      <c r="E7093" s="5" t="s">
        <v>29759</v>
      </c>
      <c r="F7093" s="5"/>
      <c r="G7093" s="5" t="s">
        <v>29760</v>
      </c>
      <c r="J7093" s="3" t="s">
        <v>55028</v>
      </c>
      <c r="K7093" s="10" t="str">
        <f t="shared" si="110"/>
        <v>https://gestis.dguv.de/data?name=535081</v>
      </c>
    </row>
    <row r="7094" spans="1:11" x14ac:dyDescent="0.4">
      <c r="A7094" s="5" t="s">
        <v>29761</v>
      </c>
      <c r="B7094" s="8" t="s">
        <v>29762</v>
      </c>
      <c r="C7094" s="5"/>
      <c r="D7094" s="5" t="s">
        <v>11260</v>
      </c>
      <c r="E7094" s="5" t="s">
        <v>18</v>
      </c>
      <c r="F7094" s="5"/>
      <c r="G7094" s="5" t="s">
        <v>29763</v>
      </c>
      <c r="H7094" s="2" t="s">
        <v>39440</v>
      </c>
      <c r="I7094" s="3" t="s">
        <v>44753</v>
      </c>
      <c r="J7094" s="3" t="s">
        <v>55029</v>
      </c>
      <c r="K7094" s="10" t="str">
        <f t="shared" si="110"/>
        <v>https://gestis.dguv.de/data?name=535083</v>
      </c>
    </row>
    <row r="7095" spans="1:11" ht="24.6" x14ac:dyDescent="0.4">
      <c r="A7095" s="5" t="s">
        <v>29764</v>
      </c>
      <c r="B7095" s="8" t="s">
        <v>29765</v>
      </c>
      <c r="C7095" s="5"/>
      <c r="D7095" s="5" t="s">
        <v>29708</v>
      </c>
      <c r="E7095" s="5" t="s">
        <v>18</v>
      </c>
      <c r="F7095" s="5"/>
      <c r="G7095" s="5" t="s">
        <v>29766</v>
      </c>
      <c r="H7095" s="2" t="s">
        <v>42215</v>
      </c>
      <c r="I7095" s="3" t="s">
        <v>47193</v>
      </c>
      <c r="J7095" s="3" t="s">
        <v>55030</v>
      </c>
      <c r="K7095" s="10" t="str">
        <f t="shared" si="110"/>
        <v>https://gestis.dguv.de/data?name=535084</v>
      </c>
    </row>
    <row r="7096" spans="1:11" ht="24.6" x14ac:dyDescent="0.4">
      <c r="A7096" s="5" t="s">
        <v>29767</v>
      </c>
      <c r="B7096" s="8" t="s">
        <v>24746</v>
      </c>
      <c r="C7096" s="5"/>
      <c r="D7096" s="5" t="s">
        <v>29768</v>
      </c>
      <c r="E7096" s="5" t="s">
        <v>24748</v>
      </c>
      <c r="F7096" s="5"/>
      <c r="G7096" s="5" t="s">
        <v>29769</v>
      </c>
      <c r="H7096" s="2" t="s">
        <v>41549</v>
      </c>
      <c r="I7096" s="3" t="s">
        <v>46618</v>
      </c>
      <c r="J7096" s="3" t="s">
        <v>55031</v>
      </c>
      <c r="K7096" s="10" t="str">
        <f t="shared" si="110"/>
        <v>https://gestis.dguv.de/data?name=535085</v>
      </c>
    </row>
    <row r="7097" spans="1:11" x14ac:dyDescent="0.4">
      <c r="A7097" s="5" t="s">
        <v>29770</v>
      </c>
      <c r="B7097" s="8" t="s">
        <v>2079</v>
      </c>
      <c r="C7097" s="5"/>
      <c r="D7097" s="5" t="s">
        <v>1264</v>
      </c>
      <c r="E7097" s="5" t="s">
        <v>2081</v>
      </c>
      <c r="F7097" s="5"/>
      <c r="G7097" s="5" t="s">
        <v>29771</v>
      </c>
      <c r="H7097" s="2" t="s">
        <v>38064</v>
      </c>
      <c r="I7097" s="3" t="s">
        <v>43528</v>
      </c>
      <c r="J7097" s="3" t="s">
        <v>55032</v>
      </c>
      <c r="K7097" s="10" t="str">
        <f t="shared" si="110"/>
        <v>https://gestis.dguv.de/data?name=535087</v>
      </c>
    </row>
    <row r="7098" spans="1:11" x14ac:dyDescent="0.4">
      <c r="A7098" s="5" t="s">
        <v>29772</v>
      </c>
      <c r="B7098" s="8" t="s">
        <v>19680</v>
      </c>
      <c r="C7098" s="5"/>
      <c r="D7098" s="5" t="s">
        <v>29773</v>
      </c>
      <c r="E7098" s="5" t="s">
        <v>19682</v>
      </c>
      <c r="F7098" s="5"/>
      <c r="G7098" s="5" t="s">
        <v>29774</v>
      </c>
      <c r="H7098" s="2" t="s">
        <v>40882</v>
      </c>
      <c r="I7098" s="3" t="s">
        <v>46048</v>
      </c>
      <c r="J7098" s="3" t="s">
        <v>55033</v>
      </c>
      <c r="K7098" s="10" t="str">
        <f t="shared" si="110"/>
        <v>https://gestis.dguv.de/data?name=535090</v>
      </c>
    </row>
    <row r="7099" spans="1:11" x14ac:dyDescent="0.4">
      <c r="A7099" s="5" t="s">
        <v>29775</v>
      </c>
      <c r="B7099" s="8" t="s">
        <v>18</v>
      </c>
      <c r="C7099" s="5"/>
      <c r="D7099" s="5" t="s">
        <v>18</v>
      </c>
      <c r="E7099" s="5" t="s">
        <v>18</v>
      </c>
      <c r="F7099" s="5"/>
      <c r="G7099" s="5" t="s">
        <v>29776</v>
      </c>
      <c r="J7099" s="3" t="s">
        <v>55034</v>
      </c>
      <c r="K7099" s="10" t="str">
        <f t="shared" si="110"/>
        <v>https://gestis.dguv.de/data?name=535091</v>
      </c>
    </row>
    <row r="7100" spans="1:11" x14ac:dyDescent="0.4">
      <c r="A7100" s="5" t="s">
        <v>29777</v>
      </c>
      <c r="B7100" s="8" t="s">
        <v>18</v>
      </c>
      <c r="C7100" s="5"/>
      <c r="D7100" s="5" t="s">
        <v>18</v>
      </c>
      <c r="E7100" s="5" t="s">
        <v>18</v>
      </c>
      <c r="F7100" s="5"/>
      <c r="G7100" s="5" t="s">
        <v>29778</v>
      </c>
      <c r="J7100" s="3" t="s">
        <v>55035</v>
      </c>
      <c r="K7100" s="10" t="str">
        <f t="shared" si="110"/>
        <v>https://gestis.dguv.de/data?name=535092</v>
      </c>
    </row>
    <row r="7101" spans="1:11" x14ac:dyDescent="0.4">
      <c r="A7101" s="5" t="s">
        <v>29779</v>
      </c>
      <c r="B7101" s="8" t="s">
        <v>18</v>
      </c>
      <c r="C7101" s="5"/>
      <c r="D7101" s="5" t="s">
        <v>18</v>
      </c>
      <c r="E7101" s="5" t="s">
        <v>18</v>
      </c>
      <c r="F7101" s="5"/>
      <c r="G7101" s="5" t="s">
        <v>29780</v>
      </c>
      <c r="J7101" s="3" t="s">
        <v>55036</v>
      </c>
      <c r="K7101" s="10" t="str">
        <f t="shared" si="110"/>
        <v>https://gestis.dguv.de/data?name=535171</v>
      </c>
    </row>
    <row r="7102" spans="1:11" x14ac:dyDescent="0.4">
      <c r="A7102" s="5" t="s">
        <v>29781</v>
      </c>
      <c r="B7102" s="8" t="s">
        <v>29782</v>
      </c>
      <c r="C7102" s="5"/>
      <c r="D7102" s="5" t="s">
        <v>29783</v>
      </c>
      <c r="E7102" s="5" t="s">
        <v>29784</v>
      </c>
      <c r="F7102" s="5"/>
      <c r="G7102" s="5" t="s">
        <v>29785</v>
      </c>
      <c r="H7102" s="2" t="s">
        <v>42216</v>
      </c>
      <c r="I7102" s="3" t="s">
        <v>47194</v>
      </c>
      <c r="J7102" s="3" t="s">
        <v>55037</v>
      </c>
      <c r="K7102" s="10" t="str">
        <f t="shared" si="110"/>
        <v>https://gestis.dguv.de/data?name=535172</v>
      </c>
    </row>
    <row r="7103" spans="1:11" x14ac:dyDescent="0.4">
      <c r="A7103" s="5" t="s">
        <v>29786</v>
      </c>
      <c r="B7103" s="8" t="s">
        <v>29787</v>
      </c>
      <c r="C7103" s="5"/>
      <c r="D7103" s="5" t="s">
        <v>18</v>
      </c>
      <c r="E7103" s="5" t="s">
        <v>29788</v>
      </c>
      <c r="F7103" s="5"/>
      <c r="G7103" s="5" t="s">
        <v>29789</v>
      </c>
      <c r="H7103" s="2" t="s">
        <v>42217</v>
      </c>
      <c r="I7103" s="3" t="s">
        <v>47195</v>
      </c>
      <c r="J7103" s="3" t="s">
        <v>55038</v>
      </c>
      <c r="K7103" s="10" t="str">
        <f t="shared" si="110"/>
        <v>https://gestis.dguv.de/data?name=535513</v>
      </c>
    </row>
    <row r="7104" spans="1:11" x14ac:dyDescent="0.4">
      <c r="A7104" s="5" t="s">
        <v>29790</v>
      </c>
      <c r="B7104" s="8" t="s">
        <v>29791</v>
      </c>
      <c r="C7104" s="5"/>
      <c r="D7104" s="5" t="s">
        <v>18</v>
      </c>
      <c r="E7104" s="5" t="s">
        <v>29792</v>
      </c>
      <c r="F7104" s="5"/>
      <c r="G7104" s="5" t="s">
        <v>29793</v>
      </c>
      <c r="H7104" s="2" t="s">
        <v>42218</v>
      </c>
      <c r="I7104" s="3" t="s">
        <v>47167</v>
      </c>
      <c r="J7104" s="3" t="s">
        <v>55039</v>
      </c>
      <c r="K7104" s="10" t="str">
        <f t="shared" si="110"/>
        <v>https://gestis.dguv.de/data?name=535600</v>
      </c>
    </row>
    <row r="7105" spans="1:11" ht="24.6" x14ac:dyDescent="0.4">
      <c r="A7105" s="5" t="s">
        <v>29794</v>
      </c>
      <c r="B7105" s="8" t="s">
        <v>18</v>
      </c>
      <c r="C7105" s="5" t="s">
        <v>37465</v>
      </c>
      <c r="D7105" s="5" t="s">
        <v>18</v>
      </c>
      <c r="E7105" s="5" t="s">
        <v>18</v>
      </c>
      <c r="F7105" s="5"/>
      <c r="G7105" s="5" t="s">
        <v>29795</v>
      </c>
      <c r="J7105" s="3" t="s">
        <v>55040</v>
      </c>
      <c r="K7105" s="10" t="str">
        <f t="shared" si="110"/>
        <v>https://gestis.dguv.de/data?name=535601</v>
      </c>
    </row>
    <row r="7106" spans="1:11" ht="24.6" x14ac:dyDescent="0.4">
      <c r="A7106" s="5" t="s">
        <v>29796</v>
      </c>
      <c r="B7106" s="8" t="s">
        <v>18</v>
      </c>
      <c r="C7106" s="5" t="s">
        <v>37465</v>
      </c>
      <c r="D7106" s="5" t="s">
        <v>18</v>
      </c>
      <c r="E7106" s="5" t="s">
        <v>18</v>
      </c>
      <c r="F7106" s="5"/>
      <c r="G7106" s="5" t="s">
        <v>29797</v>
      </c>
      <c r="J7106" s="3" t="s">
        <v>55041</v>
      </c>
      <c r="K7106" s="10" t="str">
        <f t="shared" si="110"/>
        <v>https://gestis.dguv.de/data?name=535602</v>
      </c>
    </row>
    <row r="7107" spans="1:11" x14ac:dyDescent="0.4">
      <c r="A7107" s="5" t="s">
        <v>29798</v>
      </c>
      <c r="B7107" s="8" t="s">
        <v>18</v>
      </c>
      <c r="C7107" s="5" t="s">
        <v>37320</v>
      </c>
      <c r="D7107" s="5" t="s">
        <v>18</v>
      </c>
      <c r="E7107" s="5" t="s">
        <v>18</v>
      </c>
      <c r="F7107" s="5" t="s">
        <v>14702</v>
      </c>
      <c r="G7107" s="5" t="s">
        <v>29799</v>
      </c>
      <c r="J7107" s="3" t="s">
        <v>55042</v>
      </c>
      <c r="K7107" s="10" t="str">
        <f t="shared" ref="K7107:K7170" si="111">HYPERLINK(J7107)</f>
        <v>https://gestis.dguv.de/data?name=535603</v>
      </c>
    </row>
    <row r="7108" spans="1:11" x14ac:dyDescent="0.4">
      <c r="A7108" s="5" t="s">
        <v>29800</v>
      </c>
      <c r="B7108" s="8" t="s">
        <v>18</v>
      </c>
      <c r="C7108" s="5" t="s">
        <v>37320</v>
      </c>
      <c r="D7108" s="5" t="s">
        <v>18</v>
      </c>
      <c r="E7108" s="5" t="s">
        <v>18</v>
      </c>
      <c r="F7108" s="5" t="s">
        <v>14702</v>
      </c>
      <c r="G7108" s="5" t="s">
        <v>29801</v>
      </c>
      <c r="J7108" s="3" t="s">
        <v>55043</v>
      </c>
      <c r="K7108" s="10" t="str">
        <f t="shared" si="111"/>
        <v>https://gestis.dguv.de/data?name=535604</v>
      </c>
    </row>
    <row r="7109" spans="1:11" x14ac:dyDescent="0.4">
      <c r="A7109" s="5" t="s">
        <v>29802</v>
      </c>
      <c r="B7109" s="8" t="s">
        <v>29803</v>
      </c>
      <c r="C7109" s="5"/>
      <c r="D7109" s="5" t="s">
        <v>21571</v>
      </c>
      <c r="E7109" s="5" t="s">
        <v>18</v>
      </c>
      <c r="F7109" s="5"/>
      <c r="G7109" s="5" t="s">
        <v>29804</v>
      </c>
      <c r="H7109" s="2" t="s">
        <v>38958</v>
      </c>
      <c r="I7109" s="3" t="s">
        <v>44047</v>
      </c>
      <c r="J7109" s="3" t="s">
        <v>55044</v>
      </c>
      <c r="K7109" s="10" t="str">
        <f t="shared" si="111"/>
        <v>https://gestis.dguv.de/data?name=535605</v>
      </c>
    </row>
    <row r="7110" spans="1:11" ht="24.6" x14ac:dyDescent="0.4">
      <c r="A7110" s="5" t="s">
        <v>29805</v>
      </c>
      <c r="B7110" s="8" t="s">
        <v>18</v>
      </c>
      <c r="C7110" s="5" t="s">
        <v>37320</v>
      </c>
      <c r="D7110" s="5" t="s">
        <v>18</v>
      </c>
      <c r="E7110" s="5" t="s">
        <v>18</v>
      </c>
      <c r="F7110" s="5" t="s">
        <v>14702</v>
      </c>
      <c r="G7110" s="5" t="s">
        <v>29806</v>
      </c>
      <c r="J7110" s="3" t="s">
        <v>55045</v>
      </c>
      <c r="K7110" s="10" t="str">
        <f t="shared" si="111"/>
        <v>https://gestis.dguv.de/data?name=535606</v>
      </c>
    </row>
    <row r="7111" spans="1:11" ht="159.9" x14ac:dyDescent="0.4">
      <c r="A7111" s="5" t="s">
        <v>29807</v>
      </c>
      <c r="B7111" s="8" t="s">
        <v>29808</v>
      </c>
      <c r="C7111" s="5" t="s">
        <v>37466</v>
      </c>
      <c r="D7111" s="5" t="s">
        <v>18</v>
      </c>
      <c r="E7111" s="5" t="s">
        <v>18</v>
      </c>
      <c r="F7111" s="5"/>
      <c r="G7111" s="5" t="s">
        <v>29809</v>
      </c>
      <c r="H7111" s="2" t="s">
        <v>42219</v>
      </c>
      <c r="J7111" s="3" t="s">
        <v>55046</v>
      </c>
      <c r="K7111" s="10" t="str">
        <f t="shared" si="111"/>
        <v>https://gestis.dguv.de/data?name=535607</v>
      </c>
    </row>
    <row r="7112" spans="1:11" x14ac:dyDescent="0.4">
      <c r="A7112" s="5" t="s">
        <v>29810</v>
      </c>
      <c r="B7112" s="8" t="s">
        <v>18</v>
      </c>
      <c r="C7112" s="5"/>
      <c r="D7112" s="5" t="s">
        <v>18</v>
      </c>
      <c r="E7112" s="5" t="s">
        <v>18</v>
      </c>
      <c r="F7112" s="5"/>
      <c r="G7112" s="5" t="s">
        <v>29811</v>
      </c>
      <c r="J7112" s="3" t="s">
        <v>55047</v>
      </c>
      <c r="K7112" s="10" t="str">
        <f t="shared" si="111"/>
        <v>https://gestis.dguv.de/data?name=535608</v>
      </c>
    </row>
    <row r="7113" spans="1:11" x14ac:dyDescent="0.4">
      <c r="A7113" s="5" t="s">
        <v>29812</v>
      </c>
      <c r="B7113" s="8" t="s">
        <v>18</v>
      </c>
      <c r="C7113" s="5"/>
      <c r="D7113" s="5" t="s">
        <v>18</v>
      </c>
      <c r="E7113" s="5" t="s">
        <v>18</v>
      </c>
      <c r="F7113" s="5"/>
      <c r="G7113" s="5" t="s">
        <v>29813</v>
      </c>
      <c r="J7113" s="3" t="s">
        <v>55048</v>
      </c>
      <c r="K7113" s="10" t="str">
        <f t="shared" si="111"/>
        <v>https://gestis.dguv.de/data?name=535609</v>
      </c>
    </row>
    <row r="7114" spans="1:11" x14ac:dyDescent="0.4">
      <c r="A7114" s="5" t="s">
        <v>29814</v>
      </c>
      <c r="B7114" s="8" t="s">
        <v>29815</v>
      </c>
      <c r="C7114" s="5"/>
      <c r="D7114" s="5" t="s">
        <v>18</v>
      </c>
      <c r="E7114" s="5" t="s">
        <v>18</v>
      </c>
      <c r="F7114" s="5"/>
      <c r="G7114" s="5" t="s">
        <v>29816</v>
      </c>
      <c r="H7114" s="2" t="s">
        <v>42220</v>
      </c>
      <c r="I7114" s="3" t="s">
        <v>43733</v>
      </c>
      <c r="J7114" s="3" t="s">
        <v>55049</v>
      </c>
      <c r="K7114" s="10" t="str">
        <f t="shared" si="111"/>
        <v>https://gestis.dguv.de/data?name=535610</v>
      </c>
    </row>
    <row r="7115" spans="1:11" x14ac:dyDescent="0.4">
      <c r="A7115" s="5" t="s">
        <v>29817</v>
      </c>
      <c r="B7115" s="8" t="s">
        <v>29818</v>
      </c>
      <c r="C7115" s="5"/>
      <c r="D7115" s="5" t="s">
        <v>29819</v>
      </c>
      <c r="E7115" s="5" t="s">
        <v>18</v>
      </c>
      <c r="F7115" s="5"/>
      <c r="G7115" s="5" t="s">
        <v>29820</v>
      </c>
      <c r="H7115" s="2" t="s">
        <v>42221</v>
      </c>
      <c r="I7115" s="3" t="s">
        <v>47196</v>
      </c>
      <c r="J7115" s="3" t="s">
        <v>55050</v>
      </c>
      <c r="K7115" s="10" t="str">
        <f t="shared" si="111"/>
        <v>https://gestis.dguv.de/data?name=535611</v>
      </c>
    </row>
    <row r="7116" spans="1:11" ht="24.6" x14ac:dyDescent="0.4">
      <c r="A7116" s="5" t="s">
        <v>29821</v>
      </c>
      <c r="B7116" s="8" t="s">
        <v>29822</v>
      </c>
      <c r="C7116" s="5"/>
      <c r="D7116" s="5" t="s">
        <v>29823</v>
      </c>
      <c r="E7116" s="5" t="s">
        <v>18</v>
      </c>
      <c r="F7116" s="5"/>
      <c r="G7116" s="5" t="s">
        <v>29824</v>
      </c>
      <c r="H7116" s="2" t="s">
        <v>42222</v>
      </c>
      <c r="I7116" s="3" t="s">
        <v>47197</v>
      </c>
      <c r="J7116" s="3" t="s">
        <v>55051</v>
      </c>
      <c r="K7116" s="10" t="str">
        <f t="shared" si="111"/>
        <v>https://gestis.dguv.de/data?name=535612</v>
      </c>
    </row>
    <row r="7117" spans="1:11" ht="24.6" x14ac:dyDescent="0.4">
      <c r="A7117" s="5" t="s">
        <v>29825</v>
      </c>
      <c r="B7117" s="8" t="s">
        <v>29826</v>
      </c>
      <c r="C7117" s="5"/>
      <c r="D7117" s="5" t="s">
        <v>18</v>
      </c>
      <c r="E7117" s="5" t="s">
        <v>18</v>
      </c>
      <c r="F7117" s="5"/>
      <c r="G7117" s="5" t="s">
        <v>29827</v>
      </c>
      <c r="H7117" s="2" t="s">
        <v>42223</v>
      </c>
      <c r="I7117" s="3" t="s">
        <v>47198</v>
      </c>
      <c r="J7117" s="3" t="s">
        <v>55052</v>
      </c>
      <c r="K7117" s="10" t="str">
        <f t="shared" si="111"/>
        <v>https://gestis.dguv.de/data?name=535613</v>
      </c>
    </row>
    <row r="7118" spans="1:11" ht="24.6" x14ac:dyDescent="0.4">
      <c r="A7118" s="5" t="s">
        <v>29828</v>
      </c>
      <c r="B7118" s="8" t="s">
        <v>29829</v>
      </c>
      <c r="C7118" s="5"/>
      <c r="D7118" s="5" t="s">
        <v>29830</v>
      </c>
      <c r="E7118" s="5" t="s">
        <v>18</v>
      </c>
      <c r="F7118" s="5"/>
      <c r="G7118" s="5" t="s">
        <v>29831</v>
      </c>
      <c r="H7118" s="2" t="s">
        <v>42224</v>
      </c>
      <c r="I7118" s="3" t="s">
        <v>47199</v>
      </c>
      <c r="J7118" s="3" t="s">
        <v>55053</v>
      </c>
      <c r="K7118" s="10" t="str">
        <f t="shared" si="111"/>
        <v>https://gestis.dguv.de/data?name=535614</v>
      </c>
    </row>
    <row r="7119" spans="1:11" ht="24.6" x14ac:dyDescent="0.4">
      <c r="A7119" s="5" t="s">
        <v>29832</v>
      </c>
      <c r="B7119" s="8" t="s">
        <v>29833</v>
      </c>
      <c r="C7119" s="5"/>
      <c r="D7119" s="5" t="s">
        <v>29834</v>
      </c>
      <c r="E7119" s="5" t="s">
        <v>18</v>
      </c>
      <c r="F7119" s="5"/>
      <c r="G7119" s="5" t="s">
        <v>29835</v>
      </c>
      <c r="H7119" s="2" t="s">
        <v>42225</v>
      </c>
      <c r="I7119" s="3" t="s">
        <v>47200</v>
      </c>
      <c r="J7119" s="3" t="s">
        <v>55054</v>
      </c>
      <c r="K7119" s="10" t="str">
        <f t="shared" si="111"/>
        <v>https://gestis.dguv.de/data?name=535615</v>
      </c>
    </row>
    <row r="7120" spans="1:11" ht="24.6" x14ac:dyDescent="0.4">
      <c r="A7120" s="5" t="s">
        <v>29836</v>
      </c>
      <c r="B7120" s="8" t="s">
        <v>29837</v>
      </c>
      <c r="C7120" s="5"/>
      <c r="D7120" s="5" t="s">
        <v>29838</v>
      </c>
      <c r="E7120" s="5" t="s">
        <v>18</v>
      </c>
      <c r="F7120" s="5"/>
      <c r="G7120" s="5" t="s">
        <v>29839</v>
      </c>
      <c r="H7120" s="2" t="s">
        <v>42226</v>
      </c>
      <c r="I7120" s="3" t="s">
        <v>47201</v>
      </c>
      <c r="J7120" s="3" t="s">
        <v>55055</v>
      </c>
      <c r="K7120" s="10" t="str">
        <f t="shared" si="111"/>
        <v>https://gestis.dguv.de/data?name=535616</v>
      </c>
    </row>
    <row r="7121" spans="1:11" x14ac:dyDescent="0.4">
      <c r="A7121" s="5" t="s">
        <v>29840</v>
      </c>
      <c r="B7121" s="8" t="s">
        <v>29841</v>
      </c>
      <c r="C7121" s="5"/>
      <c r="D7121" s="5" t="s">
        <v>29842</v>
      </c>
      <c r="E7121" s="5" t="s">
        <v>18</v>
      </c>
      <c r="F7121" s="5"/>
      <c r="G7121" s="5" t="s">
        <v>29843</v>
      </c>
      <c r="H7121" s="2" t="s">
        <v>42227</v>
      </c>
      <c r="I7121" s="3" t="s">
        <v>47202</v>
      </c>
      <c r="J7121" s="3" t="s">
        <v>55056</v>
      </c>
      <c r="K7121" s="10" t="str">
        <f t="shared" si="111"/>
        <v>https://gestis.dguv.de/data?name=535617</v>
      </c>
    </row>
    <row r="7122" spans="1:11" ht="24.6" x14ac:dyDescent="0.4">
      <c r="A7122" s="5" t="s">
        <v>29844</v>
      </c>
      <c r="B7122" s="8" t="s">
        <v>29845</v>
      </c>
      <c r="C7122" s="5" t="s">
        <v>37467</v>
      </c>
      <c r="D7122" s="5" t="s">
        <v>29846</v>
      </c>
      <c r="E7122" s="5" t="s">
        <v>18</v>
      </c>
      <c r="F7122" s="5"/>
      <c r="G7122" s="5" t="s">
        <v>29847</v>
      </c>
      <c r="H7122" s="2" t="s">
        <v>42228</v>
      </c>
      <c r="I7122" s="3" t="s">
        <v>47203</v>
      </c>
      <c r="J7122" s="3" t="s">
        <v>55057</v>
      </c>
      <c r="K7122" s="10" t="str">
        <f t="shared" si="111"/>
        <v>https://gestis.dguv.de/data?name=535618</v>
      </c>
    </row>
    <row r="7123" spans="1:11" x14ac:dyDescent="0.4">
      <c r="A7123" s="5" t="s">
        <v>29848</v>
      </c>
      <c r="B7123" s="8" t="s">
        <v>29849</v>
      </c>
      <c r="C7123" s="5"/>
      <c r="D7123" s="5" t="s">
        <v>29850</v>
      </c>
      <c r="E7123" s="5" t="s">
        <v>18</v>
      </c>
      <c r="F7123" s="5"/>
      <c r="G7123" s="5" t="s">
        <v>29851</v>
      </c>
      <c r="H7123" s="2" t="s">
        <v>42229</v>
      </c>
      <c r="I7123" s="3" t="s">
        <v>47204</v>
      </c>
      <c r="J7123" s="3" t="s">
        <v>55058</v>
      </c>
      <c r="K7123" s="10" t="str">
        <f t="shared" si="111"/>
        <v>https://gestis.dguv.de/data?name=535619</v>
      </c>
    </row>
    <row r="7124" spans="1:11" x14ac:dyDescent="0.4">
      <c r="A7124" s="5" t="s">
        <v>29852</v>
      </c>
      <c r="B7124" s="8" t="s">
        <v>29853</v>
      </c>
      <c r="C7124" s="5"/>
      <c r="D7124" s="5" t="s">
        <v>29854</v>
      </c>
      <c r="E7124" s="5" t="s">
        <v>18</v>
      </c>
      <c r="F7124" s="5"/>
      <c r="G7124" s="5" t="s">
        <v>29855</v>
      </c>
      <c r="H7124" s="2" t="s">
        <v>42230</v>
      </c>
      <c r="I7124" s="3" t="s">
        <v>47205</v>
      </c>
      <c r="J7124" s="3" t="s">
        <v>55059</v>
      </c>
      <c r="K7124" s="10" t="str">
        <f t="shared" si="111"/>
        <v>https://gestis.dguv.de/data?name=535620</v>
      </c>
    </row>
    <row r="7125" spans="1:11" x14ac:dyDescent="0.4">
      <c r="A7125" s="5" t="s">
        <v>29856</v>
      </c>
      <c r="B7125" s="8" t="s">
        <v>29857</v>
      </c>
      <c r="C7125" s="5"/>
      <c r="D7125" s="5" t="s">
        <v>18</v>
      </c>
      <c r="E7125" s="5" t="s">
        <v>18</v>
      </c>
      <c r="F7125" s="5"/>
      <c r="G7125" s="5" t="s">
        <v>29858</v>
      </c>
      <c r="H7125" s="2" t="s">
        <v>42231</v>
      </c>
      <c r="I7125" s="3" t="s">
        <v>47206</v>
      </c>
      <c r="J7125" s="3" t="s">
        <v>55060</v>
      </c>
      <c r="K7125" s="10" t="str">
        <f t="shared" si="111"/>
        <v>https://gestis.dguv.de/data?name=535621</v>
      </c>
    </row>
    <row r="7126" spans="1:11" x14ac:dyDescent="0.4">
      <c r="A7126" s="5" t="s">
        <v>29859</v>
      </c>
      <c r="B7126" s="8" t="s">
        <v>18</v>
      </c>
      <c r="C7126" s="5"/>
      <c r="D7126" s="5" t="s">
        <v>18</v>
      </c>
      <c r="E7126" s="5" t="s">
        <v>18</v>
      </c>
      <c r="F7126" s="5"/>
      <c r="G7126" s="5" t="s">
        <v>29860</v>
      </c>
      <c r="J7126" s="3" t="s">
        <v>55061</v>
      </c>
      <c r="K7126" s="10" t="str">
        <f t="shared" si="111"/>
        <v>https://gestis.dguv.de/data?name=535622</v>
      </c>
    </row>
    <row r="7127" spans="1:11" ht="24.6" x14ac:dyDescent="0.4">
      <c r="A7127" s="5" t="s">
        <v>29861</v>
      </c>
      <c r="B7127" s="8" t="s">
        <v>29862</v>
      </c>
      <c r="C7127" s="5"/>
      <c r="D7127" s="5" t="s">
        <v>29863</v>
      </c>
      <c r="E7127" s="5" t="s">
        <v>29864</v>
      </c>
      <c r="F7127" s="5"/>
      <c r="G7127" s="5" t="s">
        <v>29865</v>
      </c>
      <c r="H7127" s="2" t="s">
        <v>42232</v>
      </c>
      <c r="I7127" s="3" t="s">
        <v>47207</v>
      </c>
      <c r="J7127" s="3" t="s">
        <v>55062</v>
      </c>
      <c r="K7127" s="10" t="str">
        <f t="shared" si="111"/>
        <v>https://gestis.dguv.de/data?name=535624</v>
      </c>
    </row>
    <row r="7128" spans="1:11" x14ac:dyDescent="0.4">
      <c r="A7128" s="5" t="s">
        <v>29866</v>
      </c>
      <c r="B7128" s="8" t="s">
        <v>18</v>
      </c>
      <c r="C7128" s="5"/>
      <c r="D7128" s="5" t="s">
        <v>29867</v>
      </c>
      <c r="E7128" s="5" t="s">
        <v>29868</v>
      </c>
      <c r="F7128" s="5"/>
      <c r="G7128" s="5" t="s">
        <v>29869</v>
      </c>
      <c r="J7128" s="3" t="s">
        <v>55063</v>
      </c>
      <c r="K7128" s="10" t="str">
        <f t="shared" si="111"/>
        <v>https://gestis.dguv.de/data?name=535625</v>
      </c>
    </row>
    <row r="7129" spans="1:11" ht="24.6" x14ac:dyDescent="0.4">
      <c r="A7129" s="5" t="s">
        <v>29870</v>
      </c>
      <c r="B7129" s="8" t="s">
        <v>29871</v>
      </c>
      <c r="C7129" s="5"/>
      <c r="D7129" s="5" t="s">
        <v>29872</v>
      </c>
      <c r="E7129" s="5" t="s">
        <v>29873</v>
      </c>
      <c r="F7129" s="5"/>
      <c r="G7129" s="5" t="s">
        <v>29874</v>
      </c>
      <c r="H7129" s="2" t="s">
        <v>42233</v>
      </c>
      <c r="I7129" s="3" t="s">
        <v>47208</v>
      </c>
      <c r="J7129" s="3" t="s">
        <v>55064</v>
      </c>
      <c r="K7129" s="10" t="str">
        <f t="shared" si="111"/>
        <v>https://gestis.dguv.de/data?name=535626</v>
      </c>
    </row>
    <row r="7130" spans="1:11" x14ac:dyDescent="0.4">
      <c r="A7130" s="5" t="s">
        <v>29875</v>
      </c>
      <c r="B7130" s="8" t="s">
        <v>18</v>
      </c>
      <c r="C7130" s="5"/>
      <c r="D7130" s="5" t="s">
        <v>29876</v>
      </c>
      <c r="E7130" s="5" t="s">
        <v>29877</v>
      </c>
      <c r="F7130" s="5"/>
      <c r="G7130" s="5" t="s">
        <v>29878</v>
      </c>
      <c r="J7130" s="3" t="s">
        <v>55065</v>
      </c>
      <c r="K7130" s="10" t="str">
        <f t="shared" si="111"/>
        <v>https://gestis.dguv.de/data?name=535627</v>
      </c>
    </row>
    <row r="7131" spans="1:11" x14ac:dyDescent="0.4">
      <c r="A7131" s="5" t="s">
        <v>29879</v>
      </c>
      <c r="B7131" s="8" t="s">
        <v>29880</v>
      </c>
      <c r="C7131" s="5"/>
      <c r="D7131" s="5" t="s">
        <v>29881</v>
      </c>
      <c r="E7131" s="5" t="s">
        <v>29882</v>
      </c>
      <c r="F7131" s="5"/>
      <c r="G7131" s="5" t="s">
        <v>29883</v>
      </c>
      <c r="H7131" s="2" t="s">
        <v>42234</v>
      </c>
      <c r="I7131" s="3" t="s">
        <v>47209</v>
      </c>
      <c r="J7131" s="3" t="s">
        <v>55066</v>
      </c>
      <c r="K7131" s="10" t="str">
        <f t="shared" si="111"/>
        <v>https://gestis.dguv.de/data?name=535628</v>
      </c>
    </row>
    <row r="7132" spans="1:11" ht="24.6" x14ac:dyDescent="0.4">
      <c r="A7132" s="5" t="s">
        <v>29884</v>
      </c>
      <c r="B7132" s="8" t="s">
        <v>29885</v>
      </c>
      <c r="C7132" s="5"/>
      <c r="D7132" s="5" t="s">
        <v>29886</v>
      </c>
      <c r="E7132" s="5" t="s">
        <v>29887</v>
      </c>
      <c r="F7132" s="5"/>
      <c r="G7132" s="5" t="s">
        <v>29888</v>
      </c>
      <c r="H7132" s="2" t="s">
        <v>42235</v>
      </c>
      <c r="I7132" s="3" t="s">
        <v>47210</v>
      </c>
      <c r="J7132" s="3" t="s">
        <v>55067</v>
      </c>
      <c r="K7132" s="10" t="str">
        <f t="shared" si="111"/>
        <v>https://gestis.dguv.de/data?name=535629</v>
      </c>
    </row>
    <row r="7133" spans="1:11" ht="24.6" x14ac:dyDescent="0.4">
      <c r="A7133" s="5" t="s">
        <v>29889</v>
      </c>
      <c r="B7133" s="8" t="s">
        <v>29890</v>
      </c>
      <c r="C7133" s="5"/>
      <c r="D7133" s="5" t="s">
        <v>29891</v>
      </c>
      <c r="E7133" s="5" t="s">
        <v>29892</v>
      </c>
      <c r="F7133" s="5"/>
      <c r="G7133" s="5" t="s">
        <v>29893</v>
      </c>
      <c r="J7133" s="3" t="s">
        <v>55068</v>
      </c>
      <c r="K7133" s="10" t="str">
        <f t="shared" si="111"/>
        <v>https://gestis.dguv.de/data?name=535630</v>
      </c>
    </row>
    <row r="7134" spans="1:11" x14ac:dyDescent="0.4">
      <c r="A7134" s="5" t="s">
        <v>29894</v>
      </c>
      <c r="B7134" s="8" t="s">
        <v>29895</v>
      </c>
      <c r="C7134" s="5"/>
      <c r="D7134" s="5" t="s">
        <v>29896</v>
      </c>
      <c r="E7134" s="5" t="s">
        <v>29897</v>
      </c>
      <c r="F7134" s="5"/>
      <c r="G7134" s="5" t="s">
        <v>29898</v>
      </c>
      <c r="H7134" s="2" t="s">
        <v>42236</v>
      </c>
      <c r="I7134" s="3" t="s">
        <v>47211</v>
      </c>
      <c r="J7134" s="3" t="s">
        <v>55069</v>
      </c>
      <c r="K7134" s="10" t="str">
        <f t="shared" si="111"/>
        <v>https://gestis.dguv.de/data?name=535631</v>
      </c>
    </row>
    <row r="7135" spans="1:11" x14ac:dyDescent="0.4">
      <c r="A7135" s="5" t="s">
        <v>29899</v>
      </c>
      <c r="B7135" s="8" t="s">
        <v>29900</v>
      </c>
      <c r="C7135" s="5"/>
      <c r="D7135" s="5" t="s">
        <v>29901</v>
      </c>
      <c r="E7135" s="5" t="s">
        <v>29902</v>
      </c>
      <c r="F7135" s="5"/>
      <c r="G7135" s="5" t="s">
        <v>29903</v>
      </c>
      <c r="H7135" s="2" t="s">
        <v>42237</v>
      </c>
      <c r="I7135" s="3" t="s">
        <v>47212</v>
      </c>
      <c r="J7135" s="3" t="s">
        <v>55070</v>
      </c>
      <c r="K7135" s="10" t="str">
        <f t="shared" si="111"/>
        <v>https://gestis.dguv.de/data?name=535632</v>
      </c>
    </row>
    <row r="7136" spans="1:11" ht="24.6" x14ac:dyDescent="0.4">
      <c r="A7136" s="5" t="s">
        <v>29904</v>
      </c>
      <c r="B7136" s="8" t="s">
        <v>29905</v>
      </c>
      <c r="C7136" s="5"/>
      <c r="D7136" s="5" t="s">
        <v>29906</v>
      </c>
      <c r="E7136" s="5" t="s">
        <v>29907</v>
      </c>
      <c r="F7136" s="5"/>
      <c r="G7136" s="5" t="s">
        <v>29908</v>
      </c>
      <c r="H7136" s="2" t="s">
        <v>42238</v>
      </c>
      <c r="I7136" s="3" t="s">
        <v>47213</v>
      </c>
      <c r="J7136" s="3" t="s">
        <v>55071</v>
      </c>
      <c r="K7136" s="10" t="str">
        <f t="shared" si="111"/>
        <v>https://gestis.dguv.de/data?name=535633</v>
      </c>
    </row>
    <row r="7137" spans="1:11" x14ac:dyDescent="0.4">
      <c r="A7137" s="5" t="s">
        <v>29909</v>
      </c>
      <c r="B7137" s="8" t="s">
        <v>29910</v>
      </c>
      <c r="C7137" s="5"/>
      <c r="D7137" s="5" t="s">
        <v>29911</v>
      </c>
      <c r="E7137" s="5" t="s">
        <v>29912</v>
      </c>
      <c r="F7137" s="5"/>
      <c r="G7137" s="5" t="s">
        <v>29913</v>
      </c>
      <c r="H7137" s="2" t="s">
        <v>42239</v>
      </c>
      <c r="I7137" s="3" t="s">
        <v>47214</v>
      </c>
      <c r="J7137" s="3" t="s">
        <v>55072</v>
      </c>
      <c r="K7137" s="10" t="str">
        <f t="shared" si="111"/>
        <v>https://gestis.dguv.de/data?name=535634</v>
      </c>
    </row>
    <row r="7138" spans="1:11" x14ac:dyDescent="0.4">
      <c r="A7138" s="5" t="s">
        <v>29914</v>
      </c>
      <c r="B7138" s="8" t="s">
        <v>29915</v>
      </c>
      <c r="C7138" s="5"/>
      <c r="D7138" s="5" t="s">
        <v>18</v>
      </c>
      <c r="E7138" s="5" t="s">
        <v>29916</v>
      </c>
      <c r="F7138" s="5"/>
      <c r="G7138" s="5" t="s">
        <v>29917</v>
      </c>
      <c r="H7138" s="2" t="s">
        <v>42240</v>
      </c>
      <c r="I7138" s="3" t="s">
        <v>47215</v>
      </c>
      <c r="J7138" s="3" t="s">
        <v>55073</v>
      </c>
      <c r="K7138" s="10" t="str">
        <f t="shared" si="111"/>
        <v>https://gestis.dguv.de/data?name=535635</v>
      </c>
    </row>
    <row r="7139" spans="1:11" ht="73.8" x14ac:dyDescent="0.4">
      <c r="A7139" s="5" t="s">
        <v>29918</v>
      </c>
      <c r="B7139" s="8" t="s">
        <v>18</v>
      </c>
      <c r="C7139" s="5"/>
      <c r="D7139" s="5" t="s">
        <v>29919</v>
      </c>
      <c r="E7139" s="5" t="s">
        <v>29920</v>
      </c>
      <c r="F7139" s="5"/>
      <c r="G7139" s="5" t="s">
        <v>29921</v>
      </c>
      <c r="J7139" s="3" t="s">
        <v>55074</v>
      </c>
      <c r="K7139" s="10" t="str">
        <f t="shared" si="111"/>
        <v>https://gestis.dguv.de/data?name=535636</v>
      </c>
    </row>
    <row r="7140" spans="1:11" ht="24.6" x14ac:dyDescent="0.4">
      <c r="A7140" s="5" t="s">
        <v>29922</v>
      </c>
      <c r="B7140" s="8" t="s">
        <v>29923</v>
      </c>
      <c r="C7140" s="5"/>
      <c r="D7140" s="5" t="s">
        <v>29924</v>
      </c>
      <c r="E7140" s="5" t="s">
        <v>29925</v>
      </c>
      <c r="F7140" s="5"/>
      <c r="G7140" s="5" t="s">
        <v>29926</v>
      </c>
      <c r="J7140" s="3" t="s">
        <v>55075</v>
      </c>
      <c r="K7140" s="10" t="str">
        <f t="shared" si="111"/>
        <v>https://gestis.dguv.de/data?name=535637</v>
      </c>
    </row>
    <row r="7141" spans="1:11" ht="36.9" x14ac:dyDescent="0.4">
      <c r="A7141" s="5" t="s">
        <v>29927</v>
      </c>
      <c r="B7141" s="8" t="s">
        <v>18</v>
      </c>
      <c r="C7141" s="5"/>
      <c r="D7141" s="5" t="s">
        <v>29928</v>
      </c>
      <c r="E7141" s="5" t="s">
        <v>29929</v>
      </c>
      <c r="F7141" s="5"/>
      <c r="G7141" s="5" t="s">
        <v>29930</v>
      </c>
      <c r="J7141" s="3" t="s">
        <v>55076</v>
      </c>
      <c r="K7141" s="10" t="str">
        <f t="shared" si="111"/>
        <v>https://gestis.dguv.de/data?name=535638</v>
      </c>
    </row>
    <row r="7142" spans="1:11" x14ac:dyDescent="0.4">
      <c r="A7142" s="5" t="s">
        <v>29931</v>
      </c>
      <c r="B7142" s="8" t="s">
        <v>29932</v>
      </c>
      <c r="C7142" s="5"/>
      <c r="D7142" s="5" t="s">
        <v>29933</v>
      </c>
      <c r="E7142" s="5" t="s">
        <v>29934</v>
      </c>
      <c r="F7142" s="5"/>
      <c r="G7142" s="5" t="s">
        <v>29935</v>
      </c>
      <c r="H7142" s="2" t="s">
        <v>42241</v>
      </c>
      <c r="I7142" s="3" t="s">
        <v>47216</v>
      </c>
      <c r="J7142" s="3" t="s">
        <v>55077</v>
      </c>
      <c r="K7142" s="10" t="str">
        <f t="shared" si="111"/>
        <v>https://gestis.dguv.de/data?name=535639</v>
      </c>
    </row>
    <row r="7143" spans="1:11" ht="24.6" x14ac:dyDescent="0.4">
      <c r="A7143" s="5" t="s">
        <v>29936</v>
      </c>
      <c r="B7143" s="8" t="s">
        <v>18</v>
      </c>
      <c r="C7143" s="5"/>
      <c r="D7143" s="5" t="s">
        <v>29937</v>
      </c>
      <c r="E7143" s="5" t="s">
        <v>29938</v>
      </c>
      <c r="F7143" s="5"/>
      <c r="G7143" s="5" t="s">
        <v>29939</v>
      </c>
      <c r="J7143" s="3" t="s">
        <v>55078</v>
      </c>
      <c r="K7143" s="10" t="str">
        <f t="shared" si="111"/>
        <v>https://gestis.dguv.de/data?name=535640</v>
      </c>
    </row>
    <row r="7144" spans="1:11" ht="36.9" x14ac:dyDescent="0.4">
      <c r="A7144" s="5" t="s">
        <v>29940</v>
      </c>
      <c r="B7144" s="8" t="s">
        <v>18</v>
      </c>
      <c r="C7144" s="5"/>
      <c r="D7144" s="5" t="s">
        <v>29941</v>
      </c>
      <c r="E7144" s="5" t="s">
        <v>29942</v>
      </c>
      <c r="F7144" s="5"/>
      <c r="G7144" s="5" t="s">
        <v>29943</v>
      </c>
      <c r="J7144" s="3" t="s">
        <v>55079</v>
      </c>
      <c r="K7144" s="10" t="str">
        <f t="shared" si="111"/>
        <v>https://gestis.dguv.de/data?name=535641</v>
      </c>
    </row>
    <row r="7145" spans="1:11" x14ac:dyDescent="0.4">
      <c r="A7145" s="5" t="s">
        <v>29944</v>
      </c>
      <c r="B7145" s="8" t="s">
        <v>18</v>
      </c>
      <c r="C7145" s="5"/>
      <c r="D7145" s="5" t="s">
        <v>29945</v>
      </c>
      <c r="E7145" s="5" t="s">
        <v>29946</v>
      </c>
      <c r="F7145" s="5"/>
      <c r="G7145" s="5" t="s">
        <v>29947</v>
      </c>
      <c r="J7145" s="3" t="s">
        <v>55080</v>
      </c>
      <c r="K7145" s="10" t="str">
        <f t="shared" si="111"/>
        <v>https://gestis.dguv.de/data?name=535642</v>
      </c>
    </row>
    <row r="7146" spans="1:11" x14ac:dyDescent="0.4">
      <c r="A7146" s="5" t="s">
        <v>29948</v>
      </c>
      <c r="B7146" s="8" t="s">
        <v>18</v>
      </c>
      <c r="C7146" s="5"/>
      <c r="D7146" s="5" t="s">
        <v>29949</v>
      </c>
      <c r="E7146" s="5" t="s">
        <v>29950</v>
      </c>
      <c r="F7146" s="5"/>
      <c r="G7146" s="5" t="s">
        <v>29951</v>
      </c>
      <c r="J7146" s="3" t="s">
        <v>55081</v>
      </c>
      <c r="K7146" s="10" t="str">
        <f t="shared" si="111"/>
        <v>https://gestis.dguv.de/data?name=535643</v>
      </c>
    </row>
    <row r="7147" spans="1:11" ht="36.9" x14ac:dyDescent="0.4">
      <c r="A7147" s="5" t="s">
        <v>29952</v>
      </c>
      <c r="B7147" s="8" t="s">
        <v>29953</v>
      </c>
      <c r="C7147" s="5"/>
      <c r="D7147" s="5" t="s">
        <v>29954</v>
      </c>
      <c r="E7147" s="5" t="s">
        <v>29955</v>
      </c>
      <c r="F7147" s="5"/>
      <c r="G7147" s="5" t="s">
        <v>29956</v>
      </c>
      <c r="J7147" s="3" t="s">
        <v>55082</v>
      </c>
      <c r="K7147" s="10" t="str">
        <f t="shared" si="111"/>
        <v>https://gestis.dguv.de/data?name=535644</v>
      </c>
    </row>
    <row r="7148" spans="1:11" ht="24.6" x14ac:dyDescent="0.4">
      <c r="A7148" s="5" t="s">
        <v>29957</v>
      </c>
      <c r="B7148" s="8" t="s">
        <v>29958</v>
      </c>
      <c r="C7148" s="5"/>
      <c r="D7148" s="5" t="s">
        <v>29959</v>
      </c>
      <c r="E7148" s="5" t="s">
        <v>29960</v>
      </c>
      <c r="F7148" s="5"/>
      <c r="G7148" s="5" t="s">
        <v>29961</v>
      </c>
      <c r="H7148" s="2" t="s">
        <v>42242</v>
      </c>
      <c r="I7148" s="3" t="s">
        <v>47217</v>
      </c>
      <c r="J7148" s="3" t="s">
        <v>55083</v>
      </c>
      <c r="K7148" s="10" t="str">
        <f t="shared" si="111"/>
        <v>https://gestis.dguv.de/data?name=535645</v>
      </c>
    </row>
    <row r="7149" spans="1:11" ht="24.6" x14ac:dyDescent="0.4">
      <c r="A7149" s="5" t="s">
        <v>29962</v>
      </c>
      <c r="B7149" s="8" t="s">
        <v>18</v>
      </c>
      <c r="C7149" s="5"/>
      <c r="D7149" s="5" t="s">
        <v>29963</v>
      </c>
      <c r="E7149" s="5" t="s">
        <v>29964</v>
      </c>
      <c r="F7149" s="5"/>
      <c r="G7149" s="5" t="s">
        <v>29965</v>
      </c>
      <c r="J7149" s="3" t="s">
        <v>55084</v>
      </c>
      <c r="K7149" s="10" t="str">
        <f t="shared" si="111"/>
        <v>https://gestis.dguv.de/data?name=535646</v>
      </c>
    </row>
    <row r="7150" spans="1:11" ht="36.9" x14ac:dyDescent="0.4">
      <c r="A7150" s="5" t="s">
        <v>29966</v>
      </c>
      <c r="B7150" s="8" t="s">
        <v>29967</v>
      </c>
      <c r="C7150" s="5"/>
      <c r="D7150" s="5" t="s">
        <v>29968</v>
      </c>
      <c r="E7150" s="5" t="s">
        <v>29969</v>
      </c>
      <c r="F7150" s="5"/>
      <c r="G7150" s="5" t="s">
        <v>29970</v>
      </c>
      <c r="H7150" s="2" t="s">
        <v>42243</v>
      </c>
      <c r="I7150" s="3" t="s">
        <v>47218</v>
      </c>
      <c r="J7150" s="3" t="s">
        <v>55085</v>
      </c>
      <c r="K7150" s="10" t="str">
        <f t="shared" si="111"/>
        <v>https://gestis.dguv.de/data?name=535647</v>
      </c>
    </row>
    <row r="7151" spans="1:11" ht="24.6" x14ac:dyDescent="0.4">
      <c r="A7151" s="5" t="s">
        <v>29971</v>
      </c>
      <c r="B7151" s="8" t="s">
        <v>29972</v>
      </c>
      <c r="C7151" s="5"/>
      <c r="D7151" s="5" t="s">
        <v>29973</v>
      </c>
      <c r="E7151" s="5" t="s">
        <v>29974</v>
      </c>
      <c r="F7151" s="5"/>
      <c r="G7151" s="5" t="s">
        <v>29975</v>
      </c>
      <c r="J7151" s="3" t="s">
        <v>55086</v>
      </c>
      <c r="K7151" s="10" t="str">
        <f t="shared" si="111"/>
        <v>https://gestis.dguv.de/data?name=535648</v>
      </c>
    </row>
    <row r="7152" spans="1:11" ht="49.2" x14ac:dyDescent="0.4">
      <c r="A7152" s="5" t="s">
        <v>29976</v>
      </c>
      <c r="B7152" s="8" t="s">
        <v>29977</v>
      </c>
      <c r="C7152" s="5"/>
      <c r="D7152" s="5" t="s">
        <v>29978</v>
      </c>
      <c r="E7152" s="5" t="s">
        <v>29979</v>
      </c>
      <c r="F7152" s="5"/>
      <c r="G7152" s="5" t="s">
        <v>29980</v>
      </c>
      <c r="H7152" s="2" t="s">
        <v>42244</v>
      </c>
      <c r="I7152" s="3" t="s">
        <v>47219</v>
      </c>
      <c r="J7152" s="3" t="s">
        <v>55087</v>
      </c>
      <c r="K7152" s="10" t="str">
        <f t="shared" si="111"/>
        <v>https://gestis.dguv.de/data?name=535649</v>
      </c>
    </row>
    <row r="7153" spans="1:11" ht="24.6" x14ac:dyDescent="0.4">
      <c r="A7153" s="5" t="s">
        <v>29981</v>
      </c>
      <c r="B7153" s="8" t="s">
        <v>29982</v>
      </c>
      <c r="C7153" s="5"/>
      <c r="D7153" s="5" t="s">
        <v>29983</v>
      </c>
      <c r="E7153" s="5" t="s">
        <v>29984</v>
      </c>
      <c r="F7153" s="5"/>
      <c r="G7153" s="5" t="s">
        <v>29985</v>
      </c>
      <c r="H7153" s="2" t="s">
        <v>42245</v>
      </c>
      <c r="I7153" s="3" t="s">
        <v>47220</v>
      </c>
      <c r="J7153" s="3" t="s">
        <v>55088</v>
      </c>
      <c r="K7153" s="10" t="str">
        <f t="shared" si="111"/>
        <v>https://gestis.dguv.de/data?name=535650</v>
      </c>
    </row>
    <row r="7154" spans="1:11" x14ac:dyDescent="0.4">
      <c r="A7154" s="5" t="s">
        <v>29986</v>
      </c>
      <c r="B7154" s="8" t="s">
        <v>29987</v>
      </c>
      <c r="C7154" s="5"/>
      <c r="D7154" s="5" t="s">
        <v>29988</v>
      </c>
      <c r="E7154" s="5" t="s">
        <v>29989</v>
      </c>
      <c r="F7154" s="5"/>
      <c r="G7154" s="5" t="s">
        <v>29990</v>
      </c>
      <c r="H7154" s="2" t="s">
        <v>38921</v>
      </c>
      <c r="I7154" s="3" t="s">
        <v>44302</v>
      </c>
      <c r="J7154" s="3" t="s">
        <v>55089</v>
      </c>
      <c r="K7154" s="10" t="str">
        <f t="shared" si="111"/>
        <v>https://gestis.dguv.de/data?name=535651</v>
      </c>
    </row>
    <row r="7155" spans="1:11" ht="36.9" x14ac:dyDescent="0.4">
      <c r="A7155" s="5" t="s">
        <v>29991</v>
      </c>
      <c r="B7155" s="8" t="s">
        <v>29992</v>
      </c>
      <c r="C7155" s="5"/>
      <c r="D7155" s="5" t="s">
        <v>29993</v>
      </c>
      <c r="E7155" s="5" t="s">
        <v>29994</v>
      </c>
      <c r="F7155" s="5"/>
      <c r="G7155" s="5" t="s">
        <v>29995</v>
      </c>
      <c r="J7155" s="3" t="s">
        <v>55090</v>
      </c>
      <c r="K7155" s="10" t="str">
        <f t="shared" si="111"/>
        <v>https://gestis.dguv.de/data?name=535652</v>
      </c>
    </row>
    <row r="7156" spans="1:11" ht="61.5" x14ac:dyDescent="0.4">
      <c r="A7156" s="5" t="s">
        <v>29996</v>
      </c>
      <c r="B7156" s="8" t="s">
        <v>18</v>
      </c>
      <c r="C7156" s="5"/>
      <c r="D7156" s="5" t="s">
        <v>29997</v>
      </c>
      <c r="E7156" s="5" t="s">
        <v>29998</v>
      </c>
      <c r="F7156" s="5"/>
      <c r="G7156" s="5" t="s">
        <v>29999</v>
      </c>
      <c r="J7156" s="3" t="s">
        <v>55091</v>
      </c>
      <c r="K7156" s="10" t="str">
        <f t="shared" si="111"/>
        <v>https://gestis.dguv.de/data?name=535653</v>
      </c>
    </row>
    <row r="7157" spans="1:11" ht="36.9" x14ac:dyDescent="0.4">
      <c r="A7157" s="5" t="s">
        <v>30000</v>
      </c>
      <c r="B7157" s="8" t="s">
        <v>18</v>
      </c>
      <c r="C7157" s="5"/>
      <c r="D7157" s="5" t="s">
        <v>30001</v>
      </c>
      <c r="E7157" s="5" t="s">
        <v>30002</v>
      </c>
      <c r="F7157" s="5"/>
      <c r="G7157" s="5" t="s">
        <v>30003</v>
      </c>
      <c r="H7157" s="2" t="s">
        <v>42246</v>
      </c>
      <c r="I7157" s="3" t="s">
        <v>47221</v>
      </c>
      <c r="J7157" s="3" t="s">
        <v>55092</v>
      </c>
      <c r="K7157" s="10" t="str">
        <f t="shared" si="111"/>
        <v>https://gestis.dguv.de/data?name=535654</v>
      </c>
    </row>
    <row r="7158" spans="1:11" x14ac:dyDescent="0.4">
      <c r="A7158" s="5" t="s">
        <v>30004</v>
      </c>
      <c r="B7158" s="8" t="s">
        <v>30005</v>
      </c>
      <c r="C7158" s="5"/>
      <c r="D7158" s="5" t="s">
        <v>30006</v>
      </c>
      <c r="E7158" s="5" t="s">
        <v>30007</v>
      </c>
      <c r="F7158" s="5"/>
      <c r="G7158" s="5" t="s">
        <v>30008</v>
      </c>
      <c r="H7158" s="2" t="s">
        <v>42247</v>
      </c>
      <c r="I7158" s="3" t="s">
        <v>47222</v>
      </c>
      <c r="J7158" s="3" t="s">
        <v>55093</v>
      </c>
      <c r="K7158" s="10" t="str">
        <f t="shared" si="111"/>
        <v>https://gestis.dguv.de/data?name=535655</v>
      </c>
    </row>
    <row r="7159" spans="1:11" x14ac:dyDescent="0.4">
      <c r="A7159" s="5" t="s">
        <v>30009</v>
      </c>
      <c r="B7159" s="8" t="s">
        <v>18</v>
      </c>
      <c r="C7159" s="5"/>
      <c r="D7159" s="5" t="s">
        <v>30010</v>
      </c>
      <c r="E7159" s="5" t="s">
        <v>30011</v>
      </c>
      <c r="F7159" s="5"/>
      <c r="G7159" s="5" t="s">
        <v>30012</v>
      </c>
      <c r="H7159" s="2" t="s">
        <v>42248</v>
      </c>
      <c r="I7159" s="3" t="s">
        <v>47223</v>
      </c>
      <c r="J7159" s="3" t="s">
        <v>55094</v>
      </c>
      <c r="K7159" s="10" t="str">
        <f t="shared" si="111"/>
        <v>https://gestis.dguv.de/data?name=535656</v>
      </c>
    </row>
    <row r="7160" spans="1:11" ht="36.9" x14ac:dyDescent="0.4">
      <c r="A7160" s="5" t="s">
        <v>30013</v>
      </c>
      <c r="B7160" s="8" t="s">
        <v>18</v>
      </c>
      <c r="C7160" s="5"/>
      <c r="D7160" s="5" t="s">
        <v>30014</v>
      </c>
      <c r="E7160" s="5" t="s">
        <v>30015</v>
      </c>
      <c r="F7160" s="5"/>
      <c r="G7160" s="5" t="s">
        <v>30016</v>
      </c>
      <c r="J7160" s="3" t="s">
        <v>55095</v>
      </c>
      <c r="K7160" s="10" t="str">
        <f t="shared" si="111"/>
        <v>https://gestis.dguv.de/data?name=535657</v>
      </c>
    </row>
    <row r="7161" spans="1:11" ht="24.6" x14ac:dyDescent="0.4">
      <c r="A7161" s="5" t="s">
        <v>30017</v>
      </c>
      <c r="B7161" s="8" t="s">
        <v>30018</v>
      </c>
      <c r="C7161" s="5"/>
      <c r="D7161" s="5" t="s">
        <v>30019</v>
      </c>
      <c r="E7161" s="5" t="s">
        <v>30020</v>
      </c>
      <c r="F7161" s="5"/>
      <c r="G7161" s="5" t="s">
        <v>30021</v>
      </c>
      <c r="H7161" s="2" t="s">
        <v>42249</v>
      </c>
      <c r="I7161" s="3" t="s">
        <v>47224</v>
      </c>
      <c r="J7161" s="3" t="s">
        <v>55096</v>
      </c>
      <c r="K7161" s="10" t="str">
        <f t="shared" si="111"/>
        <v>https://gestis.dguv.de/data?name=535658</v>
      </c>
    </row>
    <row r="7162" spans="1:11" x14ac:dyDescent="0.4">
      <c r="A7162" s="5" t="s">
        <v>30022</v>
      </c>
      <c r="B7162" s="8" t="s">
        <v>30023</v>
      </c>
      <c r="C7162" s="5"/>
      <c r="D7162" s="5" t="s">
        <v>30024</v>
      </c>
      <c r="E7162" s="5" t="s">
        <v>30025</v>
      </c>
      <c r="F7162" s="5"/>
      <c r="G7162" s="5" t="s">
        <v>30026</v>
      </c>
      <c r="H7162" s="2" t="s">
        <v>42250</v>
      </c>
      <c r="I7162" s="3" t="s">
        <v>47225</v>
      </c>
      <c r="J7162" s="3" t="s">
        <v>55097</v>
      </c>
      <c r="K7162" s="10" t="str">
        <f t="shared" si="111"/>
        <v>https://gestis.dguv.de/data?name=535659</v>
      </c>
    </row>
    <row r="7163" spans="1:11" x14ac:dyDescent="0.4">
      <c r="A7163" s="5" t="s">
        <v>30027</v>
      </c>
      <c r="B7163" s="8" t="s">
        <v>30028</v>
      </c>
      <c r="C7163" s="5"/>
      <c r="D7163" s="5" t="s">
        <v>30029</v>
      </c>
      <c r="E7163" s="5" t="s">
        <v>30030</v>
      </c>
      <c r="F7163" s="5"/>
      <c r="G7163" s="5" t="s">
        <v>30031</v>
      </c>
      <c r="H7163" s="2" t="s">
        <v>42251</v>
      </c>
      <c r="I7163" s="3" t="s">
        <v>47226</v>
      </c>
      <c r="J7163" s="3" t="s">
        <v>55098</v>
      </c>
      <c r="K7163" s="10" t="str">
        <f t="shared" si="111"/>
        <v>https://gestis.dguv.de/data?name=535660</v>
      </c>
    </row>
    <row r="7164" spans="1:11" x14ac:dyDescent="0.4">
      <c r="A7164" s="5" t="s">
        <v>30032</v>
      </c>
      <c r="B7164" s="8" t="s">
        <v>30033</v>
      </c>
      <c r="C7164" s="5"/>
      <c r="D7164" s="5" t="s">
        <v>30034</v>
      </c>
      <c r="E7164" s="5" t="s">
        <v>30035</v>
      </c>
      <c r="F7164" s="5"/>
      <c r="G7164" s="5" t="s">
        <v>30036</v>
      </c>
      <c r="H7164" s="2" t="s">
        <v>42252</v>
      </c>
      <c r="I7164" s="3" t="s">
        <v>47227</v>
      </c>
      <c r="J7164" s="3" t="s">
        <v>55099</v>
      </c>
      <c r="K7164" s="10" t="str">
        <f t="shared" si="111"/>
        <v>https://gestis.dguv.de/data?name=535661</v>
      </c>
    </row>
    <row r="7165" spans="1:11" ht="49.2" x14ac:dyDescent="0.4">
      <c r="A7165" s="5" t="s">
        <v>30037</v>
      </c>
      <c r="B7165" s="8" t="s">
        <v>18</v>
      </c>
      <c r="C7165" s="5"/>
      <c r="D7165" s="5" t="s">
        <v>30038</v>
      </c>
      <c r="E7165" s="5" t="s">
        <v>30039</v>
      </c>
      <c r="F7165" s="5"/>
      <c r="G7165" s="5" t="s">
        <v>30040</v>
      </c>
      <c r="J7165" s="3" t="s">
        <v>55100</v>
      </c>
      <c r="K7165" s="10" t="str">
        <f t="shared" si="111"/>
        <v>https://gestis.dguv.de/data?name=535662</v>
      </c>
    </row>
    <row r="7166" spans="1:11" ht="36.9" x14ac:dyDescent="0.4">
      <c r="A7166" s="5" t="s">
        <v>30041</v>
      </c>
      <c r="B7166" s="8" t="s">
        <v>30042</v>
      </c>
      <c r="C7166" s="5"/>
      <c r="D7166" s="5" t="s">
        <v>30043</v>
      </c>
      <c r="E7166" s="5" t="s">
        <v>30044</v>
      </c>
      <c r="F7166" s="5"/>
      <c r="G7166" s="5" t="s">
        <v>30045</v>
      </c>
      <c r="H7166" s="2" t="s">
        <v>39152</v>
      </c>
      <c r="I7166" s="3" t="s">
        <v>44500</v>
      </c>
      <c r="J7166" s="3" t="s">
        <v>55101</v>
      </c>
      <c r="K7166" s="10" t="str">
        <f t="shared" si="111"/>
        <v>https://gestis.dguv.de/data?name=535663</v>
      </c>
    </row>
    <row r="7167" spans="1:11" ht="36.9" x14ac:dyDescent="0.4">
      <c r="A7167" s="5" t="s">
        <v>30046</v>
      </c>
      <c r="B7167" s="8" t="s">
        <v>18</v>
      </c>
      <c r="C7167" s="5"/>
      <c r="D7167" s="5" t="s">
        <v>30047</v>
      </c>
      <c r="E7167" s="5" t="s">
        <v>30048</v>
      </c>
      <c r="F7167" s="5"/>
      <c r="G7167" s="5" t="s">
        <v>30049</v>
      </c>
      <c r="H7167" s="2" t="s">
        <v>39543</v>
      </c>
      <c r="I7167" s="3" t="s">
        <v>44842</v>
      </c>
      <c r="J7167" s="3" t="s">
        <v>55102</v>
      </c>
      <c r="K7167" s="10" t="str">
        <f t="shared" si="111"/>
        <v>https://gestis.dguv.de/data?name=535664</v>
      </c>
    </row>
    <row r="7168" spans="1:11" x14ac:dyDescent="0.4">
      <c r="A7168" s="5" t="s">
        <v>30050</v>
      </c>
      <c r="B7168" s="8" t="s">
        <v>18</v>
      </c>
      <c r="C7168" s="5"/>
      <c r="D7168" s="5" t="s">
        <v>30051</v>
      </c>
      <c r="E7168" s="5" t="s">
        <v>30052</v>
      </c>
      <c r="F7168" s="5"/>
      <c r="G7168" s="5" t="s">
        <v>30053</v>
      </c>
      <c r="H7168" s="2" t="s">
        <v>39382</v>
      </c>
      <c r="I7168" s="3" t="s">
        <v>44480</v>
      </c>
      <c r="J7168" s="3" t="s">
        <v>55103</v>
      </c>
      <c r="K7168" s="10" t="str">
        <f t="shared" si="111"/>
        <v>https://gestis.dguv.de/data?name=535665</v>
      </c>
    </row>
    <row r="7169" spans="1:11" x14ac:dyDescent="0.4">
      <c r="A7169" s="5" t="s">
        <v>30054</v>
      </c>
      <c r="B7169" s="8" t="s">
        <v>30055</v>
      </c>
      <c r="C7169" s="5"/>
      <c r="D7169" s="5" t="s">
        <v>30056</v>
      </c>
      <c r="E7169" s="5" t="s">
        <v>30057</v>
      </c>
      <c r="F7169" s="5"/>
      <c r="G7169" s="5" t="s">
        <v>30058</v>
      </c>
      <c r="H7169" s="2" t="s">
        <v>42253</v>
      </c>
      <c r="I7169" s="3" t="s">
        <v>45653</v>
      </c>
      <c r="J7169" s="3" t="s">
        <v>55104</v>
      </c>
      <c r="K7169" s="10" t="str">
        <f t="shared" si="111"/>
        <v>https://gestis.dguv.de/data?name=535666</v>
      </c>
    </row>
    <row r="7170" spans="1:11" x14ac:dyDescent="0.4">
      <c r="A7170" s="5" t="s">
        <v>30059</v>
      </c>
      <c r="B7170" s="8" t="s">
        <v>30060</v>
      </c>
      <c r="C7170" s="5"/>
      <c r="D7170" s="5" t="s">
        <v>30061</v>
      </c>
      <c r="E7170" s="5" t="s">
        <v>30062</v>
      </c>
      <c r="F7170" s="5"/>
      <c r="G7170" s="5" t="s">
        <v>30063</v>
      </c>
      <c r="H7170" s="2" t="s">
        <v>39382</v>
      </c>
      <c r="I7170" s="3" t="s">
        <v>44480</v>
      </c>
      <c r="J7170" s="3" t="s">
        <v>55105</v>
      </c>
      <c r="K7170" s="10" t="str">
        <f t="shared" si="111"/>
        <v>https://gestis.dguv.de/data?name=535667</v>
      </c>
    </row>
    <row r="7171" spans="1:11" ht="36.9" x14ac:dyDescent="0.4">
      <c r="A7171" s="5" t="s">
        <v>30064</v>
      </c>
      <c r="B7171" s="8" t="s">
        <v>18</v>
      </c>
      <c r="C7171" s="5"/>
      <c r="D7171" s="5" t="s">
        <v>30065</v>
      </c>
      <c r="E7171" s="5" t="s">
        <v>30066</v>
      </c>
      <c r="F7171" s="5"/>
      <c r="G7171" s="5" t="s">
        <v>30067</v>
      </c>
      <c r="J7171" s="3" t="s">
        <v>55106</v>
      </c>
      <c r="K7171" s="10" t="str">
        <f t="shared" ref="K7171:K7234" si="112">HYPERLINK(J7171)</f>
        <v>https://gestis.dguv.de/data?name=535668</v>
      </c>
    </row>
    <row r="7172" spans="1:11" ht="24.6" x14ac:dyDescent="0.4">
      <c r="A7172" s="5" t="s">
        <v>30068</v>
      </c>
      <c r="B7172" s="8" t="s">
        <v>30069</v>
      </c>
      <c r="C7172" s="5"/>
      <c r="D7172" s="5" t="s">
        <v>30070</v>
      </c>
      <c r="E7172" s="5" t="s">
        <v>30071</v>
      </c>
      <c r="F7172" s="5"/>
      <c r="G7172" s="5" t="s">
        <v>30072</v>
      </c>
      <c r="H7172" s="2" t="s">
        <v>42254</v>
      </c>
      <c r="I7172" s="3" t="s">
        <v>47228</v>
      </c>
      <c r="J7172" s="3" t="s">
        <v>55107</v>
      </c>
      <c r="K7172" s="10" t="str">
        <f t="shared" si="112"/>
        <v>https://gestis.dguv.de/data?name=535669</v>
      </c>
    </row>
    <row r="7173" spans="1:11" ht="86.1" x14ac:dyDescent="0.4">
      <c r="A7173" s="5" t="s">
        <v>30073</v>
      </c>
      <c r="B7173" s="8" t="s">
        <v>18</v>
      </c>
      <c r="C7173" s="5"/>
      <c r="D7173" s="5" t="s">
        <v>30074</v>
      </c>
      <c r="E7173" s="5" t="s">
        <v>30075</v>
      </c>
      <c r="F7173" s="5"/>
      <c r="G7173" s="5" t="s">
        <v>30076</v>
      </c>
      <c r="J7173" s="3" t="s">
        <v>55108</v>
      </c>
      <c r="K7173" s="10" t="str">
        <f t="shared" si="112"/>
        <v>https://gestis.dguv.de/data?name=535670</v>
      </c>
    </row>
    <row r="7174" spans="1:11" ht="61.5" x14ac:dyDescent="0.4">
      <c r="A7174" s="5" t="s">
        <v>30077</v>
      </c>
      <c r="B7174" s="8" t="s">
        <v>18</v>
      </c>
      <c r="C7174" s="5"/>
      <c r="D7174" s="5" t="s">
        <v>30078</v>
      </c>
      <c r="E7174" s="5" t="s">
        <v>30079</v>
      </c>
      <c r="F7174" s="5"/>
      <c r="G7174" s="5" t="s">
        <v>30080</v>
      </c>
      <c r="H7174" s="2" t="s">
        <v>42255</v>
      </c>
      <c r="I7174" s="3" t="s">
        <v>47229</v>
      </c>
      <c r="J7174" s="3" t="s">
        <v>55109</v>
      </c>
      <c r="K7174" s="10" t="str">
        <f t="shared" si="112"/>
        <v>https://gestis.dguv.de/data?name=535671</v>
      </c>
    </row>
    <row r="7175" spans="1:11" x14ac:dyDescent="0.4">
      <c r="A7175" s="5" t="s">
        <v>30081</v>
      </c>
      <c r="B7175" s="8" t="s">
        <v>30082</v>
      </c>
      <c r="C7175" s="5"/>
      <c r="D7175" s="5" t="s">
        <v>30083</v>
      </c>
      <c r="E7175" s="5" t="s">
        <v>30084</v>
      </c>
      <c r="F7175" s="5"/>
      <c r="G7175" s="5" t="s">
        <v>30085</v>
      </c>
      <c r="H7175" s="2" t="s">
        <v>39624</v>
      </c>
      <c r="I7175" s="3" t="s">
        <v>44917</v>
      </c>
      <c r="J7175" s="3" t="s">
        <v>55110</v>
      </c>
      <c r="K7175" s="10" t="str">
        <f t="shared" si="112"/>
        <v>https://gestis.dguv.de/data?name=535672</v>
      </c>
    </row>
    <row r="7176" spans="1:11" x14ac:dyDescent="0.4">
      <c r="A7176" s="5" t="s">
        <v>30086</v>
      </c>
      <c r="B7176" s="8" t="s">
        <v>30087</v>
      </c>
      <c r="C7176" s="5"/>
      <c r="D7176" s="5" t="s">
        <v>30088</v>
      </c>
      <c r="E7176" s="5" t="s">
        <v>30089</v>
      </c>
      <c r="F7176" s="5"/>
      <c r="G7176" s="5" t="s">
        <v>30090</v>
      </c>
      <c r="H7176" s="2" t="s">
        <v>38346</v>
      </c>
      <c r="I7176" s="3" t="s">
        <v>43789</v>
      </c>
      <c r="J7176" s="3" t="s">
        <v>55111</v>
      </c>
      <c r="K7176" s="10" t="str">
        <f t="shared" si="112"/>
        <v>https://gestis.dguv.de/data?name=535673</v>
      </c>
    </row>
    <row r="7177" spans="1:11" x14ac:dyDescent="0.4">
      <c r="A7177" s="5" t="s">
        <v>30091</v>
      </c>
      <c r="B7177" s="8" t="s">
        <v>30092</v>
      </c>
      <c r="C7177" s="5"/>
      <c r="D7177" s="5" t="s">
        <v>30093</v>
      </c>
      <c r="E7177" s="5" t="s">
        <v>30094</v>
      </c>
      <c r="F7177" s="5"/>
      <c r="G7177" s="5" t="s">
        <v>30095</v>
      </c>
      <c r="H7177" s="2" t="s">
        <v>42256</v>
      </c>
      <c r="I7177" s="3" t="s">
        <v>47230</v>
      </c>
      <c r="J7177" s="3" t="s">
        <v>55112</v>
      </c>
      <c r="K7177" s="10" t="str">
        <f t="shared" si="112"/>
        <v>https://gestis.dguv.de/data?name=535674</v>
      </c>
    </row>
    <row r="7178" spans="1:11" x14ac:dyDescent="0.4">
      <c r="A7178" s="5" t="s">
        <v>30096</v>
      </c>
      <c r="B7178" s="8" t="s">
        <v>18</v>
      </c>
      <c r="C7178" s="5"/>
      <c r="D7178" s="5" t="s">
        <v>30097</v>
      </c>
      <c r="E7178" s="5" t="s">
        <v>30098</v>
      </c>
      <c r="F7178" s="5"/>
      <c r="G7178" s="5" t="s">
        <v>30099</v>
      </c>
      <c r="J7178" s="3" t="s">
        <v>55113</v>
      </c>
      <c r="K7178" s="10" t="str">
        <f t="shared" si="112"/>
        <v>https://gestis.dguv.de/data?name=535675</v>
      </c>
    </row>
    <row r="7179" spans="1:11" x14ac:dyDescent="0.4">
      <c r="A7179" s="5" t="s">
        <v>30100</v>
      </c>
      <c r="B7179" s="8" t="s">
        <v>30101</v>
      </c>
      <c r="C7179" s="5"/>
      <c r="D7179" s="5" t="s">
        <v>30102</v>
      </c>
      <c r="E7179" s="5" t="s">
        <v>30103</v>
      </c>
      <c r="F7179" s="5"/>
      <c r="G7179" s="5" t="s">
        <v>30104</v>
      </c>
      <c r="H7179" s="2" t="s">
        <v>42257</v>
      </c>
      <c r="I7179" s="3" t="s">
        <v>47231</v>
      </c>
      <c r="J7179" s="3" t="s">
        <v>55114</v>
      </c>
      <c r="K7179" s="10" t="str">
        <f t="shared" si="112"/>
        <v>https://gestis.dguv.de/data?name=535676</v>
      </c>
    </row>
    <row r="7180" spans="1:11" ht="24.6" x14ac:dyDescent="0.4">
      <c r="A7180" s="5" t="s">
        <v>30105</v>
      </c>
      <c r="B7180" s="8" t="s">
        <v>18</v>
      </c>
      <c r="C7180" s="5"/>
      <c r="D7180" s="5" t="s">
        <v>30106</v>
      </c>
      <c r="E7180" s="5" t="s">
        <v>30107</v>
      </c>
      <c r="F7180" s="5"/>
      <c r="G7180" s="5" t="s">
        <v>30108</v>
      </c>
      <c r="J7180" s="3" t="s">
        <v>55115</v>
      </c>
      <c r="K7180" s="10" t="str">
        <f t="shared" si="112"/>
        <v>https://gestis.dguv.de/data?name=535677</v>
      </c>
    </row>
    <row r="7181" spans="1:11" ht="36.9" x14ac:dyDescent="0.4">
      <c r="A7181" s="5" t="s">
        <v>30109</v>
      </c>
      <c r="B7181" s="8" t="s">
        <v>18</v>
      </c>
      <c r="C7181" s="5"/>
      <c r="D7181" s="5" t="s">
        <v>30110</v>
      </c>
      <c r="E7181" s="5" t="s">
        <v>30111</v>
      </c>
      <c r="F7181" s="5"/>
      <c r="G7181" s="5" t="s">
        <v>30112</v>
      </c>
      <c r="H7181" s="2" t="s">
        <v>39505</v>
      </c>
      <c r="I7181" s="3" t="s">
        <v>44809</v>
      </c>
      <c r="J7181" s="3" t="s">
        <v>55116</v>
      </c>
      <c r="K7181" s="10" t="str">
        <f t="shared" si="112"/>
        <v>https://gestis.dguv.de/data?name=535678</v>
      </c>
    </row>
    <row r="7182" spans="1:11" ht="24.6" x14ac:dyDescent="0.4">
      <c r="A7182" s="5" t="s">
        <v>30113</v>
      </c>
      <c r="B7182" s="8" t="s">
        <v>30114</v>
      </c>
      <c r="C7182" s="5"/>
      <c r="D7182" s="5" t="s">
        <v>30115</v>
      </c>
      <c r="E7182" s="5" t="s">
        <v>30116</v>
      </c>
      <c r="F7182" s="5"/>
      <c r="G7182" s="5" t="s">
        <v>30117</v>
      </c>
      <c r="H7182" s="2" t="s">
        <v>42258</v>
      </c>
      <c r="I7182" s="3" t="s">
        <v>47232</v>
      </c>
      <c r="J7182" s="3" t="s">
        <v>55117</v>
      </c>
      <c r="K7182" s="10" t="str">
        <f t="shared" si="112"/>
        <v>https://gestis.dguv.de/data?name=535679</v>
      </c>
    </row>
    <row r="7183" spans="1:11" x14ac:dyDescent="0.4">
      <c r="A7183" s="5" t="s">
        <v>30118</v>
      </c>
      <c r="B7183" s="8" t="s">
        <v>30119</v>
      </c>
      <c r="C7183" s="5"/>
      <c r="D7183" s="5" t="s">
        <v>30120</v>
      </c>
      <c r="E7183" s="5" t="s">
        <v>30121</v>
      </c>
      <c r="F7183" s="5"/>
      <c r="G7183" s="5" t="s">
        <v>30122</v>
      </c>
      <c r="H7183" s="2" t="s">
        <v>42259</v>
      </c>
      <c r="I7183" s="3" t="s">
        <v>47233</v>
      </c>
      <c r="J7183" s="3" t="s">
        <v>55118</v>
      </c>
      <c r="K7183" s="10" t="str">
        <f t="shared" si="112"/>
        <v>https://gestis.dguv.de/data?name=535680</v>
      </c>
    </row>
    <row r="7184" spans="1:11" x14ac:dyDescent="0.4">
      <c r="A7184" s="5" t="s">
        <v>30123</v>
      </c>
      <c r="B7184" s="8" t="s">
        <v>30124</v>
      </c>
      <c r="C7184" s="5"/>
      <c r="D7184" s="5" t="s">
        <v>30125</v>
      </c>
      <c r="E7184" s="5" t="s">
        <v>30126</v>
      </c>
      <c r="F7184" s="5"/>
      <c r="G7184" s="5" t="s">
        <v>30127</v>
      </c>
      <c r="H7184" s="2" t="s">
        <v>39223</v>
      </c>
      <c r="I7184" s="3" t="s">
        <v>44560</v>
      </c>
      <c r="J7184" s="3" t="s">
        <v>55119</v>
      </c>
      <c r="K7184" s="10" t="str">
        <f t="shared" si="112"/>
        <v>https://gestis.dguv.de/data?name=535681</v>
      </c>
    </row>
    <row r="7185" spans="1:11" ht="270.60000000000002" x14ac:dyDescent="0.4">
      <c r="A7185" s="5" t="s">
        <v>30128</v>
      </c>
      <c r="B7185" s="8" t="s">
        <v>18</v>
      </c>
      <c r="C7185" s="5" t="s">
        <v>37468</v>
      </c>
      <c r="D7185" s="5" t="s">
        <v>30129</v>
      </c>
      <c r="E7185" s="5" t="s">
        <v>18</v>
      </c>
      <c r="F7185" s="5"/>
      <c r="G7185" s="5" t="s">
        <v>30130</v>
      </c>
      <c r="J7185" s="3" t="s">
        <v>55120</v>
      </c>
      <c r="K7185" s="10" t="str">
        <f t="shared" si="112"/>
        <v>https://gestis.dguv.de/data?name=535682</v>
      </c>
    </row>
    <row r="7186" spans="1:11" x14ac:dyDescent="0.4">
      <c r="A7186" s="5" t="s">
        <v>30131</v>
      </c>
      <c r="B7186" s="8" t="s">
        <v>30132</v>
      </c>
      <c r="C7186" s="5"/>
      <c r="D7186" s="5" t="s">
        <v>30133</v>
      </c>
      <c r="E7186" s="5" t="s">
        <v>30134</v>
      </c>
      <c r="F7186" s="5"/>
      <c r="G7186" s="5" t="s">
        <v>30135</v>
      </c>
      <c r="H7186" s="2" t="s">
        <v>39407</v>
      </c>
      <c r="I7186" s="3" t="s">
        <v>44721</v>
      </c>
      <c r="J7186" s="3" t="s">
        <v>55121</v>
      </c>
      <c r="K7186" s="10" t="str">
        <f t="shared" si="112"/>
        <v>https://gestis.dguv.de/data?name=535683</v>
      </c>
    </row>
    <row r="7187" spans="1:11" ht="24.6" x14ac:dyDescent="0.4">
      <c r="A7187" s="5" t="s">
        <v>30136</v>
      </c>
      <c r="B7187" s="8" t="s">
        <v>30137</v>
      </c>
      <c r="C7187" s="5"/>
      <c r="D7187" s="5" t="s">
        <v>30138</v>
      </c>
      <c r="E7187" s="5" t="s">
        <v>30139</v>
      </c>
      <c r="F7187" s="5"/>
      <c r="G7187" s="5" t="s">
        <v>30140</v>
      </c>
      <c r="H7187" s="2" t="s">
        <v>42260</v>
      </c>
      <c r="I7187" s="3" t="s">
        <v>47234</v>
      </c>
      <c r="J7187" s="3" t="s">
        <v>55122</v>
      </c>
      <c r="K7187" s="10" t="str">
        <f t="shared" si="112"/>
        <v>https://gestis.dguv.de/data?name=535684</v>
      </c>
    </row>
    <row r="7188" spans="1:11" x14ac:dyDescent="0.4">
      <c r="A7188" s="5" t="s">
        <v>30141</v>
      </c>
      <c r="B7188" s="8" t="s">
        <v>30142</v>
      </c>
      <c r="C7188" s="5"/>
      <c r="D7188" s="5" t="s">
        <v>30143</v>
      </c>
      <c r="E7188" s="5" t="s">
        <v>30144</v>
      </c>
      <c r="F7188" s="5"/>
      <c r="G7188" s="5" t="s">
        <v>30145</v>
      </c>
      <c r="H7188" s="2" t="s">
        <v>42104</v>
      </c>
      <c r="I7188" s="3" t="s">
        <v>47086</v>
      </c>
      <c r="J7188" s="3" t="s">
        <v>55123</v>
      </c>
      <c r="K7188" s="10" t="str">
        <f t="shared" si="112"/>
        <v>https://gestis.dguv.de/data?name=535685</v>
      </c>
    </row>
    <row r="7189" spans="1:11" ht="24.6" x14ac:dyDescent="0.4">
      <c r="A7189" s="5" t="s">
        <v>30146</v>
      </c>
      <c r="B7189" s="8" t="s">
        <v>30147</v>
      </c>
      <c r="C7189" s="5"/>
      <c r="D7189" s="5" t="s">
        <v>30148</v>
      </c>
      <c r="E7189" s="5" t="s">
        <v>30149</v>
      </c>
      <c r="F7189" s="5"/>
      <c r="G7189" s="5" t="s">
        <v>30150</v>
      </c>
      <c r="H7189" s="2" t="s">
        <v>42261</v>
      </c>
      <c r="I7189" s="3" t="s">
        <v>47235</v>
      </c>
      <c r="J7189" s="3" t="s">
        <v>55124</v>
      </c>
      <c r="K7189" s="10" t="str">
        <f t="shared" si="112"/>
        <v>https://gestis.dguv.de/data?name=535686</v>
      </c>
    </row>
    <row r="7190" spans="1:11" x14ac:dyDescent="0.4">
      <c r="A7190" s="5" t="s">
        <v>30151</v>
      </c>
      <c r="B7190" s="8" t="s">
        <v>30152</v>
      </c>
      <c r="C7190" s="5"/>
      <c r="D7190" s="5" t="s">
        <v>30153</v>
      </c>
      <c r="E7190" s="5" t="s">
        <v>30154</v>
      </c>
      <c r="F7190" s="5"/>
      <c r="G7190" s="5" t="s">
        <v>30155</v>
      </c>
      <c r="H7190" s="2" t="s">
        <v>42262</v>
      </c>
      <c r="I7190" s="3" t="s">
        <v>47236</v>
      </c>
      <c r="J7190" s="3" t="s">
        <v>55125</v>
      </c>
      <c r="K7190" s="10" t="str">
        <f t="shared" si="112"/>
        <v>https://gestis.dguv.de/data?name=535687</v>
      </c>
    </row>
    <row r="7191" spans="1:11" x14ac:dyDescent="0.4">
      <c r="A7191" s="5" t="s">
        <v>30156</v>
      </c>
      <c r="B7191" s="8" t="s">
        <v>30157</v>
      </c>
      <c r="C7191" s="5"/>
      <c r="D7191" s="5" t="s">
        <v>30158</v>
      </c>
      <c r="E7191" s="5" t="s">
        <v>30159</v>
      </c>
      <c r="F7191" s="5"/>
      <c r="G7191" s="5" t="s">
        <v>30160</v>
      </c>
      <c r="H7191" s="2" t="s">
        <v>42263</v>
      </c>
      <c r="I7191" s="3" t="s">
        <v>47237</v>
      </c>
      <c r="J7191" s="3" t="s">
        <v>55126</v>
      </c>
      <c r="K7191" s="10" t="str">
        <f t="shared" si="112"/>
        <v>https://gestis.dguv.de/data?name=535688</v>
      </c>
    </row>
    <row r="7192" spans="1:11" ht="24.6" x14ac:dyDescent="0.4">
      <c r="A7192" s="5" t="s">
        <v>30161</v>
      </c>
      <c r="B7192" s="8" t="s">
        <v>30162</v>
      </c>
      <c r="C7192" s="5"/>
      <c r="D7192" s="5" t="s">
        <v>30163</v>
      </c>
      <c r="E7192" s="5" t="s">
        <v>30164</v>
      </c>
      <c r="F7192" s="5"/>
      <c r="G7192" s="5" t="s">
        <v>30165</v>
      </c>
      <c r="H7192" s="2" t="s">
        <v>42264</v>
      </c>
      <c r="I7192" s="3" t="s">
        <v>47238</v>
      </c>
      <c r="J7192" s="3" t="s">
        <v>55127</v>
      </c>
      <c r="K7192" s="10" t="str">
        <f t="shared" si="112"/>
        <v>https://gestis.dguv.de/data?name=535689</v>
      </c>
    </row>
    <row r="7193" spans="1:11" ht="36.9" x14ac:dyDescent="0.4">
      <c r="A7193" s="5" t="s">
        <v>30166</v>
      </c>
      <c r="B7193" s="8" t="s">
        <v>30167</v>
      </c>
      <c r="C7193" s="5"/>
      <c r="D7193" s="5" t="s">
        <v>30168</v>
      </c>
      <c r="E7193" s="5" t="s">
        <v>30169</v>
      </c>
      <c r="F7193" s="5"/>
      <c r="G7193" s="5" t="s">
        <v>30170</v>
      </c>
      <c r="H7193" s="2" t="s">
        <v>40300</v>
      </c>
      <c r="I7193" s="3" t="s">
        <v>45522</v>
      </c>
      <c r="J7193" s="3" t="s">
        <v>55128</v>
      </c>
      <c r="K7193" s="10" t="str">
        <f t="shared" si="112"/>
        <v>https://gestis.dguv.de/data?name=535690</v>
      </c>
    </row>
    <row r="7194" spans="1:11" ht="86.1" x14ac:dyDescent="0.4">
      <c r="A7194" s="5" t="s">
        <v>30171</v>
      </c>
      <c r="B7194" s="8" t="s">
        <v>18</v>
      </c>
      <c r="C7194" s="5"/>
      <c r="D7194" s="5" t="s">
        <v>30172</v>
      </c>
      <c r="E7194" s="5" t="s">
        <v>30173</v>
      </c>
      <c r="F7194" s="5"/>
      <c r="G7194" s="5" t="s">
        <v>30174</v>
      </c>
      <c r="J7194" s="3" t="s">
        <v>55129</v>
      </c>
      <c r="K7194" s="10" t="str">
        <f t="shared" si="112"/>
        <v>https://gestis.dguv.de/data?name=535691</v>
      </c>
    </row>
    <row r="7195" spans="1:11" ht="24.6" x14ac:dyDescent="0.4">
      <c r="A7195" s="5" t="s">
        <v>30175</v>
      </c>
      <c r="B7195" s="8" t="s">
        <v>30176</v>
      </c>
      <c r="C7195" s="5"/>
      <c r="D7195" s="5" t="s">
        <v>30177</v>
      </c>
      <c r="E7195" s="5" t="s">
        <v>30178</v>
      </c>
      <c r="F7195" s="5"/>
      <c r="G7195" s="5" t="s">
        <v>30179</v>
      </c>
      <c r="H7195" s="2" t="s">
        <v>42265</v>
      </c>
      <c r="I7195" s="3" t="s">
        <v>47239</v>
      </c>
      <c r="J7195" s="3" t="s">
        <v>55130</v>
      </c>
      <c r="K7195" s="10" t="str">
        <f t="shared" si="112"/>
        <v>https://gestis.dguv.de/data?name=535692</v>
      </c>
    </row>
    <row r="7196" spans="1:11" x14ac:dyDescent="0.4">
      <c r="A7196" s="5" t="s">
        <v>30180</v>
      </c>
      <c r="B7196" s="8" t="s">
        <v>30181</v>
      </c>
      <c r="C7196" s="5"/>
      <c r="D7196" s="5" t="s">
        <v>30182</v>
      </c>
      <c r="E7196" s="5" t="s">
        <v>30183</v>
      </c>
      <c r="F7196" s="5"/>
      <c r="G7196" s="5" t="s">
        <v>30184</v>
      </c>
      <c r="H7196" s="2" t="s">
        <v>42266</v>
      </c>
      <c r="I7196" s="3" t="s">
        <v>47240</v>
      </c>
      <c r="J7196" s="3" t="s">
        <v>55131</v>
      </c>
      <c r="K7196" s="10" t="str">
        <f t="shared" si="112"/>
        <v>https://gestis.dguv.de/data?name=535693</v>
      </c>
    </row>
    <row r="7197" spans="1:11" ht="61.5" x14ac:dyDescent="0.4">
      <c r="A7197" s="5" t="s">
        <v>30185</v>
      </c>
      <c r="B7197" s="8" t="s">
        <v>18</v>
      </c>
      <c r="C7197" s="5"/>
      <c r="D7197" s="5" t="s">
        <v>30186</v>
      </c>
      <c r="E7197" s="5" t="s">
        <v>30187</v>
      </c>
      <c r="F7197" s="5"/>
      <c r="G7197" s="5" t="s">
        <v>30188</v>
      </c>
      <c r="J7197" s="3" t="s">
        <v>55132</v>
      </c>
      <c r="K7197" s="10" t="str">
        <f t="shared" si="112"/>
        <v>https://gestis.dguv.de/data?name=535694</v>
      </c>
    </row>
    <row r="7198" spans="1:11" x14ac:dyDescent="0.4">
      <c r="A7198" s="5" t="s">
        <v>30189</v>
      </c>
      <c r="B7198" s="8" t="s">
        <v>30190</v>
      </c>
      <c r="C7198" s="5"/>
      <c r="D7198" s="5" t="s">
        <v>30191</v>
      </c>
      <c r="E7198" s="5" t="s">
        <v>30192</v>
      </c>
      <c r="F7198" s="5"/>
      <c r="G7198" s="5" t="s">
        <v>30193</v>
      </c>
      <c r="H7198" s="2" t="s">
        <v>38174</v>
      </c>
      <c r="I7198" s="3" t="s">
        <v>43635</v>
      </c>
      <c r="J7198" s="3" t="s">
        <v>55133</v>
      </c>
      <c r="K7198" s="10" t="str">
        <f t="shared" si="112"/>
        <v>https://gestis.dguv.de/data?name=535695</v>
      </c>
    </row>
    <row r="7199" spans="1:11" ht="24.6" x14ac:dyDescent="0.4">
      <c r="A7199" s="5" t="s">
        <v>30194</v>
      </c>
      <c r="B7199" s="8" t="s">
        <v>30195</v>
      </c>
      <c r="C7199" s="5"/>
      <c r="D7199" s="5" t="s">
        <v>30196</v>
      </c>
      <c r="E7199" s="5" t="s">
        <v>30197</v>
      </c>
      <c r="F7199" s="5"/>
      <c r="G7199" s="5" t="s">
        <v>30198</v>
      </c>
      <c r="H7199" s="2" t="s">
        <v>42267</v>
      </c>
      <c r="I7199" s="3" t="s">
        <v>47241</v>
      </c>
      <c r="J7199" s="3" t="s">
        <v>55134</v>
      </c>
      <c r="K7199" s="10" t="str">
        <f t="shared" si="112"/>
        <v>https://gestis.dguv.de/data?name=535696</v>
      </c>
    </row>
    <row r="7200" spans="1:11" ht="36.9" x14ac:dyDescent="0.4">
      <c r="A7200" s="5" t="s">
        <v>30199</v>
      </c>
      <c r="B7200" s="8" t="s">
        <v>18</v>
      </c>
      <c r="C7200" s="5"/>
      <c r="D7200" s="5" t="s">
        <v>30200</v>
      </c>
      <c r="E7200" s="5" t="s">
        <v>30201</v>
      </c>
      <c r="F7200" s="5"/>
      <c r="G7200" s="5" t="s">
        <v>30202</v>
      </c>
      <c r="J7200" s="3" t="s">
        <v>55135</v>
      </c>
      <c r="K7200" s="10" t="str">
        <f t="shared" si="112"/>
        <v>https://gestis.dguv.de/data?name=535697</v>
      </c>
    </row>
    <row r="7201" spans="1:11" x14ac:dyDescent="0.4">
      <c r="A7201" s="5" t="s">
        <v>30203</v>
      </c>
      <c r="B7201" s="8" t="s">
        <v>30204</v>
      </c>
      <c r="C7201" s="5"/>
      <c r="D7201" s="5" t="s">
        <v>30205</v>
      </c>
      <c r="E7201" s="5" t="s">
        <v>30206</v>
      </c>
      <c r="F7201" s="5"/>
      <c r="G7201" s="5" t="s">
        <v>30207</v>
      </c>
      <c r="H7201" s="2" t="s">
        <v>38739</v>
      </c>
      <c r="I7201" s="3" t="s">
        <v>44145</v>
      </c>
      <c r="J7201" s="3" t="s">
        <v>55136</v>
      </c>
      <c r="K7201" s="10" t="str">
        <f t="shared" si="112"/>
        <v>https://gestis.dguv.de/data?name=535698</v>
      </c>
    </row>
    <row r="7202" spans="1:11" ht="36.9" x14ac:dyDescent="0.4">
      <c r="A7202" s="5" t="s">
        <v>30208</v>
      </c>
      <c r="B7202" s="8" t="s">
        <v>30209</v>
      </c>
      <c r="C7202" s="5"/>
      <c r="D7202" s="5" t="s">
        <v>30210</v>
      </c>
      <c r="E7202" s="5" t="s">
        <v>30211</v>
      </c>
      <c r="F7202" s="5"/>
      <c r="G7202" s="5" t="s">
        <v>30212</v>
      </c>
      <c r="H7202" s="2" t="s">
        <v>42268</v>
      </c>
      <c r="I7202" s="3" t="s">
        <v>47242</v>
      </c>
      <c r="J7202" s="3" t="s">
        <v>55137</v>
      </c>
      <c r="K7202" s="10" t="str">
        <f t="shared" si="112"/>
        <v>https://gestis.dguv.de/data?name=535699</v>
      </c>
    </row>
    <row r="7203" spans="1:11" x14ac:dyDescent="0.4">
      <c r="A7203" s="5" t="s">
        <v>30213</v>
      </c>
      <c r="B7203" s="8" t="s">
        <v>30214</v>
      </c>
      <c r="C7203" s="5"/>
      <c r="D7203" s="5" t="s">
        <v>30215</v>
      </c>
      <c r="E7203" s="5" t="s">
        <v>30216</v>
      </c>
      <c r="F7203" s="5"/>
      <c r="G7203" s="5" t="s">
        <v>30217</v>
      </c>
      <c r="H7203" s="2" t="s">
        <v>42269</v>
      </c>
      <c r="I7203" s="3" t="s">
        <v>47243</v>
      </c>
      <c r="J7203" s="3" t="s">
        <v>55138</v>
      </c>
      <c r="K7203" s="10" t="str">
        <f t="shared" si="112"/>
        <v>https://gestis.dguv.de/data?name=535700</v>
      </c>
    </row>
    <row r="7204" spans="1:11" x14ac:dyDescent="0.4">
      <c r="A7204" s="5" t="s">
        <v>30218</v>
      </c>
      <c r="B7204" s="8" t="s">
        <v>30219</v>
      </c>
      <c r="C7204" s="5"/>
      <c r="D7204" s="5" t="s">
        <v>30220</v>
      </c>
      <c r="E7204" s="5" t="s">
        <v>30221</v>
      </c>
      <c r="F7204" s="5"/>
      <c r="G7204" s="5" t="s">
        <v>30222</v>
      </c>
      <c r="H7204" s="2" t="s">
        <v>42270</v>
      </c>
      <c r="I7204" s="3" t="s">
        <v>47244</v>
      </c>
      <c r="J7204" s="3" t="s">
        <v>55139</v>
      </c>
      <c r="K7204" s="10" t="str">
        <f t="shared" si="112"/>
        <v>https://gestis.dguv.de/data?name=535701</v>
      </c>
    </row>
    <row r="7205" spans="1:11" ht="135.30000000000001" x14ac:dyDescent="0.4">
      <c r="A7205" s="5" t="s">
        <v>30223</v>
      </c>
      <c r="B7205" s="8" t="s">
        <v>30224</v>
      </c>
      <c r="C7205" s="5"/>
      <c r="D7205" s="5" t="s">
        <v>30225</v>
      </c>
      <c r="E7205" s="5" t="s">
        <v>30226</v>
      </c>
      <c r="F7205" s="5"/>
      <c r="G7205" s="5" t="s">
        <v>30227</v>
      </c>
      <c r="J7205" s="3" t="s">
        <v>55140</v>
      </c>
      <c r="K7205" s="10" t="str">
        <f t="shared" si="112"/>
        <v>https://gestis.dguv.de/data?name=535702</v>
      </c>
    </row>
    <row r="7206" spans="1:11" x14ac:dyDescent="0.4">
      <c r="A7206" s="5" t="s">
        <v>30228</v>
      </c>
      <c r="B7206" s="8" t="s">
        <v>30229</v>
      </c>
      <c r="C7206" s="5"/>
      <c r="D7206" s="5" t="s">
        <v>30230</v>
      </c>
      <c r="E7206" s="5" t="s">
        <v>30231</v>
      </c>
      <c r="F7206" s="5"/>
      <c r="G7206" s="5" t="s">
        <v>30232</v>
      </c>
      <c r="H7206" s="2" t="s">
        <v>42271</v>
      </c>
      <c r="I7206" s="3" t="s">
        <v>47245</v>
      </c>
      <c r="J7206" s="3" t="s">
        <v>55141</v>
      </c>
      <c r="K7206" s="10" t="str">
        <f t="shared" si="112"/>
        <v>https://gestis.dguv.de/data?name=535703</v>
      </c>
    </row>
    <row r="7207" spans="1:11" x14ac:dyDescent="0.4">
      <c r="A7207" s="5" t="s">
        <v>30233</v>
      </c>
      <c r="B7207" s="8" t="s">
        <v>18</v>
      </c>
      <c r="C7207" s="5"/>
      <c r="D7207" s="5" t="s">
        <v>30234</v>
      </c>
      <c r="E7207" s="5" t="s">
        <v>30235</v>
      </c>
      <c r="F7207" s="5"/>
      <c r="G7207" s="5" t="s">
        <v>30236</v>
      </c>
      <c r="H7207" s="2" t="s">
        <v>42272</v>
      </c>
      <c r="I7207" s="3" t="s">
        <v>44864</v>
      </c>
      <c r="J7207" s="3" t="s">
        <v>55142</v>
      </c>
      <c r="K7207" s="10" t="str">
        <f t="shared" si="112"/>
        <v>https://gestis.dguv.de/data?name=535704</v>
      </c>
    </row>
    <row r="7208" spans="1:11" x14ac:dyDescent="0.4">
      <c r="A7208" s="5" t="s">
        <v>30237</v>
      </c>
      <c r="B7208" s="8" t="s">
        <v>30238</v>
      </c>
      <c r="C7208" s="5"/>
      <c r="D7208" s="5" t="s">
        <v>30239</v>
      </c>
      <c r="E7208" s="5" t="s">
        <v>30240</v>
      </c>
      <c r="F7208" s="5"/>
      <c r="G7208" s="5" t="s">
        <v>30241</v>
      </c>
      <c r="H7208" s="2" t="s">
        <v>42273</v>
      </c>
      <c r="I7208" s="3" t="s">
        <v>45415</v>
      </c>
      <c r="J7208" s="3" t="s">
        <v>55143</v>
      </c>
      <c r="K7208" s="10" t="str">
        <f t="shared" si="112"/>
        <v>https://gestis.dguv.de/data?name=535705</v>
      </c>
    </row>
    <row r="7209" spans="1:11" x14ac:dyDescent="0.4">
      <c r="A7209" s="5" t="s">
        <v>30242</v>
      </c>
      <c r="B7209" s="8" t="s">
        <v>30243</v>
      </c>
      <c r="C7209" s="5"/>
      <c r="D7209" s="5" t="s">
        <v>30244</v>
      </c>
      <c r="E7209" s="5" t="s">
        <v>30245</v>
      </c>
      <c r="F7209" s="5"/>
      <c r="G7209" s="5" t="s">
        <v>30246</v>
      </c>
      <c r="H7209" s="2" t="s">
        <v>42274</v>
      </c>
      <c r="I7209" s="3" t="s">
        <v>47246</v>
      </c>
      <c r="J7209" s="3" t="s">
        <v>55144</v>
      </c>
      <c r="K7209" s="10" t="str">
        <f t="shared" si="112"/>
        <v>https://gestis.dguv.de/data?name=535706</v>
      </c>
    </row>
    <row r="7210" spans="1:11" x14ac:dyDescent="0.4">
      <c r="A7210" s="5" t="s">
        <v>30247</v>
      </c>
      <c r="B7210" s="8" t="s">
        <v>30248</v>
      </c>
      <c r="C7210" s="5"/>
      <c r="D7210" s="5" t="s">
        <v>30249</v>
      </c>
      <c r="E7210" s="5" t="s">
        <v>30250</v>
      </c>
      <c r="F7210" s="5"/>
      <c r="G7210" s="5" t="s">
        <v>30251</v>
      </c>
      <c r="H7210" s="2" t="s">
        <v>39603</v>
      </c>
      <c r="I7210" s="3" t="s">
        <v>44896</v>
      </c>
      <c r="J7210" s="3" t="s">
        <v>55145</v>
      </c>
      <c r="K7210" s="10" t="str">
        <f t="shared" si="112"/>
        <v>https://gestis.dguv.de/data?name=535707</v>
      </c>
    </row>
    <row r="7211" spans="1:11" x14ac:dyDescent="0.4">
      <c r="A7211" s="5" t="s">
        <v>30252</v>
      </c>
      <c r="B7211" s="8" t="s">
        <v>30253</v>
      </c>
      <c r="C7211" s="5"/>
      <c r="D7211" s="5" t="s">
        <v>30254</v>
      </c>
      <c r="E7211" s="5" t="s">
        <v>30255</v>
      </c>
      <c r="F7211" s="5"/>
      <c r="G7211" s="5" t="s">
        <v>30256</v>
      </c>
      <c r="H7211" s="2" t="s">
        <v>38922</v>
      </c>
      <c r="I7211" s="3" t="s">
        <v>44078</v>
      </c>
      <c r="J7211" s="3" t="s">
        <v>55146</v>
      </c>
      <c r="K7211" s="10" t="str">
        <f t="shared" si="112"/>
        <v>https://gestis.dguv.de/data?name=535708</v>
      </c>
    </row>
    <row r="7212" spans="1:11" x14ac:dyDescent="0.4">
      <c r="A7212" s="5" t="s">
        <v>30257</v>
      </c>
      <c r="B7212" s="8" t="s">
        <v>30258</v>
      </c>
      <c r="C7212" s="5"/>
      <c r="D7212" s="5" t="s">
        <v>30259</v>
      </c>
      <c r="E7212" s="5" t="s">
        <v>30260</v>
      </c>
      <c r="F7212" s="5"/>
      <c r="G7212" s="5" t="s">
        <v>30261</v>
      </c>
      <c r="H7212" s="2" t="s">
        <v>42104</v>
      </c>
      <c r="I7212" s="3" t="s">
        <v>47086</v>
      </c>
      <c r="J7212" s="3" t="s">
        <v>55147</v>
      </c>
      <c r="K7212" s="10" t="str">
        <f t="shared" si="112"/>
        <v>https://gestis.dguv.de/data?name=535709</v>
      </c>
    </row>
    <row r="7213" spans="1:11" x14ac:dyDescent="0.4">
      <c r="A7213" s="5" t="s">
        <v>30262</v>
      </c>
      <c r="B7213" s="8" t="s">
        <v>30263</v>
      </c>
      <c r="C7213" s="5"/>
      <c r="D7213" s="5" t="s">
        <v>30264</v>
      </c>
      <c r="E7213" s="5" t="s">
        <v>30265</v>
      </c>
      <c r="F7213" s="5"/>
      <c r="G7213" s="5" t="s">
        <v>30266</v>
      </c>
      <c r="H7213" s="2" t="s">
        <v>41597</v>
      </c>
      <c r="I7213" s="3" t="s">
        <v>44113</v>
      </c>
      <c r="J7213" s="3" t="s">
        <v>55148</v>
      </c>
      <c r="K7213" s="10" t="str">
        <f t="shared" si="112"/>
        <v>https://gestis.dguv.de/data?name=535710</v>
      </c>
    </row>
    <row r="7214" spans="1:11" x14ac:dyDescent="0.4">
      <c r="A7214" s="5" t="s">
        <v>30267</v>
      </c>
      <c r="B7214" s="8" t="s">
        <v>30268</v>
      </c>
      <c r="C7214" s="5"/>
      <c r="D7214" s="5" t="s">
        <v>30269</v>
      </c>
      <c r="E7214" s="5" t="s">
        <v>30270</v>
      </c>
      <c r="F7214" s="5"/>
      <c r="G7214" s="5" t="s">
        <v>30271</v>
      </c>
      <c r="H7214" s="2" t="s">
        <v>42275</v>
      </c>
      <c r="I7214" s="3" t="s">
        <v>47247</v>
      </c>
      <c r="J7214" s="3" t="s">
        <v>55149</v>
      </c>
      <c r="K7214" s="10" t="str">
        <f t="shared" si="112"/>
        <v>https://gestis.dguv.de/data?name=535711</v>
      </c>
    </row>
    <row r="7215" spans="1:11" ht="24.6" x14ac:dyDescent="0.4">
      <c r="A7215" s="5" t="s">
        <v>30272</v>
      </c>
      <c r="B7215" s="8" t="s">
        <v>30273</v>
      </c>
      <c r="C7215" s="5"/>
      <c r="D7215" s="5" t="s">
        <v>30274</v>
      </c>
      <c r="E7215" s="5" t="s">
        <v>30275</v>
      </c>
      <c r="F7215" s="5"/>
      <c r="G7215" s="5" t="s">
        <v>30276</v>
      </c>
      <c r="H7215" s="2" t="s">
        <v>42276</v>
      </c>
      <c r="I7215" s="3" t="s">
        <v>47248</v>
      </c>
      <c r="J7215" s="3" t="s">
        <v>55150</v>
      </c>
      <c r="K7215" s="10" t="str">
        <f t="shared" si="112"/>
        <v>https://gestis.dguv.de/data?name=535712</v>
      </c>
    </row>
    <row r="7216" spans="1:11" ht="24.6" x14ac:dyDescent="0.4">
      <c r="A7216" s="5" t="s">
        <v>30277</v>
      </c>
      <c r="B7216" s="8" t="s">
        <v>30278</v>
      </c>
      <c r="C7216" s="5"/>
      <c r="D7216" s="5" t="s">
        <v>30279</v>
      </c>
      <c r="E7216" s="5" t="s">
        <v>30280</v>
      </c>
      <c r="F7216" s="5"/>
      <c r="G7216" s="5" t="s">
        <v>30281</v>
      </c>
      <c r="H7216" s="2" t="s">
        <v>42277</v>
      </c>
      <c r="I7216" s="3" t="s">
        <v>47249</v>
      </c>
      <c r="J7216" s="3" t="s">
        <v>55151</v>
      </c>
      <c r="K7216" s="10" t="str">
        <f t="shared" si="112"/>
        <v>https://gestis.dguv.de/data?name=535713</v>
      </c>
    </row>
    <row r="7217" spans="1:11" ht="24.6" x14ac:dyDescent="0.4">
      <c r="A7217" s="5" t="s">
        <v>30282</v>
      </c>
      <c r="B7217" s="8" t="s">
        <v>30283</v>
      </c>
      <c r="C7217" s="5"/>
      <c r="D7217" s="5" t="s">
        <v>30284</v>
      </c>
      <c r="E7217" s="5" t="s">
        <v>30285</v>
      </c>
      <c r="F7217" s="5"/>
      <c r="G7217" s="5" t="s">
        <v>30286</v>
      </c>
      <c r="H7217" s="2" t="s">
        <v>42278</v>
      </c>
      <c r="I7217" s="3" t="s">
        <v>47250</v>
      </c>
      <c r="J7217" s="3" t="s">
        <v>55152</v>
      </c>
      <c r="K7217" s="10" t="str">
        <f t="shared" si="112"/>
        <v>https://gestis.dguv.de/data?name=535714</v>
      </c>
    </row>
    <row r="7218" spans="1:11" ht="24.6" x14ac:dyDescent="0.4">
      <c r="A7218" s="5" t="s">
        <v>30287</v>
      </c>
      <c r="B7218" s="8" t="s">
        <v>30288</v>
      </c>
      <c r="C7218" s="5"/>
      <c r="D7218" s="5" t="s">
        <v>30289</v>
      </c>
      <c r="E7218" s="5" t="s">
        <v>18</v>
      </c>
      <c r="F7218" s="5"/>
      <c r="G7218" s="5" t="s">
        <v>30290</v>
      </c>
      <c r="H7218" s="2" t="s">
        <v>42279</v>
      </c>
      <c r="I7218" s="3" t="s">
        <v>47251</v>
      </c>
      <c r="J7218" s="3" t="s">
        <v>55153</v>
      </c>
      <c r="K7218" s="10" t="str">
        <f t="shared" si="112"/>
        <v>https://gestis.dguv.de/data?name=535715</v>
      </c>
    </row>
    <row r="7219" spans="1:11" x14ac:dyDescent="0.4">
      <c r="A7219" s="5" t="s">
        <v>30291</v>
      </c>
      <c r="B7219" s="8" t="s">
        <v>30292</v>
      </c>
      <c r="C7219" s="5"/>
      <c r="D7219" s="5" t="s">
        <v>30293</v>
      </c>
      <c r="E7219" s="5" t="s">
        <v>18</v>
      </c>
      <c r="F7219" s="5"/>
      <c r="G7219" s="5" t="s">
        <v>30294</v>
      </c>
      <c r="H7219" s="2" t="s">
        <v>42280</v>
      </c>
      <c r="I7219" s="3" t="s">
        <v>47252</v>
      </c>
      <c r="J7219" s="3" t="s">
        <v>55154</v>
      </c>
      <c r="K7219" s="10" t="str">
        <f t="shared" si="112"/>
        <v>https://gestis.dguv.de/data?name=535716</v>
      </c>
    </row>
    <row r="7220" spans="1:11" ht="24.6" x14ac:dyDescent="0.4">
      <c r="A7220" s="5" t="s">
        <v>30295</v>
      </c>
      <c r="B7220" s="8" t="s">
        <v>30296</v>
      </c>
      <c r="C7220" s="5"/>
      <c r="D7220" s="5" t="s">
        <v>30297</v>
      </c>
      <c r="E7220" s="5" t="s">
        <v>30298</v>
      </c>
      <c r="F7220" s="5"/>
      <c r="G7220" s="5" t="s">
        <v>30299</v>
      </c>
      <c r="H7220" s="2" t="s">
        <v>42281</v>
      </c>
      <c r="I7220" s="3" t="s">
        <v>47253</v>
      </c>
      <c r="J7220" s="3" t="s">
        <v>55155</v>
      </c>
      <c r="K7220" s="10" t="str">
        <f t="shared" si="112"/>
        <v>https://gestis.dguv.de/data?name=535717</v>
      </c>
    </row>
    <row r="7221" spans="1:11" x14ac:dyDescent="0.4">
      <c r="A7221" s="5" t="s">
        <v>30300</v>
      </c>
      <c r="B7221" s="8" t="s">
        <v>30301</v>
      </c>
      <c r="C7221" s="5"/>
      <c r="D7221" s="5" t="s">
        <v>30302</v>
      </c>
      <c r="E7221" s="5" t="s">
        <v>30303</v>
      </c>
      <c r="F7221" s="5"/>
      <c r="G7221" s="5" t="s">
        <v>30304</v>
      </c>
      <c r="H7221" s="2" t="s">
        <v>38402</v>
      </c>
      <c r="I7221" s="3" t="s">
        <v>43843</v>
      </c>
      <c r="J7221" s="3" t="s">
        <v>55156</v>
      </c>
      <c r="K7221" s="10" t="str">
        <f t="shared" si="112"/>
        <v>https://gestis.dguv.de/data?name=535718</v>
      </c>
    </row>
    <row r="7222" spans="1:11" x14ac:dyDescent="0.4">
      <c r="A7222" s="5" t="s">
        <v>30305</v>
      </c>
      <c r="B7222" s="8" t="s">
        <v>18</v>
      </c>
      <c r="C7222" s="5"/>
      <c r="D7222" s="5" t="s">
        <v>30306</v>
      </c>
      <c r="E7222" s="5" t="s">
        <v>30307</v>
      </c>
      <c r="F7222" s="5"/>
      <c r="G7222" s="5" t="s">
        <v>30308</v>
      </c>
      <c r="H7222" s="2" t="s">
        <v>39746</v>
      </c>
      <c r="I7222" s="3" t="s">
        <v>45024</v>
      </c>
      <c r="J7222" s="3" t="s">
        <v>55157</v>
      </c>
      <c r="K7222" s="10" t="str">
        <f t="shared" si="112"/>
        <v>https://gestis.dguv.de/data?name=535719</v>
      </c>
    </row>
    <row r="7223" spans="1:11" ht="24.6" x14ac:dyDescent="0.4">
      <c r="A7223" s="5" t="s">
        <v>30309</v>
      </c>
      <c r="B7223" s="8" t="s">
        <v>30310</v>
      </c>
      <c r="C7223" s="5"/>
      <c r="D7223" s="5" t="s">
        <v>30311</v>
      </c>
      <c r="E7223" s="5" t="s">
        <v>30312</v>
      </c>
      <c r="F7223" s="5"/>
      <c r="G7223" s="5" t="s">
        <v>30313</v>
      </c>
      <c r="J7223" s="3" t="s">
        <v>55158</v>
      </c>
      <c r="K7223" s="10" t="str">
        <f t="shared" si="112"/>
        <v>https://gestis.dguv.de/data?name=535720</v>
      </c>
    </row>
    <row r="7224" spans="1:11" ht="24.6" x14ac:dyDescent="0.4">
      <c r="A7224" s="5" t="s">
        <v>30314</v>
      </c>
      <c r="B7224" s="8" t="s">
        <v>30315</v>
      </c>
      <c r="C7224" s="5"/>
      <c r="D7224" s="5" t="s">
        <v>30316</v>
      </c>
      <c r="E7224" s="5" t="s">
        <v>30317</v>
      </c>
      <c r="F7224" s="5"/>
      <c r="G7224" s="5" t="s">
        <v>30318</v>
      </c>
      <c r="H7224" s="2" t="s">
        <v>42282</v>
      </c>
      <c r="I7224" s="3" t="s">
        <v>47254</v>
      </c>
      <c r="J7224" s="3" t="s">
        <v>55159</v>
      </c>
      <c r="K7224" s="10" t="str">
        <f t="shared" si="112"/>
        <v>https://gestis.dguv.de/data?name=535721</v>
      </c>
    </row>
    <row r="7225" spans="1:11" x14ac:dyDescent="0.4">
      <c r="A7225" s="5" t="s">
        <v>30319</v>
      </c>
      <c r="B7225" s="8" t="s">
        <v>30320</v>
      </c>
      <c r="C7225" s="5"/>
      <c r="D7225" s="5" t="s">
        <v>30321</v>
      </c>
      <c r="E7225" s="5" t="s">
        <v>30322</v>
      </c>
      <c r="F7225" s="5"/>
      <c r="G7225" s="5" t="s">
        <v>30323</v>
      </c>
      <c r="H7225" s="2" t="s">
        <v>42283</v>
      </c>
      <c r="I7225" s="3" t="s">
        <v>47255</v>
      </c>
      <c r="J7225" s="3" t="s">
        <v>55160</v>
      </c>
      <c r="K7225" s="10" t="str">
        <f t="shared" si="112"/>
        <v>https://gestis.dguv.de/data?name=535722</v>
      </c>
    </row>
    <row r="7226" spans="1:11" x14ac:dyDescent="0.4">
      <c r="A7226" s="5" t="s">
        <v>30324</v>
      </c>
      <c r="B7226" s="8" t="s">
        <v>18</v>
      </c>
      <c r="C7226" s="5"/>
      <c r="D7226" s="5" t="s">
        <v>30325</v>
      </c>
      <c r="E7226" s="5" t="s">
        <v>30326</v>
      </c>
      <c r="F7226" s="5"/>
      <c r="G7226" s="5" t="s">
        <v>30327</v>
      </c>
      <c r="H7226" s="2" t="s">
        <v>42284</v>
      </c>
      <c r="I7226" s="3" t="s">
        <v>47256</v>
      </c>
      <c r="J7226" s="3" t="s">
        <v>55161</v>
      </c>
      <c r="K7226" s="10" t="str">
        <f t="shared" si="112"/>
        <v>https://gestis.dguv.de/data?name=535723</v>
      </c>
    </row>
    <row r="7227" spans="1:11" x14ac:dyDescent="0.4">
      <c r="A7227" s="5" t="s">
        <v>30328</v>
      </c>
      <c r="B7227" s="8" t="s">
        <v>30329</v>
      </c>
      <c r="C7227" s="5"/>
      <c r="D7227" s="5" t="s">
        <v>30330</v>
      </c>
      <c r="E7227" s="5" t="s">
        <v>30331</v>
      </c>
      <c r="F7227" s="5"/>
      <c r="G7227" s="5" t="s">
        <v>30332</v>
      </c>
      <c r="H7227" s="2" t="s">
        <v>41118</v>
      </c>
      <c r="I7227" s="3" t="s">
        <v>46242</v>
      </c>
      <c r="J7227" s="3" t="s">
        <v>55162</v>
      </c>
      <c r="K7227" s="10" t="str">
        <f t="shared" si="112"/>
        <v>https://gestis.dguv.de/data?name=535724</v>
      </c>
    </row>
    <row r="7228" spans="1:11" x14ac:dyDescent="0.4">
      <c r="A7228" s="5" t="s">
        <v>30333</v>
      </c>
      <c r="B7228" s="8" t="s">
        <v>30334</v>
      </c>
      <c r="C7228" s="5"/>
      <c r="D7228" s="5" t="s">
        <v>30335</v>
      </c>
      <c r="E7228" s="5" t="s">
        <v>30336</v>
      </c>
      <c r="F7228" s="5"/>
      <c r="G7228" s="5" t="s">
        <v>30337</v>
      </c>
      <c r="H7228" s="2" t="s">
        <v>42285</v>
      </c>
      <c r="I7228" s="3" t="s">
        <v>47257</v>
      </c>
      <c r="J7228" s="3" t="s">
        <v>55163</v>
      </c>
      <c r="K7228" s="10" t="str">
        <f t="shared" si="112"/>
        <v>https://gestis.dguv.de/data?name=535725</v>
      </c>
    </row>
    <row r="7229" spans="1:11" ht="36.9" x14ac:dyDescent="0.4">
      <c r="A7229" s="5" t="s">
        <v>30338</v>
      </c>
      <c r="B7229" s="8" t="s">
        <v>30339</v>
      </c>
      <c r="C7229" s="5"/>
      <c r="D7229" s="5" t="s">
        <v>30340</v>
      </c>
      <c r="E7229" s="5" t="s">
        <v>30341</v>
      </c>
      <c r="F7229" s="5"/>
      <c r="G7229" s="5" t="s">
        <v>30342</v>
      </c>
      <c r="J7229" s="3" t="s">
        <v>55164</v>
      </c>
      <c r="K7229" s="10" t="str">
        <f t="shared" si="112"/>
        <v>https://gestis.dguv.de/data?name=535726</v>
      </c>
    </row>
    <row r="7230" spans="1:11" ht="24.6" x14ac:dyDescent="0.4">
      <c r="A7230" s="5" t="s">
        <v>30343</v>
      </c>
      <c r="B7230" s="8" t="s">
        <v>18</v>
      </c>
      <c r="C7230" s="5"/>
      <c r="D7230" s="5" t="s">
        <v>30344</v>
      </c>
      <c r="E7230" s="5" t="s">
        <v>30345</v>
      </c>
      <c r="F7230" s="5"/>
      <c r="G7230" s="5" t="s">
        <v>30346</v>
      </c>
      <c r="J7230" s="3" t="s">
        <v>55165</v>
      </c>
      <c r="K7230" s="10" t="str">
        <f t="shared" si="112"/>
        <v>https://gestis.dguv.de/data?name=535727</v>
      </c>
    </row>
    <row r="7231" spans="1:11" ht="61.5" x14ac:dyDescent="0.4">
      <c r="A7231" s="5" t="s">
        <v>30347</v>
      </c>
      <c r="B7231" s="8" t="s">
        <v>18</v>
      </c>
      <c r="C7231" s="5"/>
      <c r="D7231" s="5" t="s">
        <v>30348</v>
      </c>
      <c r="E7231" s="5" t="s">
        <v>30349</v>
      </c>
      <c r="F7231" s="5"/>
      <c r="G7231" s="5" t="s">
        <v>30350</v>
      </c>
      <c r="J7231" s="3" t="s">
        <v>55166</v>
      </c>
      <c r="K7231" s="10" t="str">
        <f t="shared" si="112"/>
        <v>https://gestis.dguv.de/data?name=535728</v>
      </c>
    </row>
    <row r="7232" spans="1:11" ht="24.6" x14ac:dyDescent="0.4">
      <c r="A7232" s="5" t="s">
        <v>30351</v>
      </c>
      <c r="B7232" s="8" t="s">
        <v>30352</v>
      </c>
      <c r="C7232" s="5"/>
      <c r="D7232" s="5" t="s">
        <v>30353</v>
      </c>
      <c r="E7232" s="5" t="s">
        <v>30354</v>
      </c>
      <c r="F7232" s="5"/>
      <c r="G7232" s="5" t="s">
        <v>30355</v>
      </c>
      <c r="H7232" s="2" t="s">
        <v>42286</v>
      </c>
      <c r="I7232" s="3" t="s">
        <v>47187</v>
      </c>
      <c r="J7232" s="3" t="s">
        <v>55167</v>
      </c>
      <c r="K7232" s="10" t="str">
        <f t="shared" si="112"/>
        <v>https://gestis.dguv.de/data?name=535729</v>
      </c>
    </row>
    <row r="7233" spans="1:11" ht="24.6" x14ac:dyDescent="0.4">
      <c r="A7233" s="5" t="s">
        <v>30356</v>
      </c>
      <c r="B7233" s="8" t="s">
        <v>30357</v>
      </c>
      <c r="C7233" s="5"/>
      <c r="D7233" s="5" t="s">
        <v>30358</v>
      </c>
      <c r="E7233" s="5" t="s">
        <v>30359</v>
      </c>
      <c r="F7233" s="5"/>
      <c r="G7233" s="5" t="s">
        <v>30360</v>
      </c>
      <c r="H7233" s="2" t="s">
        <v>42287</v>
      </c>
      <c r="I7233" s="3" t="s">
        <v>47258</v>
      </c>
      <c r="J7233" s="3" t="s">
        <v>55168</v>
      </c>
      <c r="K7233" s="10" t="str">
        <f t="shared" si="112"/>
        <v>https://gestis.dguv.de/data?name=535730</v>
      </c>
    </row>
    <row r="7234" spans="1:11" ht="24.6" x14ac:dyDescent="0.4">
      <c r="A7234" s="5" t="s">
        <v>30361</v>
      </c>
      <c r="B7234" s="8" t="s">
        <v>18</v>
      </c>
      <c r="C7234" s="5"/>
      <c r="D7234" s="5" t="s">
        <v>30362</v>
      </c>
      <c r="E7234" s="5" t="s">
        <v>30363</v>
      </c>
      <c r="F7234" s="5"/>
      <c r="G7234" s="5" t="s">
        <v>30364</v>
      </c>
      <c r="J7234" s="3" t="s">
        <v>55169</v>
      </c>
      <c r="K7234" s="10" t="str">
        <f t="shared" si="112"/>
        <v>https://gestis.dguv.de/data?name=535731</v>
      </c>
    </row>
    <row r="7235" spans="1:11" ht="98.4" x14ac:dyDescent="0.4">
      <c r="A7235" s="5" t="s">
        <v>30365</v>
      </c>
      <c r="B7235" s="8" t="s">
        <v>18</v>
      </c>
      <c r="C7235" s="5"/>
      <c r="D7235" s="5" t="s">
        <v>30366</v>
      </c>
      <c r="E7235" s="5" t="s">
        <v>30367</v>
      </c>
      <c r="F7235" s="5"/>
      <c r="G7235" s="5" t="s">
        <v>30368</v>
      </c>
      <c r="J7235" s="3" t="s">
        <v>55170</v>
      </c>
      <c r="K7235" s="10" t="str">
        <f t="shared" ref="K7235:K7298" si="113">HYPERLINK(J7235)</f>
        <v>https://gestis.dguv.de/data?name=535732</v>
      </c>
    </row>
    <row r="7236" spans="1:11" ht="24.6" x14ac:dyDescent="0.4">
      <c r="A7236" s="5" t="s">
        <v>30369</v>
      </c>
      <c r="B7236" s="8" t="s">
        <v>18</v>
      </c>
      <c r="C7236" s="5"/>
      <c r="D7236" s="5" t="s">
        <v>30370</v>
      </c>
      <c r="E7236" s="5" t="s">
        <v>30371</v>
      </c>
      <c r="F7236" s="5"/>
      <c r="G7236" s="5" t="s">
        <v>30372</v>
      </c>
      <c r="J7236" s="3" t="s">
        <v>55171</v>
      </c>
      <c r="K7236" s="10" t="str">
        <f t="shared" si="113"/>
        <v>https://gestis.dguv.de/data?name=535733</v>
      </c>
    </row>
    <row r="7237" spans="1:11" x14ac:dyDescent="0.4">
      <c r="A7237" s="5" t="s">
        <v>30373</v>
      </c>
      <c r="B7237" s="8" t="s">
        <v>30374</v>
      </c>
      <c r="C7237" s="5"/>
      <c r="D7237" s="5" t="s">
        <v>30375</v>
      </c>
      <c r="E7237" s="5" t="s">
        <v>30376</v>
      </c>
      <c r="F7237" s="5"/>
      <c r="G7237" s="5" t="s">
        <v>30377</v>
      </c>
      <c r="H7237" s="2" t="s">
        <v>42288</v>
      </c>
      <c r="I7237" s="3" t="s">
        <v>47259</v>
      </c>
      <c r="J7237" s="3" t="s">
        <v>55172</v>
      </c>
      <c r="K7237" s="10" t="str">
        <f t="shared" si="113"/>
        <v>https://gestis.dguv.de/data?name=535734</v>
      </c>
    </row>
    <row r="7238" spans="1:11" ht="24.6" x14ac:dyDescent="0.4">
      <c r="A7238" s="5" t="s">
        <v>30378</v>
      </c>
      <c r="B7238" s="8" t="s">
        <v>30379</v>
      </c>
      <c r="C7238" s="5"/>
      <c r="D7238" s="5" t="s">
        <v>30380</v>
      </c>
      <c r="E7238" s="5" t="s">
        <v>30381</v>
      </c>
      <c r="F7238" s="5"/>
      <c r="G7238" s="5" t="s">
        <v>30382</v>
      </c>
      <c r="H7238" s="2" t="s">
        <v>42289</v>
      </c>
      <c r="I7238" s="3" t="s">
        <v>47260</v>
      </c>
      <c r="J7238" s="3" t="s">
        <v>55173</v>
      </c>
      <c r="K7238" s="10" t="str">
        <f t="shared" si="113"/>
        <v>https://gestis.dguv.de/data?name=535735</v>
      </c>
    </row>
    <row r="7239" spans="1:11" ht="61.5" x14ac:dyDescent="0.4">
      <c r="A7239" s="5" t="s">
        <v>30383</v>
      </c>
      <c r="B7239" s="8" t="s">
        <v>18</v>
      </c>
      <c r="C7239" s="5"/>
      <c r="D7239" s="5" t="s">
        <v>30384</v>
      </c>
      <c r="E7239" s="5" t="s">
        <v>30385</v>
      </c>
      <c r="F7239" s="5"/>
      <c r="G7239" s="5" t="s">
        <v>30386</v>
      </c>
      <c r="J7239" s="3" t="s">
        <v>55174</v>
      </c>
      <c r="K7239" s="10" t="str">
        <f t="shared" si="113"/>
        <v>https://gestis.dguv.de/data?name=535736</v>
      </c>
    </row>
    <row r="7240" spans="1:11" x14ac:dyDescent="0.4">
      <c r="A7240" s="5" t="s">
        <v>30387</v>
      </c>
      <c r="B7240" s="8" t="s">
        <v>30388</v>
      </c>
      <c r="C7240" s="5"/>
      <c r="D7240" s="5" t="s">
        <v>30389</v>
      </c>
      <c r="E7240" s="5" t="s">
        <v>30390</v>
      </c>
      <c r="F7240" s="5"/>
      <c r="G7240" s="5" t="s">
        <v>30391</v>
      </c>
      <c r="H7240" s="2" t="s">
        <v>42290</v>
      </c>
      <c r="I7240" s="3" t="s">
        <v>47261</v>
      </c>
      <c r="J7240" s="3" t="s">
        <v>55175</v>
      </c>
      <c r="K7240" s="10" t="str">
        <f t="shared" si="113"/>
        <v>https://gestis.dguv.de/data?name=535737</v>
      </c>
    </row>
    <row r="7241" spans="1:11" ht="36.9" x14ac:dyDescent="0.4">
      <c r="A7241" s="5" t="s">
        <v>30392</v>
      </c>
      <c r="B7241" s="8" t="s">
        <v>30393</v>
      </c>
      <c r="C7241" s="5"/>
      <c r="D7241" s="5" t="s">
        <v>30394</v>
      </c>
      <c r="E7241" s="5" t="s">
        <v>30395</v>
      </c>
      <c r="F7241" s="5"/>
      <c r="G7241" s="5" t="s">
        <v>30396</v>
      </c>
      <c r="J7241" s="3" t="s">
        <v>55176</v>
      </c>
      <c r="K7241" s="10" t="str">
        <f t="shared" si="113"/>
        <v>https://gestis.dguv.de/data?name=535738</v>
      </c>
    </row>
    <row r="7242" spans="1:11" ht="61.5" x14ac:dyDescent="0.4">
      <c r="A7242" s="5" t="s">
        <v>30397</v>
      </c>
      <c r="B7242" s="8" t="s">
        <v>18</v>
      </c>
      <c r="C7242" s="5"/>
      <c r="D7242" s="5" t="s">
        <v>30398</v>
      </c>
      <c r="E7242" s="5" t="s">
        <v>30399</v>
      </c>
      <c r="F7242" s="5"/>
      <c r="G7242" s="5" t="s">
        <v>30400</v>
      </c>
      <c r="J7242" s="3" t="s">
        <v>55177</v>
      </c>
      <c r="K7242" s="10" t="str">
        <f t="shared" si="113"/>
        <v>https://gestis.dguv.de/data?name=535739</v>
      </c>
    </row>
    <row r="7243" spans="1:11" ht="24.6" x14ac:dyDescent="0.4">
      <c r="A7243" s="5" t="s">
        <v>30401</v>
      </c>
      <c r="B7243" s="8" t="s">
        <v>30402</v>
      </c>
      <c r="C7243" s="5"/>
      <c r="D7243" s="5" t="s">
        <v>30403</v>
      </c>
      <c r="E7243" s="5" t="s">
        <v>30404</v>
      </c>
      <c r="F7243" s="5"/>
      <c r="G7243" s="5" t="s">
        <v>30405</v>
      </c>
      <c r="H7243" s="2" t="s">
        <v>42291</v>
      </c>
      <c r="I7243" s="3" t="s">
        <v>47262</v>
      </c>
      <c r="J7243" s="3" t="s">
        <v>55178</v>
      </c>
      <c r="K7243" s="10" t="str">
        <f t="shared" si="113"/>
        <v>https://gestis.dguv.de/data?name=535740</v>
      </c>
    </row>
    <row r="7244" spans="1:11" ht="36.9" x14ac:dyDescent="0.4">
      <c r="A7244" s="5" t="s">
        <v>30406</v>
      </c>
      <c r="B7244" s="8" t="s">
        <v>30407</v>
      </c>
      <c r="C7244" s="5"/>
      <c r="D7244" s="5" t="s">
        <v>30408</v>
      </c>
      <c r="E7244" s="5" t="s">
        <v>30409</v>
      </c>
      <c r="F7244" s="5"/>
      <c r="G7244" s="5" t="s">
        <v>30410</v>
      </c>
      <c r="J7244" s="3" t="s">
        <v>55179</v>
      </c>
      <c r="K7244" s="10" t="str">
        <f t="shared" si="113"/>
        <v>https://gestis.dguv.de/data?name=535741</v>
      </c>
    </row>
    <row r="7245" spans="1:11" ht="295.2" x14ac:dyDescent="0.4">
      <c r="A7245" s="5" t="s">
        <v>30411</v>
      </c>
      <c r="B7245" s="8" t="s">
        <v>18</v>
      </c>
      <c r="C7245" s="5"/>
      <c r="D7245" s="5" t="s">
        <v>30412</v>
      </c>
      <c r="E7245" s="5" t="s">
        <v>30413</v>
      </c>
      <c r="F7245" s="5"/>
      <c r="G7245" s="5" t="s">
        <v>30414</v>
      </c>
      <c r="J7245" s="3" t="s">
        <v>55180</v>
      </c>
      <c r="K7245" s="10" t="str">
        <f t="shared" si="113"/>
        <v>https://gestis.dguv.de/data?name=535742</v>
      </c>
    </row>
    <row r="7246" spans="1:11" x14ac:dyDescent="0.4">
      <c r="A7246" s="5" t="s">
        <v>30415</v>
      </c>
      <c r="B7246" s="8" t="s">
        <v>18</v>
      </c>
      <c r="C7246" s="5"/>
      <c r="D7246" s="5" t="s">
        <v>30416</v>
      </c>
      <c r="E7246" s="5" t="s">
        <v>30417</v>
      </c>
      <c r="F7246" s="5"/>
      <c r="G7246" s="5" t="s">
        <v>30418</v>
      </c>
      <c r="J7246" s="3" t="s">
        <v>55181</v>
      </c>
      <c r="K7246" s="10" t="str">
        <f t="shared" si="113"/>
        <v>https://gestis.dguv.de/data?name=535743</v>
      </c>
    </row>
    <row r="7247" spans="1:11" ht="24.6" x14ac:dyDescent="0.4">
      <c r="A7247" s="5" t="s">
        <v>30419</v>
      </c>
      <c r="B7247" s="8" t="s">
        <v>30420</v>
      </c>
      <c r="C7247" s="5"/>
      <c r="D7247" s="5" t="s">
        <v>30421</v>
      </c>
      <c r="E7247" s="5" t="s">
        <v>30422</v>
      </c>
      <c r="F7247" s="5"/>
      <c r="G7247" s="5" t="s">
        <v>30423</v>
      </c>
      <c r="H7247" s="2" t="s">
        <v>42292</v>
      </c>
      <c r="I7247" s="3" t="s">
        <v>47263</v>
      </c>
      <c r="J7247" s="3" t="s">
        <v>55182</v>
      </c>
      <c r="K7247" s="10" t="str">
        <f t="shared" si="113"/>
        <v>https://gestis.dguv.de/data?name=535744</v>
      </c>
    </row>
    <row r="7248" spans="1:11" x14ac:dyDescent="0.4">
      <c r="A7248" s="5" t="s">
        <v>30424</v>
      </c>
      <c r="B7248" s="8" t="s">
        <v>30425</v>
      </c>
      <c r="C7248" s="5"/>
      <c r="D7248" s="5" t="s">
        <v>30426</v>
      </c>
      <c r="E7248" s="5" t="s">
        <v>30427</v>
      </c>
      <c r="F7248" s="5"/>
      <c r="G7248" s="5" t="s">
        <v>30428</v>
      </c>
      <c r="H7248" s="2" t="s">
        <v>42293</v>
      </c>
      <c r="I7248" s="3" t="s">
        <v>46041</v>
      </c>
      <c r="J7248" s="3" t="s">
        <v>55183</v>
      </c>
      <c r="K7248" s="10" t="str">
        <f t="shared" si="113"/>
        <v>https://gestis.dguv.de/data?name=535745</v>
      </c>
    </row>
    <row r="7249" spans="1:11" ht="24.6" x14ac:dyDescent="0.4">
      <c r="A7249" s="5" t="s">
        <v>30429</v>
      </c>
      <c r="B7249" s="8" t="s">
        <v>30430</v>
      </c>
      <c r="C7249" s="5"/>
      <c r="D7249" s="5" t="s">
        <v>30431</v>
      </c>
      <c r="E7249" s="5" t="s">
        <v>30432</v>
      </c>
      <c r="F7249" s="5"/>
      <c r="G7249" s="5" t="s">
        <v>30433</v>
      </c>
      <c r="J7249" s="3" t="s">
        <v>55184</v>
      </c>
      <c r="K7249" s="10" t="str">
        <f t="shared" si="113"/>
        <v>https://gestis.dguv.de/data?name=535746</v>
      </c>
    </row>
    <row r="7250" spans="1:11" x14ac:dyDescent="0.4">
      <c r="A7250" s="5" t="s">
        <v>30434</v>
      </c>
      <c r="B7250" s="8" t="s">
        <v>30435</v>
      </c>
      <c r="C7250" s="5"/>
      <c r="D7250" s="5" t="s">
        <v>30436</v>
      </c>
      <c r="E7250" s="5" t="s">
        <v>30437</v>
      </c>
      <c r="F7250" s="5"/>
      <c r="G7250" s="5" t="s">
        <v>30438</v>
      </c>
      <c r="H7250" s="2" t="s">
        <v>42294</v>
      </c>
      <c r="I7250" s="3" t="s">
        <v>47264</v>
      </c>
      <c r="J7250" s="3" t="s">
        <v>55185</v>
      </c>
      <c r="K7250" s="10" t="str">
        <f t="shared" si="113"/>
        <v>https://gestis.dguv.de/data?name=535747</v>
      </c>
    </row>
    <row r="7251" spans="1:11" ht="36.9" x14ac:dyDescent="0.4">
      <c r="A7251" s="5" t="s">
        <v>30439</v>
      </c>
      <c r="B7251" s="8" t="s">
        <v>30440</v>
      </c>
      <c r="C7251" s="5"/>
      <c r="D7251" s="5" t="s">
        <v>30441</v>
      </c>
      <c r="E7251" s="5" t="s">
        <v>30442</v>
      </c>
      <c r="F7251" s="5"/>
      <c r="G7251" s="5" t="s">
        <v>30443</v>
      </c>
      <c r="J7251" s="3" t="s">
        <v>55186</v>
      </c>
      <c r="K7251" s="10" t="str">
        <f t="shared" si="113"/>
        <v>https://gestis.dguv.de/data?name=535748</v>
      </c>
    </row>
    <row r="7252" spans="1:11" ht="49.2" x14ac:dyDescent="0.4">
      <c r="A7252" s="5" t="s">
        <v>30444</v>
      </c>
      <c r="B7252" s="8" t="s">
        <v>18</v>
      </c>
      <c r="C7252" s="5"/>
      <c r="D7252" s="5" t="s">
        <v>30445</v>
      </c>
      <c r="E7252" s="5" t="s">
        <v>30446</v>
      </c>
      <c r="F7252" s="5"/>
      <c r="G7252" s="5" t="s">
        <v>30447</v>
      </c>
      <c r="J7252" s="3" t="s">
        <v>55187</v>
      </c>
      <c r="K7252" s="10" t="str">
        <f t="shared" si="113"/>
        <v>https://gestis.dguv.de/data?name=535749</v>
      </c>
    </row>
    <row r="7253" spans="1:11" x14ac:dyDescent="0.4">
      <c r="A7253" s="5" t="s">
        <v>30448</v>
      </c>
      <c r="B7253" s="8" t="s">
        <v>30449</v>
      </c>
      <c r="C7253" s="5"/>
      <c r="D7253" s="5" t="s">
        <v>30450</v>
      </c>
      <c r="E7253" s="5" t="s">
        <v>30451</v>
      </c>
      <c r="F7253" s="5"/>
      <c r="G7253" s="5" t="s">
        <v>30452</v>
      </c>
      <c r="H7253" s="2" t="s">
        <v>42295</v>
      </c>
      <c r="I7253" s="3" t="s">
        <v>47265</v>
      </c>
      <c r="J7253" s="3" t="s">
        <v>55188</v>
      </c>
      <c r="K7253" s="10" t="str">
        <f t="shared" si="113"/>
        <v>https://gestis.dguv.de/data?name=535750</v>
      </c>
    </row>
    <row r="7254" spans="1:11" x14ac:dyDescent="0.4">
      <c r="A7254" s="5" t="s">
        <v>30453</v>
      </c>
      <c r="B7254" s="8" t="s">
        <v>18</v>
      </c>
      <c r="C7254" s="5"/>
      <c r="D7254" s="5" t="s">
        <v>30454</v>
      </c>
      <c r="E7254" s="5" t="s">
        <v>30455</v>
      </c>
      <c r="F7254" s="5"/>
      <c r="G7254" s="5" t="s">
        <v>30456</v>
      </c>
      <c r="H7254" s="2" t="s">
        <v>42296</v>
      </c>
      <c r="I7254" s="3" t="s">
        <v>47266</v>
      </c>
      <c r="J7254" s="3" t="s">
        <v>55189</v>
      </c>
      <c r="K7254" s="10" t="str">
        <f t="shared" si="113"/>
        <v>https://gestis.dguv.de/data?name=535751</v>
      </c>
    </row>
    <row r="7255" spans="1:11" x14ac:dyDescent="0.4">
      <c r="A7255" s="5" t="s">
        <v>30457</v>
      </c>
      <c r="B7255" s="8" t="s">
        <v>30458</v>
      </c>
      <c r="C7255" s="5"/>
      <c r="D7255" s="5" t="s">
        <v>30459</v>
      </c>
      <c r="E7255" s="5" t="s">
        <v>30460</v>
      </c>
      <c r="F7255" s="5"/>
      <c r="G7255" s="5" t="s">
        <v>30461</v>
      </c>
      <c r="H7255" s="2" t="s">
        <v>38771</v>
      </c>
      <c r="I7255" s="3" t="s">
        <v>44172</v>
      </c>
      <c r="J7255" s="3" t="s">
        <v>55190</v>
      </c>
      <c r="K7255" s="10" t="str">
        <f t="shared" si="113"/>
        <v>https://gestis.dguv.de/data?name=535752</v>
      </c>
    </row>
    <row r="7256" spans="1:11" x14ac:dyDescent="0.4">
      <c r="A7256" s="5" t="s">
        <v>30462</v>
      </c>
      <c r="B7256" s="8" t="s">
        <v>18</v>
      </c>
      <c r="C7256" s="5"/>
      <c r="D7256" s="5" t="s">
        <v>30463</v>
      </c>
      <c r="E7256" s="5" t="s">
        <v>30464</v>
      </c>
      <c r="F7256" s="5"/>
      <c r="G7256" s="5" t="s">
        <v>30465</v>
      </c>
      <c r="J7256" s="3" t="s">
        <v>55191</v>
      </c>
      <c r="K7256" s="10" t="str">
        <f t="shared" si="113"/>
        <v>https://gestis.dguv.de/data?name=535753</v>
      </c>
    </row>
    <row r="7257" spans="1:11" ht="36.9" x14ac:dyDescent="0.4">
      <c r="A7257" s="5" t="s">
        <v>30466</v>
      </c>
      <c r="B7257" s="8" t="s">
        <v>30467</v>
      </c>
      <c r="C7257" s="5"/>
      <c r="D7257" s="5" t="s">
        <v>30468</v>
      </c>
      <c r="E7257" s="5" t="s">
        <v>30469</v>
      </c>
      <c r="F7257" s="5"/>
      <c r="G7257" s="5" t="s">
        <v>30470</v>
      </c>
      <c r="H7257" s="2" t="s">
        <v>42297</v>
      </c>
      <c r="I7257" s="3" t="s">
        <v>47267</v>
      </c>
      <c r="J7257" s="3" t="s">
        <v>55192</v>
      </c>
      <c r="K7257" s="10" t="str">
        <f t="shared" si="113"/>
        <v>https://gestis.dguv.de/data?name=535754</v>
      </c>
    </row>
    <row r="7258" spans="1:11" x14ac:dyDescent="0.4">
      <c r="A7258" s="5" t="s">
        <v>30471</v>
      </c>
      <c r="B7258" s="8" t="s">
        <v>30472</v>
      </c>
      <c r="C7258" s="5"/>
      <c r="D7258" s="5" t="s">
        <v>30473</v>
      </c>
      <c r="E7258" s="5" t="s">
        <v>30474</v>
      </c>
      <c r="F7258" s="5"/>
      <c r="G7258" s="5" t="s">
        <v>30475</v>
      </c>
      <c r="H7258" s="2" t="s">
        <v>42298</v>
      </c>
      <c r="I7258" s="3" t="s">
        <v>47268</v>
      </c>
      <c r="J7258" s="3" t="s">
        <v>55193</v>
      </c>
      <c r="K7258" s="10" t="str">
        <f t="shared" si="113"/>
        <v>https://gestis.dguv.de/data?name=535755</v>
      </c>
    </row>
    <row r="7259" spans="1:11" ht="36.9" x14ac:dyDescent="0.4">
      <c r="A7259" s="5" t="s">
        <v>30476</v>
      </c>
      <c r="B7259" s="8" t="s">
        <v>30477</v>
      </c>
      <c r="C7259" s="5"/>
      <c r="D7259" s="5" t="s">
        <v>30478</v>
      </c>
      <c r="E7259" s="5" t="s">
        <v>30479</v>
      </c>
      <c r="F7259" s="5"/>
      <c r="G7259" s="5" t="s">
        <v>30480</v>
      </c>
      <c r="H7259" s="2" t="s">
        <v>42299</v>
      </c>
      <c r="I7259" s="3" t="s">
        <v>47269</v>
      </c>
      <c r="J7259" s="3" t="s">
        <v>55194</v>
      </c>
      <c r="K7259" s="10" t="str">
        <f t="shared" si="113"/>
        <v>https://gestis.dguv.de/data?name=535756</v>
      </c>
    </row>
    <row r="7260" spans="1:11" x14ac:dyDescent="0.4">
      <c r="A7260" s="5" t="s">
        <v>30481</v>
      </c>
      <c r="B7260" s="8" t="s">
        <v>18</v>
      </c>
      <c r="C7260" s="5"/>
      <c r="D7260" s="5" t="s">
        <v>30482</v>
      </c>
      <c r="E7260" s="5" t="s">
        <v>30483</v>
      </c>
      <c r="F7260" s="5"/>
      <c r="G7260" s="5" t="s">
        <v>30484</v>
      </c>
      <c r="J7260" s="3" t="s">
        <v>55195</v>
      </c>
      <c r="K7260" s="10" t="str">
        <f t="shared" si="113"/>
        <v>https://gestis.dguv.de/data?name=535757</v>
      </c>
    </row>
    <row r="7261" spans="1:11" ht="49.2" x14ac:dyDescent="0.4">
      <c r="A7261" s="5" t="s">
        <v>30485</v>
      </c>
      <c r="B7261" s="8" t="s">
        <v>30486</v>
      </c>
      <c r="C7261" s="5"/>
      <c r="D7261" s="5" t="s">
        <v>30487</v>
      </c>
      <c r="E7261" s="5" t="s">
        <v>30488</v>
      </c>
      <c r="F7261" s="5"/>
      <c r="G7261" s="5" t="s">
        <v>30489</v>
      </c>
      <c r="J7261" s="3" t="s">
        <v>55196</v>
      </c>
      <c r="K7261" s="10" t="str">
        <f t="shared" si="113"/>
        <v>https://gestis.dguv.de/data?name=535758</v>
      </c>
    </row>
    <row r="7262" spans="1:11" ht="24.6" x14ac:dyDescent="0.4">
      <c r="A7262" s="5" t="s">
        <v>30490</v>
      </c>
      <c r="B7262" s="8" t="s">
        <v>30491</v>
      </c>
      <c r="C7262" s="5"/>
      <c r="D7262" s="5" t="s">
        <v>30492</v>
      </c>
      <c r="E7262" s="5" t="s">
        <v>30493</v>
      </c>
      <c r="F7262" s="5"/>
      <c r="G7262" s="5" t="s">
        <v>30494</v>
      </c>
      <c r="H7262" s="2" t="s">
        <v>42300</v>
      </c>
      <c r="I7262" s="3" t="s">
        <v>47270</v>
      </c>
      <c r="J7262" s="3" t="s">
        <v>55197</v>
      </c>
      <c r="K7262" s="10" t="str">
        <f t="shared" si="113"/>
        <v>https://gestis.dguv.de/data?name=535759</v>
      </c>
    </row>
    <row r="7263" spans="1:11" x14ac:dyDescent="0.4">
      <c r="A7263" s="5" t="s">
        <v>30495</v>
      </c>
      <c r="B7263" s="8" t="s">
        <v>30496</v>
      </c>
      <c r="C7263" s="5"/>
      <c r="D7263" s="5" t="s">
        <v>30497</v>
      </c>
      <c r="E7263" s="5" t="s">
        <v>30498</v>
      </c>
      <c r="F7263" s="5"/>
      <c r="G7263" s="5" t="s">
        <v>30499</v>
      </c>
      <c r="H7263" s="2" t="s">
        <v>38976</v>
      </c>
      <c r="I7263" s="3" t="s">
        <v>44347</v>
      </c>
      <c r="J7263" s="3" t="s">
        <v>55198</v>
      </c>
      <c r="K7263" s="10" t="str">
        <f t="shared" si="113"/>
        <v>https://gestis.dguv.de/data?name=535760</v>
      </c>
    </row>
    <row r="7264" spans="1:11" ht="73.8" x14ac:dyDescent="0.4">
      <c r="A7264" s="5" t="s">
        <v>30500</v>
      </c>
      <c r="B7264" s="8" t="s">
        <v>30501</v>
      </c>
      <c r="C7264" s="5"/>
      <c r="D7264" s="5" t="s">
        <v>30502</v>
      </c>
      <c r="E7264" s="5" t="s">
        <v>30503</v>
      </c>
      <c r="F7264" s="5"/>
      <c r="G7264" s="5" t="s">
        <v>30504</v>
      </c>
      <c r="J7264" s="3" t="s">
        <v>55199</v>
      </c>
      <c r="K7264" s="10" t="str">
        <f t="shared" si="113"/>
        <v>https://gestis.dguv.de/data?name=535761</v>
      </c>
    </row>
    <row r="7265" spans="1:11" x14ac:dyDescent="0.4">
      <c r="A7265" s="5" t="s">
        <v>30505</v>
      </c>
      <c r="B7265" s="8" t="s">
        <v>30506</v>
      </c>
      <c r="C7265" s="5"/>
      <c r="D7265" s="5" t="s">
        <v>30507</v>
      </c>
      <c r="E7265" s="5" t="s">
        <v>30508</v>
      </c>
      <c r="F7265" s="5"/>
      <c r="G7265" s="5" t="s">
        <v>30509</v>
      </c>
      <c r="H7265" s="2" t="s">
        <v>42301</v>
      </c>
      <c r="I7265" s="3" t="s">
        <v>47271</v>
      </c>
      <c r="J7265" s="3" t="s">
        <v>55200</v>
      </c>
      <c r="K7265" s="10" t="str">
        <f t="shared" si="113"/>
        <v>https://gestis.dguv.de/data?name=535762</v>
      </c>
    </row>
    <row r="7266" spans="1:11" ht="24.6" x14ac:dyDescent="0.4">
      <c r="A7266" s="5" t="s">
        <v>30510</v>
      </c>
      <c r="B7266" s="8" t="s">
        <v>30511</v>
      </c>
      <c r="C7266" s="5"/>
      <c r="D7266" s="5" t="s">
        <v>30512</v>
      </c>
      <c r="E7266" s="5" t="s">
        <v>30513</v>
      </c>
      <c r="F7266" s="5"/>
      <c r="G7266" s="5" t="s">
        <v>30514</v>
      </c>
      <c r="J7266" s="3" t="s">
        <v>55201</v>
      </c>
      <c r="K7266" s="10" t="str">
        <f t="shared" si="113"/>
        <v>https://gestis.dguv.de/data?name=535763</v>
      </c>
    </row>
    <row r="7267" spans="1:11" ht="24.6" x14ac:dyDescent="0.4">
      <c r="A7267" s="5" t="s">
        <v>30515</v>
      </c>
      <c r="B7267" s="8" t="s">
        <v>30516</v>
      </c>
      <c r="C7267" s="5"/>
      <c r="D7267" s="5" t="s">
        <v>30517</v>
      </c>
      <c r="E7267" s="5" t="s">
        <v>30518</v>
      </c>
      <c r="F7267" s="5"/>
      <c r="G7267" s="5" t="s">
        <v>30519</v>
      </c>
      <c r="J7267" s="3" t="s">
        <v>55202</v>
      </c>
      <c r="K7267" s="10" t="str">
        <f t="shared" si="113"/>
        <v>https://gestis.dguv.de/data?name=535764</v>
      </c>
    </row>
    <row r="7268" spans="1:11" x14ac:dyDescent="0.4">
      <c r="A7268" s="5" t="s">
        <v>30520</v>
      </c>
      <c r="B7268" s="8" t="s">
        <v>18</v>
      </c>
      <c r="C7268" s="5"/>
      <c r="D7268" s="5" t="s">
        <v>30521</v>
      </c>
      <c r="E7268" s="5" t="s">
        <v>30522</v>
      </c>
      <c r="F7268" s="5"/>
      <c r="G7268" s="5" t="s">
        <v>30523</v>
      </c>
      <c r="H7268" s="2" t="s">
        <v>42302</v>
      </c>
      <c r="I7268" s="3" t="s">
        <v>47272</v>
      </c>
      <c r="J7268" s="3" t="s">
        <v>55203</v>
      </c>
      <c r="K7268" s="10" t="str">
        <f t="shared" si="113"/>
        <v>https://gestis.dguv.de/data?name=535765</v>
      </c>
    </row>
    <row r="7269" spans="1:11" x14ac:dyDescent="0.4">
      <c r="A7269" s="5" t="s">
        <v>30524</v>
      </c>
      <c r="B7269" s="8" t="s">
        <v>30525</v>
      </c>
      <c r="C7269" s="5"/>
      <c r="D7269" s="5" t="s">
        <v>30526</v>
      </c>
      <c r="E7269" s="5" t="s">
        <v>30527</v>
      </c>
      <c r="F7269" s="5"/>
      <c r="G7269" s="5" t="s">
        <v>30528</v>
      </c>
      <c r="H7269" s="2" t="s">
        <v>42303</v>
      </c>
      <c r="I7269" s="3" t="s">
        <v>47273</v>
      </c>
      <c r="J7269" s="3" t="s">
        <v>55204</v>
      </c>
      <c r="K7269" s="10" t="str">
        <f t="shared" si="113"/>
        <v>https://gestis.dguv.de/data?name=535766</v>
      </c>
    </row>
    <row r="7270" spans="1:11" x14ac:dyDescent="0.4">
      <c r="A7270" s="5" t="s">
        <v>30529</v>
      </c>
      <c r="B7270" s="8" t="s">
        <v>18</v>
      </c>
      <c r="C7270" s="5"/>
      <c r="D7270" s="5" t="s">
        <v>30530</v>
      </c>
      <c r="E7270" s="5" t="s">
        <v>30531</v>
      </c>
      <c r="F7270" s="5"/>
      <c r="G7270" s="5" t="s">
        <v>30532</v>
      </c>
      <c r="H7270" s="2" t="s">
        <v>42304</v>
      </c>
      <c r="I7270" s="3" t="s">
        <v>47274</v>
      </c>
      <c r="J7270" s="3" t="s">
        <v>55205</v>
      </c>
      <c r="K7270" s="10" t="str">
        <f t="shared" si="113"/>
        <v>https://gestis.dguv.de/data?name=535767</v>
      </c>
    </row>
    <row r="7271" spans="1:11" ht="61.5" x14ac:dyDescent="0.4">
      <c r="A7271" s="5" t="s">
        <v>30533</v>
      </c>
      <c r="B7271" s="8" t="s">
        <v>18</v>
      </c>
      <c r="C7271" s="5"/>
      <c r="D7271" s="5" t="s">
        <v>30534</v>
      </c>
      <c r="E7271" s="5" t="s">
        <v>30535</v>
      </c>
      <c r="F7271" s="5"/>
      <c r="G7271" s="5" t="s">
        <v>30536</v>
      </c>
      <c r="J7271" s="3" t="s">
        <v>55206</v>
      </c>
      <c r="K7271" s="10" t="str">
        <f t="shared" si="113"/>
        <v>https://gestis.dguv.de/data?name=535768</v>
      </c>
    </row>
    <row r="7272" spans="1:11" ht="24.6" x14ac:dyDescent="0.4">
      <c r="A7272" s="5" t="s">
        <v>30537</v>
      </c>
      <c r="B7272" s="8" t="s">
        <v>30538</v>
      </c>
      <c r="C7272" s="5"/>
      <c r="D7272" s="5" t="s">
        <v>30539</v>
      </c>
      <c r="E7272" s="5" t="s">
        <v>30540</v>
      </c>
      <c r="F7272" s="5"/>
      <c r="G7272" s="5" t="s">
        <v>30541</v>
      </c>
      <c r="H7272" s="2" t="s">
        <v>42305</v>
      </c>
      <c r="I7272" s="3" t="s">
        <v>47275</v>
      </c>
      <c r="J7272" s="3" t="s">
        <v>55207</v>
      </c>
      <c r="K7272" s="10" t="str">
        <f t="shared" si="113"/>
        <v>https://gestis.dguv.de/data?name=535769</v>
      </c>
    </row>
    <row r="7273" spans="1:11" x14ac:dyDescent="0.4">
      <c r="A7273" s="5" t="s">
        <v>30542</v>
      </c>
      <c r="B7273" s="8" t="s">
        <v>30543</v>
      </c>
      <c r="C7273" s="5"/>
      <c r="D7273" s="5" t="s">
        <v>30544</v>
      </c>
      <c r="E7273" s="5" t="s">
        <v>30545</v>
      </c>
      <c r="F7273" s="5"/>
      <c r="G7273" s="5" t="s">
        <v>30546</v>
      </c>
      <c r="H7273" s="2" t="s">
        <v>39565</v>
      </c>
      <c r="I7273" s="3" t="s">
        <v>44864</v>
      </c>
      <c r="J7273" s="3" t="s">
        <v>55208</v>
      </c>
      <c r="K7273" s="10" t="str">
        <f t="shared" si="113"/>
        <v>https://gestis.dguv.de/data?name=535770</v>
      </c>
    </row>
    <row r="7274" spans="1:11" x14ac:dyDescent="0.4">
      <c r="A7274" s="5" t="s">
        <v>30547</v>
      </c>
      <c r="B7274" s="8" t="s">
        <v>30548</v>
      </c>
      <c r="C7274" s="5"/>
      <c r="D7274" s="5" t="s">
        <v>30549</v>
      </c>
      <c r="E7274" s="5" t="s">
        <v>30550</v>
      </c>
      <c r="F7274" s="5"/>
      <c r="G7274" s="5" t="s">
        <v>30551</v>
      </c>
      <c r="H7274" s="2" t="s">
        <v>42306</v>
      </c>
      <c r="I7274" s="3" t="s">
        <v>47276</v>
      </c>
      <c r="J7274" s="3" t="s">
        <v>55209</v>
      </c>
      <c r="K7274" s="10" t="str">
        <f t="shared" si="113"/>
        <v>https://gestis.dguv.de/data?name=535771</v>
      </c>
    </row>
    <row r="7275" spans="1:11" ht="24.6" x14ac:dyDescent="0.4">
      <c r="A7275" s="5" t="s">
        <v>30552</v>
      </c>
      <c r="B7275" s="8" t="s">
        <v>30553</v>
      </c>
      <c r="C7275" s="5"/>
      <c r="D7275" s="5" t="s">
        <v>30554</v>
      </c>
      <c r="E7275" s="5" t="s">
        <v>30555</v>
      </c>
      <c r="F7275" s="5"/>
      <c r="G7275" s="5" t="s">
        <v>30556</v>
      </c>
      <c r="J7275" s="3" t="s">
        <v>55210</v>
      </c>
      <c r="K7275" s="10" t="str">
        <f t="shared" si="113"/>
        <v>https://gestis.dguv.de/data?name=535772</v>
      </c>
    </row>
    <row r="7276" spans="1:11" ht="36.9" x14ac:dyDescent="0.4">
      <c r="A7276" s="5" t="s">
        <v>30557</v>
      </c>
      <c r="B7276" s="8" t="s">
        <v>30558</v>
      </c>
      <c r="C7276" s="5"/>
      <c r="D7276" s="5" t="s">
        <v>30559</v>
      </c>
      <c r="E7276" s="5" t="s">
        <v>30560</v>
      </c>
      <c r="F7276" s="5"/>
      <c r="G7276" s="5" t="s">
        <v>30561</v>
      </c>
      <c r="H7276" s="2" t="s">
        <v>42307</v>
      </c>
      <c r="I7276" s="3" t="s">
        <v>47277</v>
      </c>
      <c r="J7276" s="3" t="s">
        <v>55211</v>
      </c>
      <c r="K7276" s="10" t="str">
        <f t="shared" si="113"/>
        <v>https://gestis.dguv.de/data?name=535773</v>
      </c>
    </row>
    <row r="7277" spans="1:11" ht="24.6" x14ac:dyDescent="0.4">
      <c r="A7277" s="5" t="s">
        <v>30562</v>
      </c>
      <c r="B7277" s="8" t="s">
        <v>30563</v>
      </c>
      <c r="C7277" s="5"/>
      <c r="D7277" s="5" t="s">
        <v>30564</v>
      </c>
      <c r="E7277" s="5" t="s">
        <v>30565</v>
      </c>
      <c r="F7277" s="5"/>
      <c r="G7277" s="5" t="s">
        <v>30566</v>
      </c>
      <c r="J7277" s="3" t="s">
        <v>55212</v>
      </c>
      <c r="K7277" s="10" t="str">
        <f t="shared" si="113"/>
        <v>https://gestis.dguv.de/data?name=535774</v>
      </c>
    </row>
    <row r="7278" spans="1:11" x14ac:dyDescent="0.4">
      <c r="A7278" s="5" t="s">
        <v>30567</v>
      </c>
      <c r="B7278" s="8" t="s">
        <v>30568</v>
      </c>
      <c r="C7278" s="5"/>
      <c r="D7278" s="5" t="s">
        <v>30569</v>
      </c>
      <c r="E7278" s="5" t="s">
        <v>30570</v>
      </c>
      <c r="F7278" s="5"/>
      <c r="G7278" s="5" t="s">
        <v>30571</v>
      </c>
      <c r="H7278" s="2" t="s">
        <v>39228</v>
      </c>
      <c r="I7278" s="3" t="s">
        <v>44565</v>
      </c>
      <c r="J7278" s="3" t="s">
        <v>55213</v>
      </c>
      <c r="K7278" s="10" t="str">
        <f t="shared" si="113"/>
        <v>https://gestis.dguv.de/data?name=535775</v>
      </c>
    </row>
    <row r="7279" spans="1:11" ht="24.6" x14ac:dyDescent="0.4">
      <c r="A7279" s="5" t="s">
        <v>30572</v>
      </c>
      <c r="B7279" s="8" t="s">
        <v>18</v>
      </c>
      <c r="C7279" s="5"/>
      <c r="D7279" s="5" t="s">
        <v>30573</v>
      </c>
      <c r="E7279" s="5" t="s">
        <v>30574</v>
      </c>
      <c r="F7279" s="5"/>
      <c r="G7279" s="5" t="s">
        <v>30575</v>
      </c>
      <c r="J7279" s="3" t="s">
        <v>55214</v>
      </c>
      <c r="K7279" s="10" t="str">
        <f t="shared" si="113"/>
        <v>https://gestis.dguv.de/data?name=535776</v>
      </c>
    </row>
    <row r="7280" spans="1:11" ht="61.5" x14ac:dyDescent="0.4">
      <c r="A7280" s="5" t="s">
        <v>30576</v>
      </c>
      <c r="B7280" s="8" t="s">
        <v>30577</v>
      </c>
      <c r="C7280" s="5"/>
      <c r="D7280" s="5" t="s">
        <v>30578</v>
      </c>
      <c r="E7280" s="5" t="s">
        <v>30579</v>
      </c>
      <c r="F7280" s="5"/>
      <c r="G7280" s="5" t="s">
        <v>30580</v>
      </c>
      <c r="J7280" s="3" t="s">
        <v>55215</v>
      </c>
      <c r="K7280" s="10" t="str">
        <f t="shared" si="113"/>
        <v>https://gestis.dguv.de/data?name=535777</v>
      </c>
    </row>
    <row r="7281" spans="1:11" x14ac:dyDescent="0.4">
      <c r="A7281" s="5" t="s">
        <v>30581</v>
      </c>
      <c r="B7281" s="8" t="s">
        <v>30582</v>
      </c>
      <c r="C7281" s="5"/>
      <c r="D7281" s="5" t="s">
        <v>30583</v>
      </c>
      <c r="E7281" s="5" t="s">
        <v>30584</v>
      </c>
      <c r="F7281" s="5"/>
      <c r="G7281" s="5" t="s">
        <v>30585</v>
      </c>
      <c r="H7281" s="2" t="s">
        <v>42308</v>
      </c>
      <c r="I7281" s="3" t="s">
        <v>47278</v>
      </c>
      <c r="J7281" s="3" t="s">
        <v>55216</v>
      </c>
      <c r="K7281" s="10" t="str">
        <f t="shared" si="113"/>
        <v>https://gestis.dguv.de/data?name=535778</v>
      </c>
    </row>
    <row r="7282" spans="1:11" ht="24.6" x14ac:dyDescent="0.4">
      <c r="A7282" s="5" t="s">
        <v>30586</v>
      </c>
      <c r="B7282" s="8" t="s">
        <v>30587</v>
      </c>
      <c r="C7282" s="5"/>
      <c r="D7282" s="5" t="s">
        <v>30588</v>
      </c>
      <c r="E7282" s="5" t="s">
        <v>30589</v>
      </c>
      <c r="F7282" s="5"/>
      <c r="G7282" s="5" t="s">
        <v>30590</v>
      </c>
      <c r="H7282" s="2" t="s">
        <v>42309</v>
      </c>
      <c r="I7282" s="3" t="s">
        <v>47279</v>
      </c>
      <c r="J7282" s="3" t="s">
        <v>55217</v>
      </c>
      <c r="K7282" s="10" t="str">
        <f t="shared" si="113"/>
        <v>https://gestis.dguv.de/data?name=535779</v>
      </c>
    </row>
    <row r="7283" spans="1:11" ht="24.6" x14ac:dyDescent="0.4">
      <c r="A7283" s="5" t="s">
        <v>30591</v>
      </c>
      <c r="B7283" s="8" t="s">
        <v>30592</v>
      </c>
      <c r="C7283" s="5"/>
      <c r="D7283" s="5" t="s">
        <v>30593</v>
      </c>
      <c r="E7283" s="5" t="s">
        <v>30594</v>
      </c>
      <c r="F7283" s="5"/>
      <c r="G7283" s="5" t="s">
        <v>30595</v>
      </c>
      <c r="H7283" s="2" t="s">
        <v>42310</v>
      </c>
      <c r="I7283" s="3" t="s">
        <v>47280</v>
      </c>
      <c r="J7283" s="3" t="s">
        <v>55218</v>
      </c>
      <c r="K7283" s="10" t="str">
        <f t="shared" si="113"/>
        <v>https://gestis.dguv.de/data?name=535780</v>
      </c>
    </row>
    <row r="7284" spans="1:11" ht="36.9" x14ac:dyDescent="0.4">
      <c r="A7284" s="5" t="s">
        <v>30596</v>
      </c>
      <c r="B7284" s="8" t="s">
        <v>18</v>
      </c>
      <c r="C7284" s="5"/>
      <c r="D7284" s="5" t="s">
        <v>30597</v>
      </c>
      <c r="E7284" s="5" t="s">
        <v>30598</v>
      </c>
      <c r="F7284" s="5"/>
      <c r="G7284" s="5" t="s">
        <v>30599</v>
      </c>
      <c r="J7284" s="3" t="s">
        <v>55219</v>
      </c>
      <c r="K7284" s="10" t="str">
        <f t="shared" si="113"/>
        <v>https://gestis.dguv.de/data?name=535781</v>
      </c>
    </row>
    <row r="7285" spans="1:11" x14ac:dyDescent="0.4">
      <c r="A7285" s="5" t="s">
        <v>30600</v>
      </c>
      <c r="B7285" s="8" t="s">
        <v>18</v>
      </c>
      <c r="C7285" s="5"/>
      <c r="D7285" s="5" t="s">
        <v>30601</v>
      </c>
      <c r="E7285" s="5" t="s">
        <v>30602</v>
      </c>
      <c r="F7285" s="5"/>
      <c r="G7285" s="5" t="s">
        <v>30603</v>
      </c>
      <c r="H7285" s="2" t="s">
        <v>42311</v>
      </c>
      <c r="I7285" s="3" t="s">
        <v>47281</v>
      </c>
      <c r="J7285" s="3" t="s">
        <v>55220</v>
      </c>
      <c r="K7285" s="10" t="str">
        <f t="shared" si="113"/>
        <v>https://gestis.dguv.de/data?name=535782</v>
      </c>
    </row>
    <row r="7286" spans="1:11" x14ac:dyDescent="0.4">
      <c r="A7286" s="5" t="s">
        <v>30604</v>
      </c>
      <c r="B7286" s="8" t="s">
        <v>30605</v>
      </c>
      <c r="C7286" s="5"/>
      <c r="D7286" s="5" t="s">
        <v>30606</v>
      </c>
      <c r="E7286" s="5" t="s">
        <v>30607</v>
      </c>
      <c r="F7286" s="5"/>
      <c r="G7286" s="5" t="s">
        <v>30608</v>
      </c>
      <c r="H7286" s="2" t="s">
        <v>42312</v>
      </c>
      <c r="I7286" s="3" t="s">
        <v>47282</v>
      </c>
      <c r="J7286" s="3" t="s">
        <v>55221</v>
      </c>
      <c r="K7286" s="10" t="str">
        <f t="shared" si="113"/>
        <v>https://gestis.dguv.de/data?name=535783</v>
      </c>
    </row>
    <row r="7287" spans="1:11" ht="61.5" x14ac:dyDescent="0.4">
      <c r="A7287" s="5" t="s">
        <v>30609</v>
      </c>
      <c r="B7287" s="8" t="s">
        <v>18</v>
      </c>
      <c r="C7287" s="5"/>
      <c r="D7287" s="5" t="s">
        <v>30610</v>
      </c>
      <c r="E7287" s="5" t="s">
        <v>30611</v>
      </c>
      <c r="F7287" s="5"/>
      <c r="G7287" s="5" t="s">
        <v>30612</v>
      </c>
      <c r="J7287" s="3" t="s">
        <v>55222</v>
      </c>
      <c r="K7287" s="10" t="str">
        <f t="shared" si="113"/>
        <v>https://gestis.dguv.de/data?name=535784</v>
      </c>
    </row>
    <row r="7288" spans="1:11" ht="36.9" x14ac:dyDescent="0.4">
      <c r="A7288" s="5" t="s">
        <v>30613</v>
      </c>
      <c r="B7288" s="8" t="s">
        <v>30614</v>
      </c>
      <c r="C7288" s="5"/>
      <c r="D7288" s="5" t="s">
        <v>30615</v>
      </c>
      <c r="E7288" s="5" t="s">
        <v>30616</v>
      </c>
      <c r="F7288" s="5"/>
      <c r="G7288" s="5" t="s">
        <v>30617</v>
      </c>
      <c r="H7288" s="2" t="s">
        <v>42313</v>
      </c>
      <c r="I7288" s="3" t="s">
        <v>47283</v>
      </c>
      <c r="J7288" s="3" t="s">
        <v>55223</v>
      </c>
      <c r="K7288" s="10" t="str">
        <f t="shared" si="113"/>
        <v>https://gestis.dguv.de/data?name=535785</v>
      </c>
    </row>
    <row r="7289" spans="1:11" ht="24.6" x14ac:dyDescent="0.4">
      <c r="A7289" s="5" t="s">
        <v>30618</v>
      </c>
      <c r="B7289" s="8" t="s">
        <v>30619</v>
      </c>
      <c r="C7289" s="5"/>
      <c r="D7289" s="5" t="s">
        <v>30620</v>
      </c>
      <c r="E7289" s="5" t="s">
        <v>30621</v>
      </c>
      <c r="F7289" s="5"/>
      <c r="G7289" s="5" t="s">
        <v>30622</v>
      </c>
      <c r="J7289" s="3" t="s">
        <v>55224</v>
      </c>
      <c r="K7289" s="10" t="str">
        <f t="shared" si="113"/>
        <v>https://gestis.dguv.de/data?name=535786</v>
      </c>
    </row>
    <row r="7290" spans="1:11" ht="24.6" x14ac:dyDescent="0.4">
      <c r="A7290" s="5" t="s">
        <v>30623</v>
      </c>
      <c r="B7290" s="8" t="s">
        <v>30624</v>
      </c>
      <c r="C7290" s="5"/>
      <c r="D7290" s="5" t="s">
        <v>30625</v>
      </c>
      <c r="E7290" s="5" t="s">
        <v>30626</v>
      </c>
      <c r="F7290" s="5"/>
      <c r="G7290" s="5" t="s">
        <v>30627</v>
      </c>
      <c r="H7290" s="2" t="s">
        <v>42314</v>
      </c>
      <c r="I7290" s="3" t="s">
        <v>47284</v>
      </c>
      <c r="J7290" s="3" t="s">
        <v>55225</v>
      </c>
      <c r="K7290" s="10" t="str">
        <f t="shared" si="113"/>
        <v>https://gestis.dguv.de/data?name=535787</v>
      </c>
    </row>
    <row r="7291" spans="1:11" ht="73.8" x14ac:dyDescent="0.4">
      <c r="A7291" s="5" t="s">
        <v>30628</v>
      </c>
      <c r="B7291" s="8" t="s">
        <v>18</v>
      </c>
      <c r="C7291" s="5"/>
      <c r="D7291" s="5" t="s">
        <v>30629</v>
      </c>
      <c r="E7291" s="5" t="s">
        <v>30630</v>
      </c>
      <c r="F7291" s="5"/>
      <c r="G7291" s="5" t="s">
        <v>30631</v>
      </c>
      <c r="J7291" s="3" t="s">
        <v>55226</v>
      </c>
      <c r="K7291" s="10" t="str">
        <f t="shared" si="113"/>
        <v>https://gestis.dguv.de/data?name=535788</v>
      </c>
    </row>
    <row r="7292" spans="1:11" ht="24.6" x14ac:dyDescent="0.4">
      <c r="A7292" s="5" t="s">
        <v>30632</v>
      </c>
      <c r="B7292" s="8" t="s">
        <v>30633</v>
      </c>
      <c r="C7292" s="5"/>
      <c r="D7292" s="5" t="s">
        <v>30634</v>
      </c>
      <c r="E7292" s="5" t="s">
        <v>30635</v>
      </c>
      <c r="F7292" s="5"/>
      <c r="G7292" s="5" t="s">
        <v>30636</v>
      </c>
      <c r="H7292" s="2" t="s">
        <v>38894</v>
      </c>
      <c r="I7292" s="3" t="s">
        <v>44275</v>
      </c>
      <c r="J7292" s="3" t="s">
        <v>55227</v>
      </c>
      <c r="K7292" s="10" t="str">
        <f t="shared" si="113"/>
        <v>https://gestis.dguv.de/data?name=535789</v>
      </c>
    </row>
    <row r="7293" spans="1:11" ht="49.2" x14ac:dyDescent="0.4">
      <c r="A7293" s="5" t="s">
        <v>30637</v>
      </c>
      <c r="B7293" s="8" t="s">
        <v>18</v>
      </c>
      <c r="C7293" s="5"/>
      <c r="D7293" s="5" t="s">
        <v>30638</v>
      </c>
      <c r="E7293" s="5" t="s">
        <v>30639</v>
      </c>
      <c r="F7293" s="5"/>
      <c r="G7293" s="5" t="s">
        <v>30640</v>
      </c>
      <c r="J7293" s="3" t="s">
        <v>55228</v>
      </c>
      <c r="K7293" s="10" t="str">
        <f t="shared" si="113"/>
        <v>https://gestis.dguv.de/data?name=535790</v>
      </c>
    </row>
    <row r="7294" spans="1:11" ht="24.6" x14ac:dyDescent="0.4">
      <c r="A7294" s="5" t="s">
        <v>30641</v>
      </c>
      <c r="B7294" s="8" t="s">
        <v>18</v>
      </c>
      <c r="C7294" s="5"/>
      <c r="D7294" s="5" t="s">
        <v>30642</v>
      </c>
      <c r="E7294" s="5" t="s">
        <v>30643</v>
      </c>
      <c r="F7294" s="5"/>
      <c r="G7294" s="5" t="s">
        <v>30644</v>
      </c>
      <c r="J7294" s="3" t="s">
        <v>55229</v>
      </c>
      <c r="K7294" s="10" t="str">
        <f t="shared" si="113"/>
        <v>https://gestis.dguv.de/data?name=535791</v>
      </c>
    </row>
    <row r="7295" spans="1:11" ht="36.9" x14ac:dyDescent="0.4">
      <c r="A7295" s="5" t="s">
        <v>30645</v>
      </c>
      <c r="B7295" s="8" t="s">
        <v>18</v>
      </c>
      <c r="C7295" s="5"/>
      <c r="D7295" s="5" t="s">
        <v>30646</v>
      </c>
      <c r="E7295" s="5" t="s">
        <v>30647</v>
      </c>
      <c r="F7295" s="5"/>
      <c r="G7295" s="5" t="s">
        <v>30648</v>
      </c>
      <c r="J7295" s="3" t="s">
        <v>55230</v>
      </c>
      <c r="K7295" s="10" t="str">
        <f t="shared" si="113"/>
        <v>https://gestis.dguv.de/data?name=535792</v>
      </c>
    </row>
    <row r="7296" spans="1:11" ht="24.6" x14ac:dyDescent="0.4">
      <c r="A7296" s="5" t="s">
        <v>30649</v>
      </c>
      <c r="B7296" s="8" t="s">
        <v>18</v>
      </c>
      <c r="C7296" s="5"/>
      <c r="D7296" s="5" t="s">
        <v>30650</v>
      </c>
      <c r="E7296" s="5" t="s">
        <v>30651</v>
      </c>
      <c r="F7296" s="5"/>
      <c r="G7296" s="5" t="s">
        <v>30652</v>
      </c>
      <c r="J7296" s="3" t="s">
        <v>55231</v>
      </c>
      <c r="K7296" s="10" t="str">
        <f t="shared" si="113"/>
        <v>https://gestis.dguv.de/data?name=535793</v>
      </c>
    </row>
    <row r="7297" spans="1:11" x14ac:dyDescent="0.4">
      <c r="A7297" s="5" t="s">
        <v>30653</v>
      </c>
      <c r="B7297" s="8" t="s">
        <v>30654</v>
      </c>
      <c r="C7297" s="5"/>
      <c r="D7297" s="5" t="s">
        <v>30655</v>
      </c>
      <c r="E7297" s="5" t="s">
        <v>30656</v>
      </c>
      <c r="F7297" s="5"/>
      <c r="G7297" s="5" t="s">
        <v>30657</v>
      </c>
      <c r="H7297" s="2" t="s">
        <v>42315</v>
      </c>
      <c r="I7297" s="3" t="s">
        <v>47285</v>
      </c>
      <c r="J7297" s="3" t="s">
        <v>55232</v>
      </c>
      <c r="K7297" s="10" t="str">
        <f t="shared" si="113"/>
        <v>https://gestis.dguv.de/data?name=535794</v>
      </c>
    </row>
    <row r="7298" spans="1:11" x14ac:dyDescent="0.4">
      <c r="A7298" s="5" t="s">
        <v>30658</v>
      </c>
      <c r="B7298" s="8" t="s">
        <v>30659</v>
      </c>
      <c r="C7298" s="5"/>
      <c r="D7298" s="5" t="s">
        <v>30660</v>
      </c>
      <c r="E7298" s="5" t="s">
        <v>30661</v>
      </c>
      <c r="F7298" s="5"/>
      <c r="G7298" s="5" t="s">
        <v>30662</v>
      </c>
      <c r="H7298" s="2" t="s">
        <v>39263</v>
      </c>
      <c r="I7298" s="3" t="s">
        <v>44596</v>
      </c>
      <c r="J7298" s="3" t="s">
        <v>55233</v>
      </c>
      <c r="K7298" s="10" t="str">
        <f t="shared" si="113"/>
        <v>https://gestis.dguv.de/data?name=535795</v>
      </c>
    </row>
    <row r="7299" spans="1:11" ht="86.1" x14ac:dyDescent="0.4">
      <c r="A7299" s="5" t="s">
        <v>30663</v>
      </c>
      <c r="B7299" s="8" t="s">
        <v>18</v>
      </c>
      <c r="C7299" s="5"/>
      <c r="D7299" s="5" t="s">
        <v>30664</v>
      </c>
      <c r="E7299" s="5" t="s">
        <v>30665</v>
      </c>
      <c r="F7299" s="5"/>
      <c r="G7299" s="5" t="s">
        <v>30666</v>
      </c>
      <c r="J7299" s="3" t="s">
        <v>55234</v>
      </c>
      <c r="K7299" s="10" t="str">
        <f t="shared" ref="K7299:K7362" si="114">HYPERLINK(J7299)</f>
        <v>https://gestis.dguv.de/data?name=535796</v>
      </c>
    </row>
    <row r="7300" spans="1:11" ht="24.6" x14ac:dyDescent="0.4">
      <c r="A7300" s="5" t="s">
        <v>30667</v>
      </c>
      <c r="B7300" s="8" t="s">
        <v>30668</v>
      </c>
      <c r="C7300" s="5"/>
      <c r="D7300" s="5" t="s">
        <v>30669</v>
      </c>
      <c r="E7300" s="5" t="s">
        <v>30670</v>
      </c>
      <c r="F7300" s="5"/>
      <c r="G7300" s="5" t="s">
        <v>30671</v>
      </c>
      <c r="H7300" s="2" t="s">
        <v>42316</v>
      </c>
      <c r="I7300" s="3" t="s">
        <v>47286</v>
      </c>
      <c r="J7300" s="3" t="s">
        <v>55235</v>
      </c>
      <c r="K7300" s="10" t="str">
        <f t="shared" si="114"/>
        <v>https://gestis.dguv.de/data?name=535797</v>
      </c>
    </row>
    <row r="7301" spans="1:11" ht="36.9" x14ac:dyDescent="0.4">
      <c r="A7301" s="5" t="s">
        <v>30672</v>
      </c>
      <c r="B7301" s="8" t="s">
        <v>30673</v>
      </c>
      <c r="C7301" s="5"/>
      <c r="D7301" s="5" t="s">
        <v>30674</v>
      </c>
      <c r="E7301" s="5" t="s">
        <v>30675</v>
      </c>
      <c r="F7301" s="5"/>
      <c r="G7301" s="5" t="s">
        <v>30676</v>
      </c>
      <c r="H7301" s="2" t="s">
        <v>42317</v>
      </c>
      <c r="I7301" s="3" t="s">
        <v>47287</v>
      </c>
      <c r="J7301" s="3" t="s">
        <v>55236</v>
      </c>
      <c r="K7301" s="10" t="str">
        <f t="shared" si="114"/>
        <v>https://gestis.dguv.de/data?name=535798</v>
      </c>
    </row>
    <row r="7302" spans="1:11" ht="24.6" x14ac:dyDescent="0.4">
      <c r="A7302" s="5" t="s">
        <v>30677</v>
      </c>
      <c r="B7302" s="8" t="s">
        <v>18</v>
      </c>
      <c r="C7302" s="5"/>
      <c r="D7302" s="5" t="s">
        <v>30678</v>
      </c>
      <c r="E7302" s="5" t="s">
        <v>30679</v>
      </c>
      <c r="F7302" s="5"/>
      <c r="G7302" s="5" t="s">
        <v>30680</v>
      </c>
      <c r="H7302" s="2" t="s">
        <v>42318</v>
      </c>
      <c r="I7302" s="3" t="s">
        <v>47288</v>
      </c>
      <c r="J7302" s="3" t="s">
        <v>55237</v>
      </c>
      <c r="K7302" s="10" t="str">
        <f t="shared" si="114"/>
        <v>https://gestis.dguv.de/data?name=535799</v>
      </c>
    </row>
    <row r="7303" spans="1:11" x14ac:dyDescent="0.4">
      <c r="A7303" s="5" t="s">
        <v>30681</v>
      </c>
      <c r="B7303" s="8" t="s">
        <v>30682</v>
      </c>
      <c r="C7303" s="5"/>
      <c r="D7303" s="5" t="s">
        <v>30683</v>
      </c>
      <c r="E7303" s="5" t="s">
        <v>30684</v>
      </c>
      <c r="F7303" s="5"/>
      <c r="G7303" s="5" t="s">
        <v>30685</v>
      </c>
      <c r="H7303" s="2" t="s">
        <v>42319</v>
      </c>
      <c r="I7303" s="3" t="s">
        <v>47289</v>
      </c>
      <c r="J7303" s="3" t="s">
        <v>55238</v>
      </c>
      <c r="K7303" s="10" t="str">
        <f t="shared" si="114"/>
        <v>https://gestis.dguv.de/data?name=535800</v>
      </c>
    </row>
    <row r="7304" spans="1:11" ht="36.9" x14ac:dyDescent="0.4">
      <c r="A7304" s="5" t="s">
        <v>30686</v>
      </c>
      <c r="B7304" s="8" t="s">
        <v>30687</v>
      </c>
      <c r="C7304" s="5"/>
      <c r="D7304" s="5" t="s">
        <v>30688</v>
      </c>
      <c r="E7304" s="5" t="s">
        <v>30689</v>
      </c>
      <c r="F7304" s="5"/>
      <c r="G7304" s="5" t="s">
        <v>30690</v>
      </c>
      <c r="H7304" s="2" t="s">
        <v>42320</v>
      </c>
      <c r="I7304" s="3" t="s">
        <v>47290</v>
      </c>
      <c r="J7304" s="3" t="s">
        <v>55239</v>
      </c>
      <c r="K7304" s="10" t="str">
        <f t="shared" si="114"/>
        <v>https://gestis.dguv.de/data?name=535801</v>
      </c>
    </row>
    <row r="7305" spans="1:11" ht="36.9" x14ac:dyDescent="0.4">
      <c r="A7305" s="5" t="s">
        <v>30691</v>
      </c>
      <c r="B7305" s="8" t="s">
        <v>18</v>
      </c>
      <c r="C7305" s="5"/>
      <c r="D7305" s="5" t="s">
        <v>30692</v>
      </c>
      <c r="E7305" s="5" t="s">
        <v>30693</v>
      </c>
      <c r="F7305" s="5"/>
      <c r="G7305" s="5" t="s">
        <v>30694</v>
      </c>
      <c r="J7305" s="3" t="s">
        <v>55240</v>
      </c>
      <c r="K7305" s="10" t="str">
        <f t="shared" si="114"/>
        <v>https://gestis.dguv.de/data?name=535802</v>
      </c>
    </row>
    <row r="7306" spans="1:11" ht="24.6" x14ac:dyDescent="0.4">
      <c r="A7306" s="5" t="s">
        <v>30695</v>
      </c>
      <c r="B7306" s="8" t="s">
        <v>30696</v>
      </c>
      <c r="C7306" s="5"/>
      <c r="D7306" s="5" t="s">
        <v>30697</v>
      </c>
      <c r="E7306" s="5" t="s">
        <v>30698</v>
      </c>
      <c r="F7306" s="5"/>
      <c r="G7306" s="5" t="s">
        <v>30699</v>
      </c>
      <c r="H7306" s="2" t="s">
        <v>42321</v>
      </c>
      <c r="I7306" s="3" t="s">
        <v>47291</v>
      </c>
      <c r="J7306" s="3" t="s">
        <v>55241</v>
      </c>
      <c r="K7306" s="10" t="str">
        <f t="shared" si="114"/>
        <v>https://gestis.dguv.de/data?name=535803</v>
      </c>
    </row>
    <row r="7307" spans="1:11" ht="24.6" x14ac:dyDescent="0.4">
      <c r="A7307" s="5" t="s">
        <v>30700</v>
      </c>
      <c r="B7307" s="8" t="s">
        <v>30701</v>
      </c>
      <c r="C7307" s="5"/>
      <c r="D7307" s="5" t="s">
        <v>30702</v>
      </c>
      <c r="E7307" s="5" t="s">
        <v>30703</v>
      </c>
      <c r="F7307" s="5"/>
      <c r="G7307" s="5" t="s">
        <v>30704</v>
      </c>
      <c r="H7307" s="2" t="s">
        <v>42322</v>
      </c>
      <c r="I7307" s="3" t="s">
        <v>47292</v>
      </c>
      <c r="J7307" s="3" t="s">
        <v>55242</v>
      </c>
      <c r="K7307" s="10" t="str">
        <f t="shared" si="114"/>
        <v>https://gestis.dguv.de/data?name=535804</v>
      </c>
    </row>
    <row r="7308" spans="1:11" ht="98.4" x14ac:dyDescent="0.4">
      <c r="A7308" s="5" t="s">
        <v>30705</v>
      </c>
      <c r="B7308" s="8" t="s">
        <v>18</v>
      </c>
      <c r="C7308" s="5"/>
      <c r="D7308" s="5" t="s">
        <v>30706</v>
      </c>
      <c r="E7308" s="5" t="s">
        <v>30707</v>
      </c>
      <c r="F7308" s="5"/>
      <c r="G7308" s="5" t="s">
        <v>30708</v>
      </c>
      <c r="J7308" s="3" t="s">
        <v>55243</v>
      </c>
      <c r="K7308" s="10" t="str">
        <f t="shared" si="114"/>
        <v>https://gestis.dguv.de/data?name=535805</v>
      </c>
    </row>
    <row r="7309" spans="1:11" x14ac:dyDescent="0.4">
      <c r="A7309" s="5" t="s">
        <v>30709</v>
      </c>
      <c r="B7309" s="8" t="s">
        <v>18</v>
      </c>
      <c r="C7309" s="5"/>
      <c r="D7309" s="5" t="s">
        <v>30710</v>
      </c>
      <c r="E7309" s="5" t="s">
        <v>30711</v>
      </c>
      <c r="F7309" s="5"/>
      <c r="G7309" s="5" t="s">
        <v>30712</v>
      </c>
      <c r="J7309" s="3" t="s">
        <v>55244</v>
      </c>
      <c r="K7309" s="10" t="str">
        <f t="shared" si="114"/>
        <v>https://gestis.dguv.de/data?name=535806</v>
      </c>
    </row>
    <row r="7310" spans="1:11" x14ac:dyDescent="0.4">
      <c r="A7310" s="5" t="s">
        <v>30713</v>
      </c>
      <c r="B7310" s="8" t="s">
        <v>30714</v>
      </c>
      <c r="C7310" s="5"/>
      <c r="D7310" s="5" t="s">
        <v>30715</v>
      </c>
      <c r="E7310" s="5" t="s">
        <v>30716</v>
      </c>
      <c r="F7310" s="5"/>
      <c r="G7310" s="5" t="s">
        <v>30717</v>
      </c>
      <c r="J7310" s="3" t="s">
        <v>55245</v>
      </c>
      <c r="K7310" s="10" t="str">
        <f t="shared" si="114"/>
        <v>https://gestis.dguv.de/data?name=535807</v>
      </c>
    </row>
    <row r="7311" spans="1:11" ht="24.6" x14ac:dyDescent="0.4">
      <c r="A7311" s="5" t="s">
        <v>30718</v>
      </c>
      <c r="B7311" s="8" t="s">
        <v>30719</v>
      </c>
      <c r="C7311" s="5"/>
      <c r="D7311" s="5" t="s">
        <v>30720</v>
      </c>
      <c r="E7311" s="5" t="s">
        <v>30721</v>
      </c>
      <c r="F7311" s="5"/>
      <c r="G7311" s="5" t="s">
        <v>30722</v>
      </c>
      <c r="H7311" s="2" t="s">
        <v>42052</v>
      </c>
      <c r="I7311" s="3" t="s">
        <v>47045</v>
      </c>
      <c r="J7311" s="3" t="s">
        <v>55246</v>
      </c>
      <c r="K7311" s="10" t="str">
        <f t="shared" si="114"/>
        <v>https://gestis.dguv.de/data?name=535808</v>
      </c>
    </row>
    <row r="7312" spans="1:11" x14ac:dyDescent="0.4">
      <c r="A7312" s="5" t="s">
        <v>30723</v>
      </c>
      <c r="B7312" s="8" t="s">
        <v>30724</v>
      </c>
      <c r="C7312" s="5"/>
      <c r="D7312" s="5" t="s">
        <v>30725</v>
      </c>
      <c r="E7312" s="5" t="s">
        <v>30726</v>
      </c>
      <c r="F7312" s="5"/>
      <c r="G7312" s="5" t="s">
        <v>30727</v>
      </c>
      <c r="H7312" s="2" t="s">
        <v>42323</v>
      </c>
      <c r="I7312" s="3" t="s">
        <v>47293</v>
      </c>
      <c r="J7312" s="3" t="s">
        <v>55247</v>
      </c>
      <c r="K7312" s="10" t="str">
        <f t="shared" si="114"/>
        <v>https://gestis.dguv.de/data?name=535809</v>
      </c>
    </row>
    <row r="7313" spans="1:11" x14ac:dyDescent="0.4">
      <c r="A7313" s="5" t="s">
        <v>30728</v>
      </c>
      <c r="B7313" s="8" t="s">
        <v>30729</v>
      </c>
      <c r="C7313" s="5"/>
      <c r="D7313" s="5" t="s">
        <v>30730</v>
      </c>
      <c r="E7313" s="5" t="s">
        <v>30731</v>
      </c>
      <c r="F7313" s="5"/>
      <c r="G7313" s="5" t="s">
        <v>30732</v>
      </c>
      <c r="H7313" s="2" t="s">
        <v>42324</v>
      </c>
      <c r="I7313" s="3" t="s">
        <v>47294</v>
      </c>
      <c r="J7313" s="3" t="s">
        <v>55248</v>
      </c>
      <c r="K7313" s="10" t="str">
        <f t="shared" si="114"/>
        <v>https://gestis.dguv.de/data?name=535810</v>
      </c>
    </row>
    <row r="7314" spans="1:11" ht="36.9" x14ac:dyDescent="0.4">
      <c r="A7314" s="5" t="s">
        <v>30733</v>
      </c>
      <c r="B7314" s="8" t="s">
        <v>18</v>
      </c>
      <c r="C7314" s="5"/>
      <c r="D7314" s="5" t="s">
        <v>30734</v>
      </c>
      <c r="E7314" s="5" t="s">
        <v>30735</v>
      </c>
      <c r="F7314" s="5"/>
      <c r="G7314" s="5" t="s">
        <v>30736</v>
      </c>
      <c r="J7314" s="3" t="s">
        <v>55249</v>
      </c>
      <c r="K7314" s="10" t="str">
        <f t="shared" si="114"/>
        <v>https://gestis.dguv.de/data?name=535811</v>
      </c>
    </row>
    <row r="7315" spans="1:11" ht="49.2" x14ac:dyDescent="0.4">
      <c r="A7315" s="5" t="s">
        <v>30737</v>
      </c>
      <c r="B7315" s="8" t="s">
        <v>30738</v>
      </c>
      <c r="C7315" s="5"/>
      <c r="D7315" s="5" t="s">
        <v>30739</v>
      </c>
      <c r="E7315" s="5" t="s">
        <v>30740</v>
      </c>
      <c r="F7315" s="5"/>
      <c r="G7315" s="5" t="s">
        <v>30741</v>
      </c>
      <c r="H7315" s="2" t="s">
        <v>42325</v>
      </c>
      <c r="I7315" s="3" t="s">
        <v>47295</v>
      </c>
      <c r="J7315" s="3" t="s">
        <v>55250</v>
      </c>
      <c r="K7315" s="10" t="str">
        <f t="shared" si="114"/>
        <v>https://gestis.dguv.de/data?name=535812</v>
      </c>
    </row>
    <row r="7316" spans="1:11" x14ac:dyDescent="0.4">
      <c r="A7316" s="5" t="s">
        <v>30742</v>
      </c>
      <c r="B7316" s="8" t="s">
        <v>30743</v>
      </c>
      <c r="C7316" s="5"/>
      <c r="D7316" s="5" t="s">
        <v>30744</v>
      </c>
      <c r="E7316" s="5" t="s">
        <v>30745</v>
      </c>
      <c r="F7316" s="5"/>
      <c r="G7316" s="5" t="s">
        <v>30746</v>
      </c>
      <c r="H7316" s="2" t="s">
        <v>42326</v>
      </c>
      <c r="I7316" s="3" t="s">
        <v>46939</v>
      </c>
      <c r="J7316" s="3" t="s">
        <v>55251</v>
      </c>
      <c r="K7316" s="10" t="str">
        <f t="shared" si="114"/>
        <v>https://gestis.dguv.de/data?name=535813</v>
      </c>
    </row>
    <row r="7317" spans="1:11" ht="24.6" x14ac:dyDescent="0.4">
      <c r="A7317" s="5" t="s">
        <v>30747</v>
      </c>
      <c r="B7317" s="8" t="s">
        <v>18</v>
      </c>
      <c r="C7317" s="5"/>
      <c r="D7317" s="5" t="s">
        <v>30748</v>
      </c>
      <c r="E7317" s="5" t="s">
        <v>30749</v>
      </c>
      <c r="F7317" s="5"/>
      <c r="G7317" s="5" t="s">
        <v>30750</v>
      </c>
      <c r="J7317" s="3" t="s">
        <v>55252</v>
      </c>
      <c r="K7317" s="10" t="str">
        <f t="shared" si="114"/>
        <v>https://gestis.dguv.de/data?name=535814</v>
      </c>
    </row>
    <row r="7318" spans="1:11" ht="24.6" x14ac:dyDescent="0.4">
      <c r="A7318" s="5" t="s">
        <v>30751</v>
      </c>
      <c r="B7318" s="8" t="s">
        <v>30752</v>
      </c>
      <c r="C7318" s="5"/>
      <c r="D7318" s="5" t="s">
        <v>30753</v>
      </c>
      <c r="E7318" s="5" t="s">
        <v>30754</v>
      </c>
      <c r="F7318" s="5"/>
      <c r="G7318" s="5" t="s">
        <v>30755</v>
      </c>
      <c r="H7318" s="2" t="s">
        <v>42327</v>
      </c>
      <c r="I7318" s="3" t="s">
        <v>47296</v>
      </c>
      <c r="J7318" s="3" t="s">
        <v>55253</v>
      </c>
      <c r="K7318" s="10" t="str">
        <f t="shared" si="114"/>
        <v>https://gestis.dguv.de/data?name=535815</v>
      </c>
    </row>
    <row r="7319" spans="1:11" ht="24.6" x14ac:dyDescent="0.4">
      <c r="A7319" s="5" t="s">
        <v>30756</v>
      </c>
      <c r="B7319" s="8" t="s">
        <v>30757</v>
      </c>
      <c r="C7319" s="5"/>
      <c r="D7319" s="5" t="s">
        <v>30758</v>
      </c>
      <c r="E7319" s="5" t="s">
        <v>30759</v>
      </c>
      <c r="F7319" s="5"/>
      <c r="G7319" s="5" t="s">
        <v>30760</v>
      </c>
      <c r="H7319" s="2" t="s">
        <v>42328</v>
      </c>
      <c r="I7319" s="3" t="s">
        <v>45082</v>
      </c>
      <c r="J7319" s="3" t="s">
        <v>55254</v>
      </c>
      <c r="K7319" s="10" t="str">
        <f t="shared" si="114"/>
        <v>https://gestis.dguv.de/data?name=535816</v>
      </c>
    </row>
    <row r="7320" spans="1:11" ht="36.9" x14ac:dyDescent="0.4">
      <c r="A7320" s="5" t="s">
        <v>30761</v>
      </c>
      <c r="B7320" s="8" t="s">
        <v>30762</v>
      </c>
      <c r="C7320" s="5"/>
      <c r="D7320" s="5" t="s">
        <v>30763</v>
      </c>
      <c r="E7320" s="5" t="s">
        <v>30764</v>
      </c>
      <c r="F7320" s="5"/>
      <c r="G7320" s="5" t="s">
        <v>30765</v>
      </c>
      <c r="H7320" s="2" t="s">
        <v>42329</v>
      </c>
      <c r="I7320" s="3" t="s">
        <v>47297</v>
      </c>
      <c r="J7320" s="3" t="s">
        <v>55255</v>
      </c>
      <c r="K7320" s="10" t="str">
        <f t="shared" si="114"/>
        <v>https://gestis.dguv.de/data?name=535817</v>
      </c>
    </row>
    <row r="7321" spans="1:11" x14ac:dyDescent="0.4">
      <c r="A7321" s="5" t="s">
        <v>30766</v>
      </c>
      <c r="B7321" s="8" t="s">
        <v>30767</v>
      </c>
      <c r="C7321" s="5"/>
      <c r="D7321" s="5" t="s">
        <v>30768</v>
      </c>
      <c r="E7321" s="5" t="s">
        <v>30769</v>
      </c>
      <c r="F7321" s="5"/>
      <c r="G7321" s="5" t="s">
        <v>30770</v>
      </c>
      <c r="H7321" s="2" t="s">
        <v>42330</v>
      </c>
      <c r="I7321" s="3" t="s">
        <v>44643</v>
      </c>
      <c r="J7321" s="3" t="s">
        <v>55256</v>
      </c>
      <c r="K7321" s="10" t="str">
        <f t="shared" si="114"/>
        <v>https://gestis.dguv.de/data?name=535818</v>
      </c>
    </row>
    <row r="7322" spans="1:11" ht="24.6" x14ac:dyDescent="0.4">
      <c r="A7322" s="5" t="s">
        <v>30771</v>
      </c>
      <c r="B7322" s="8" t="s">
        <v>30772</v>
      </c>
      <c r="C7322" s="5"/>
      <c r="D7322" s="5" t="s">
        <v>30773</v>
      </c>
      <c r="E7322" s="5" t="s">
        <v>30774</v>
      </c>
      <c r="F7322" s="5"/>
      <c r="G7322" s="5" t="s">
        <v>30775</v>
      </c>
      <c r="H7322" s="2" t="s">
        <v>42331</v>
      </c>
      <c r="I7322" s="3" t="s">
        <v>47298</v>
      </c>
      <c r="J7322" s="3" t="s">
        <v>55257</v>
      </c>
      <c r="K7322" s="10" t="str">
        <f t="shared" si="114"/>
        <v>https://gestis.dguv.de/data?name=535819</v>
      </c>
    </row>
    <row r="7323" spans="1:11" ht="24.6" x14ac:dyDescent="0.4">
      <c r="A7323" s="5" t="s">
        <v>30776</v>
      </c>
      <c r="B7323" s="8" t="s">
        <v>30777</v>
      </c>
      <c r="C7323" s="5"/>
      <c r="D7323" s="5" t="s">
        <v>30778</v>
      </c>
      <c r="E7323" s="5" t="s">
        <v>30779</v>
      </c>
      <c r="F7323" s="5"/>
      <c r="G7323" s="5" t="s">
        <v>30780</v>
      </c>
      <c r="H7323" s="2" t="s">
        <v>42332</v>
      </c>
      <c r="I7323" s="3" t="s">
        <v>47299</v>
      </c>
      <c r="J7323" s="3" t="s">
        <v>55258</v>
      </c>
      <c r="K7323" s="10" t="str">
        <f t="shared" si="114"/>
        <v>https://gestis.dguv.de/data?name=535820</v>
      </c>
    </row>
    <row r="7324" spans="1:11" ht="135.30000000000001" x14ac:dyDescent="0.4">
      <c r="A7324" s="5" t="s">
        <v>30781</v>
      </c>
      <c r="B7324" s="8" t="s">
        <v>18</v>
      </c>
      <c r="C7324" s="5"/>
      <c r="D7324" s="5" t="s">
        <v>30782</v>
      </c>
      <c r="E7324" s="5" t="s">
        <v>30783</v>
      </c>
      <c r="F7324" s="5"/>
      <c r="G7324" s="5" t="s">
        <v>30784</v>
      </c>
      <c r="J7324" s="3" t="s">
        <v>55259</v>
      </c>
      <c r="K7324" s="10" t="str">
        <f t="shared" si="114"/>
        <v>https://gestis.dguv.de/data?name=535821</v>
      </c>
    </row>
    <row r="7325" spans="1:11" ht="49.2" x14ac:dyDescent="0.4">
      <c r="A7325" s="5" t="s">
        <v>30785</v>
      </c>
      <c r="B7325" s="8" t="s">
        <v>18</v>
      </c>
      <c r="C7325" s="5"/>
      <c r="D7325" s="5" t="s">
        <v>30786</v>
      </c>
      <c r="E7325" s="5" t="s">
        <v>30787</v>
      </c>
      <c r="F7325" s="5"/>
      <c r="G7325" s="5" t="s">
        <v>30788</v>
      </c>
      <c r="J7325" s="3" t="s">
        <v>55260</v>
      </c>
      <c r="K7325" s="10" t="str">
        <f t="shared" si="114"/>
        <v>https://gestis.dguv.de/data?name=535822</v>
      </c>
    </row>
    <row r="7326" spans="1:11" x14ac:dyDescent="0.4">
      <c r="A7326" s="5" t="s">
        <v>30789</v>
      </c>
      <c r="B7326" s="8" t="s">
        <v>30790</v>
      </c>
      <c r="C7326" s="5"/>
      <c r="D7326" s="5" t="s">
        <v>30791</v>
      </c>
      <c r="E7326" s="5" t="s">
        <v>30792</v>
      </c>
      <c r="F7326" s="5"/>
      <c r="G7326" s="5" t="s">
        <v>30793</v>
      </c>
      <c r="H7326" s="2" t="s">
        <v>42333</v>
      </c>
      <c r="I7326" s="3" t="s">
        <v>47300</v>
      </c>
      <c r="J7326" s="3" t="s">
        <v>55261</v>
      </c>
      <c r="K7326" s="10" t="str">
        <f t="shared" si="114"/>
        <v>https://gestis.dguv.de/data?name=535823</v>
      </c>
    </row>
    <row r="7327" spans="1:11" ht="24.6" x14ac:dyDescent="0.4">
      <c r="A7327" s="5" t="s">
        <v>30794</v>
      </c>
      <c r="B7327" s="8" t="s">
        <v>18</v>
      </c>
      <c r="C7327" s="5"/>
      <c r="D7327" s="5" t="s">
        <v>30795</v>
      </c>
      <c r="E7327" s="5" t="s">
        <v>30796</v>
      </c>
      <c r="F7327" s="5"/>
      <c r="G7327" s="5" t="s">
        <v>30797</v>
      </c>
      <c r="H7327" s="2" t="s">
        <v>42334</v>
      </c>
      <c r="I7327" s="3" t="s">
        <v>47301</v>
      </c>
      <c r="J7327" s="3" t="s">
        <v>55262</v>
      </c>
      <c r="K7327" s="10" t="str">
        <f t="shared" si="114"/>
        <v>https://gestis.dguv.de/data?name=535824</v>
      </c>
    </row>
    <row r="7328" spans="1:11" x14ac:dyDescent="0.4">
      <c r="A7328" s="5" t="s">
        <v>30798</v>
      </c>
      <c r="B7328" s="8" t="s">
        <v>30799</v>
      </c>
      <c r="C7328" s="5"/>
      <c r="D7328" s="5" t="s">
        <v>30800</v>
      </c>
      <c r="E7328" s="5" t="s">
        <v>30801</v>
      </c>
      <c r="F7328" s="5"/>
      <c r="G7328" s="5" t="s">
        <v>30802</v>
      </c>
      <c r="H7328" s="2" t="s">
        <v>42335</v>
      </c>
      <c r="I7328" s="3" t="s">
        <v>44101</v>
      </c>
      <c r="J7328" s="3" t="s">
        <v>55263</v>
      </c>
      <c r="K7328" s="10" t="str">
        <f t="shared" si="114"/>
        <v>https://gestis.dguv.de/data?name=535825</v>
      </c>
    </row>
    <row r="7329" spans="1:11" ht="61.5" x14ac:dyDescent="0.4">
      <c r="A7329" s="5" t="s">
        <v>30803</v>
      </c>
      <c r="B7329" s="8" t="s">
        <v>30804</v>
      </c>
      <c r="C7329" s="5"/>
      <c r="D7329" s="5" t="s">
        <v>30805</v>
      </c>
      <c r="E7329" s="5" t="s">
        <v>30806</v>
      </c>
      <c r="F7329" s="5"/>
      <c r="G7329" s="5" t="s">
        <v>30807</v>
      </c>
      <c r="J7329" s="3" t="s">
        <v>55264</v>
      </c>
      <c r="K7329" s="10" t="str">
        <f t="shared" si="114"/>
        <v>https://gestis.dguv.de/data?name=535826</v>
      </c>
    </row>
    <row r="7330" spans="1:11" ht="135.30000000000001" x14ac:dyDescent="0.4">
      <c r="A7330" s="5" t="s">
        <v>30808</v>
      </c>
      <c r="B7330" s="8" t="s">
        <v>18</v>
      </c>
      <c r="C7330" s="5"/>
      <c r="D7330" s="5" t="s">
        <v>30809</v>
      </c>
      <c r="E7330" s="5" t="s">
        <v>30810</v>
      </c>
      <c r="F7330" s="5"/>
      <c r="G7330" s="5" t="s">
        <v>30811</v>
      </c>
      <c r="J7330" s="3" t="s">
        <v>55265</v>
      </c>
      <c r="K7330" s="10" t="str">
        <f t="shared" si="114"/>
        <v>https://gestis.dguv.de/data?name=535827</v>
      </c>
    </row>
    <row r="7331" spans="1:11" ht="24.6" x14ac:dyDescent="0.4">
      <c r="A7331" s="5" t="s">
        <v>30812</v>
      </c>
      <c r="B7331" s="8" t="s">
        <v>30813</v>
      </c>
      <c r="C7331" s="5"/>
      <c r="D7331" s="5" t="s">
        <v>30814</v>
      </c>
      <c r="E7331" s="5" t="s">
        <v>30815</v>
      </c>
      <c r="F7331" s="5"/>
      <c r="G7331" s="5" t="s">
        <v>30816</v>
      </c>
      <c r="H7331" s="2" t="s">
        <v>42336</v>
      </c>
      <c r="I7331" s="3" t="s">
        <v>47302</v>
      </c>
      <c r="J7331" s="3" t="s">
        <v>55266</v>
      </c>
      <c r="K7331" s="10" t="str">
        <f t="shared" si="114"/>
        <v>https://gestis.dguv.de/data?name=535828</v>
      </c>
    </row>
    <row r="7332" spans="1:11" ht="49.2" x14ac:dyDescent="0.4">
      <c r="A7332" s="5" t="s">
        <v>30817</v>
      </c>
      <c r="B7332" s="8" t="s">
        <v>18</v>
      </c>
      <c r="C7332" s="5"/>
      <c r="D7332" s="5" t="s">
        <v>30818</v>
      </c>
      <c r="E7332" s="5" t="s">
        <v>30819</v>
      </c>
      <c r="F7332" s="5"/>
      <c r="G7332" s="5" t="s">
        <v>30820</v>
      </c>
      <c r="J7332" s="3" t="s">
        <v>55267</v>
      </c>
      <c r="K7332" s="10" t="str">
        <f t="shared" si="114"/>
        <v>https://gestis.dguv.de/data?name=535829</v>
      </c>
    </row>
    <row r="7333" spans="1:11" x14ac:dyDescent="0.4">
      <c r="A7333" s="5" t="s">
        <v>30821</v>
      </c>
      <c r="B7333" s="8" t="s">
        <v>30822</v>
      </c>
      <c r="C7333" s="5"/>
      <c r="D7333" s="5" t="s">
        <v>30823</v>
      </c>
      <c r="E7333" s="5" t="s">
        <v>30824</v>
      </c>
      <c r="F7333" s="5"/>
      <c r="G7333" s="5" t="s">
        <v>30825</v>
      </c>
      <c r="H7333" s="2" t="s">
        <v>42337</v>
      </c>
      <c r="I7333" s="3" t="s">
        <v>47303</v>
      </c>
      <c r="J7333" s="3" t="s">
        <v>55268</v>
      </c>
      <c r="K7333" s="10" t="str">
        <f t="shared" si="114"/>
        <v>https://gestis.dguv.de/data?name=535830</v>
      </c>
    </row>
    <row r="7334" spans="1:11" x14ac:dyDescent="0.4">
      <c r="A7334" s="5" t="s">
        <v>30826</v>
      </c>
      <c r="B7334" s="8" t="s">
        <v>30827</v>
      </c>
      <c r="C7334" s="5"/>
      <c r="D7334" s="5" t="s">
        <v>30828</v>
      </c>
      <c r="E7334" s="5" t="s">
        <v>30829</v>
      </c>
      <c r="F7334" s="5"/>
      <c r="G7334" s="5" t="s">
        <v>30830</v>
      </c>
      <c r="H7334" s="2" t="s">
        <v>42338</v>
      </c>
      <c r="I7334" s="3" t="s">
        <v>47304</v>
      </c>
      <c r="J7334" s="3" t="s">
        <v>55269</v>
      </c>
      <c r="K7334" s="10" t="str">
        <f t="shared" si="114"/>
        <v>https://gestis.dguv.de/data?name=535831</v>
      </c>
    </row>
    <row r="7335" spans="1:11" ht="24.6" x14ac:dyDescent="0.4">
      <c r="A7335" s="5" t="s">
        <v>30831</v>
      </c>
      <c r="B7335" s="8" t="s">
        <v>30832</v>
      </c>
      <c r="C7335" s="5" t="s">
        <v>37469</v>
      </c>
      <c r="D7335" s="5" t="s">
        <v>30833</v>
      </c>
      <c r="E7335" s="5" t="s">
        <v>18</v>
      </c>
      <c r="F7335" s="5"/>
      <c r="G7335" s="5" t="s">
        <v>30834</v>
      </c>
      <c r="H7335" s="2" t="s">
        <v>42339</v>
      </c>
      <c r="I7335" s="3" t="s">
        <v>47305</v>
      </c>
      <c r="J7335" s="3" t="s">
        <v>55270</v>
      </c>
      <c r="K7335" s="10" t="str">
        <f t="shared" si="114"/>
        <v>https://gestis.dguv.de/data?name=535832</v>
      </c>
    </row>
    <row r="7336" spans="1:11" x14ac:dyDescent="0.4">
      <c r="A7336" s="5" t="s">
        <v>30835</v>
      </c>
      <c r="B7336" s="8" t="s">
        <v>30836</v>
      </c>
      <c r="C7336" s="5"/>
      <c r="D7336" s="5" t="s">
        <v>30837</v>
      </c>
      <c r="E7336" s="5" t="s">
        <v>30838</v>
      </c>
      <c r="F7336" s="5"/>
      <c r="G7336" s="5" t="s">
        <v>30839</v>
      </c>
      <c r="H7336" s="2" t="s">
        <v>40536</v>
      </c>
      <c r="I7336" s="3" t="s">
        <v>45741</v>
      </c>
      <c r="J7336" s="3" t="s">
        <v>55271</v>
      </c>
      <c r="K7336" s="10" t="str">
        <f t="shared" si="114"/>
        <v>https://gestis.dguv.de/data?name=535833</v>
      </c>
    </row>
    <row r="7337" spans="1:11" ht="24.6" x14ac:dyDescent="0.4">
      <c r="A7337" s="5" t="s">
        <v>30840</v>
      </c>
      <c r="B7337" s="8" t="s">
        <v>30841</v>
      </c>
      <c r="C7337" s="5"/>
      <c r="D7337" s="5" t="s">
        <v>30842</v>
      </c>
      <c r="E7337" s="5" t="s">
        <v>30843</v>
      </c>
      <c r="F7337" s="5"/>
      <c r="G7337" s="5" t="s">
        <v>30844</v>
      </c>
      <c r="H7337" s="2" t="s">
        <v>42340</v>
      </c>
      <c r="I7337" s="3" t="s">
        <v>47306</v>
      </c>
      <c r="J7337" s="3" t="s">
        <v>55272</v>
      </c>
      <c r="K7337" s="10" t="str">
        <f t="shared" si="114"/>
        <v>https://gestis.dguv.de/data?name=535834</v>
      </c>
    </row>
    <row r="7338" spans="1:11" x14ac:dyDescent="0.4">
      <c r="A7338" s="5" t="s">
        <v>30845</v>
      </c>
      <c r="B7338" s="8" t="s">
        <v>30846</v>
      </c>
      <c r="C7338" s="5"/>
      <c r="D7338" s="5" t="s">
        <v>30847</v>
      </c>
      <c r="E7338" s="5" t="s">
        <v>30848</v>
      </c>
      <c r="F7338" s="5"/>
      <c r="G7338" s="5" t="s">
        <v>30849</v>
      </c>
      <c r="H7338" s="2" t="s">
        <v>41882</v>
      </c>
      <c r="I7338" s="3" t="s">
        <v>46897</v>
      </c>
      <c r="J7338" s="3" t="s">
        <v>55273</v>
      </c>
      <c r="K7338" s="10" t="str">
        <f t="shared" si="114"/>
        <v>https://gestis.dguv.de/data?name=535835</v>
      </c>
    </row>
    <row r="7339" spans="1:11" ht="24.6" x14ac:dyDescent="0.4">
      <c r="A7339" s="5" t="s">
        <v>30850</v>
      </c>
      <c r="B7339" s="8" t="s">
        <v>30851</v>
      </c>
      <c r="C7339" s="5"/>
      <c r="D7339" s="5" t="s">
        <v>30852</v>
      </c>
      <c r="E7339" s="5" t="s">
        <v>30853</v>
      </c>
      <c r="F7339" s="5"/>
      <c r="G7339" s="5" t="s">
        <v>30854</v>
      </c>
      <c r="H7339" s="2" t="s">
        <v>42341</v>
      </c>
      <c r="I7339" s="3" t="s">
        <v>47307</v>
      </c>
      <c r="J7339" s="3" t="s">
        <v>55274</v>
      </c>
      <c r="K7339" s="10" t="str">
        <f t="shared" si="114"/>
        <v>https://gestis.dguv.de/data?name=535836</v>
      </c>
    </row>
    <row r="7340" spans="1:11" ht="24.6" x14ac:dyDescent="0.4">
      <c r="A7340" s="5" t="s">
        <v>30855</v>
      </c>
      <c r="B7340" s="8" t="s">
        <v>30856</v>
      </c>
      <c r="C7340" s="5"/>
      <c r="D7340" s="5" t="s">
        <v>30857</v>
      </c>
      <c r="E7340" s="5" t="s">
        <v>30858</v>
      </c>
      <c r="F7340" s="5"/>
      <c r="G7340" s="5" t="s">
        <v>30859</v>
      </c>
      <c r="H7340" s="2" t="s">
        <v>42342</v>
      </c>
      <c r="I7340" s="3" t="s">
        <v>47308</v>
      </c>
      <c r="J7340" s="3" t="s">
        <v>55275</v>
      </c>
      <c r="K7340" s="10" t="str">
        <f t="shared" si="114"/>
        <v>https://gestis.dguv.de/data?name=535837</v>
      </c>
    </row>
    <row r="7341" spans="1:11" ht="86.1" x14ac:dyDescent="0.4">
      <c r="A7341" s="5" t="s">
        <v>30860</v>
      </c>
      <c r="B7341" s="8" t="s">
        <v>18</v>
      </c>
      <c r="C7341" s="5"/>
      <c r="D7341" s="5" t="s">
        <v>30861</v>
      </c>
      <c r="E7341" s="5" t="s">
        <v>30862</v>
      </c>
      <c r="F7341" s="5"/>
      <c r="G7341" s="5" t="s">
        <v>30863</v>
      </c>
      <c r="J7341" s="3" t="s">
        <v>55276</v>
      </c>
      <c r="K7341" s="10" t="str">
        <f t="shared" si="114"/>
        <v>https://gestis.dguv.de/data?name=535838</v>
      </c>
    </row>
    <row r="7342" spans="1:11" ht="24.6" x14ac:dyDescent="0.4">
      <c r="A7342" s="5" t="s">
        <v>30864</v>
      </c>
      <c r="B7342" s="8" t="s">
        <v>30865</v>
      </c>
      <c r="C7342" s="5"/>
      <c r="D7342" s="5" t="s">
        <v>30866</v>
      </c>
      <c r="E7342" s="5" t="s">
        <v>30867</v>
      </c>
      <c r="F7342" s="5"/>
      <c r="G7342" s="5" t="s">
        <v>30868</v>
      </c>
      <c r="H7342" s="2" t="s">
        <v>42343</v>
      </c>
      <c r="I7342" s="3" t="s">
        <v>47309</v>
      </c>
      <c r="J7342" s="3" t="s">
        <v>55277</v>
      </c>
      <c r="K7342" s="10" t="str">
        <f t="shared" si="114"/>
        <v>https://gestis.dguv.de/data?name=535839</v>
      </c>
    </row>
    <row r="7343" spans="1:11" ht="24.6" x14ac:dyDescent="0.4">
      <c r="A7343" s="5" t="s">
        <v>30869</v>
      </c>
      <c r="B7343" s="8" t="s">
        <v>30870</v>
      </c>
      <c r="C7343" s="5"/>
      <c r="D7343" s="5" t="s">
        <v>30871</v>
      </c>
      <c r="E7343" s="5" t="s">
        <v>30872</v>
      </c>
      <c r="F7343" s="5"/>
      <c r="G7343" s="5" t="s">
        <v>30873</v>
      </c>
      <c r="H7343" s="2" t="s">
        <v>42343</v>
      </c>
      <c r="I7343" s="3" t="s">
        <v>47309</v>
      </c>
      <c r="J7343" s="3" t="s">
        <v>55278</v>
      </c>
      <c r="K7343" s="10" t="str">
        <f t="shared" si="114"/>
        <v>https://gestis.dguv.de/data?name=535840</v>
      </c>
    </row>
    <row r="7344" spans="1:11" ht="24.6" x14ac:dyDescent="0.4">
      <c r="A7344" s="5" t="s">
        <v>30874</v>
      </c>
      <c r="B7344" s="8" t="s">
        <v>30875</v>
      </c>
      <c r="C7344" s="5"/>
      <c r="D7344" s="5" t="s">
        <v>30876</v>
      </c>
      <c r="E7344" s="5" t="s">
        <v>30877</v>
      </c>
      <c r="F7344" s="5"/>
      <c r="G7344" s="5" t="s">
        <v>30878</v>
      </c>
      <c r="H7344" s="2" t="s">
        <v>42343</v>
      </c>
      <c r="I7344" s="3" t="s">
        <v>47309</v>
      </c>
      <c r="J7344" s="3" t="s">
        <v>55279</v>
      </c>
      <c r="K7344" s="10" t="str">
        <f t="shared" si="114"/>
        <v>https://gestis.dguv.de/data?name=535841</v>
      </c>
    </row>
    <row r="7345" spans="1:11" ht="24.6" x14ac:dyDescent="0.4">
      <c r="A7345" s="5" t="s">
        <v>30879</v>
      </c>
      <c r="B7345" s="8" t="s">
        <v>18</v>
      </c>
      <c r="C7345" s="5"/>
      <c r="D7345" s="5" t="s">
        <v>30880</v>
      </c>
      <c r="E7345" s="5" t="s">
        <v>30881</v>
      </c>
      <c r="F7345" s="5"/>
      <c r="G7345" s="5" t="s">
        <v>30882</v>
      </c>
      <c r="J7345" s="3" t="s">
        <v>55280</v>
      </c>
      <c r="K7345" s="10" t="str">
        <f t="shared" si="114"/>
        <v>https://gestis.dguv.de/data?name=535842</v>
      </c>
    </row>
    <row r="7346" spans="1:11" x14ac:dyDescent="0.4">
      <c r="A7346" s="5" t="s">
        <v>30883</v>
      </c>
      <c r="B7346" s="8" t="s">
        <v>18</v>
      </c>
      <c r="C7346" s="5"/>
      <c r="D7346" s="5" t="s">
        <v>30884</v>
      </c>
      <c r="E7346" s="5" t="s">
        <v>30885</v>
      </c>
      <c r="F7346" s="5"/>
      <c r="G7346" s="5" t="s">
        <v>30886</v>
      </c>
      <c r="J7346" s="3" t="s">
        <v>55281</v>
      </c>
      <c r="K7346" s="10" t="str">
        <f t="shared" si="114"/>
        <v>https://gestis.dguv.de/data?name=535843</v>
      </c>
    </row>
    <row r="7347" spans="1:11" ht="24.6" x14ac:dyDescent="0.4">
      <c r="A7347" s="5" t="s">
        <v>30887</v>
      </c>
      <c r="B7347" s="8" t="s">
        <v>30888</v>
      </c>
      <c r="C7347" s="5"/>
      <c r="D7347" s="5" t="s">
        <v>30889</v>
      </c>
      <c r="E7347" s="5" t="s">
        <v>30890</v>
      </c>
      <c r="F7347" s="5"/>
      <c r="G7347" s="5" t="s">
        <v>30891</v>
      </c>
      <c r="J7347" s="3" t="s">
        <v>55282</v>
      </c>
      <c r="K7347" s="10" t="str">
        <f t="shared" si="114"/>
        <v>https://gestis.dguv.de/data?name=535844</v>
      </c>
    </row>
    <row r="7348" spans="1:11" x14ac:dyDescent="0.4">
      <c r="A7348" s="5" t="s">
        <v>30892</v>
      </c>
      <c r="B7348" s="8" t="s">
        <v>30893</v>
      </c>
      <c r="C7348" s="5"/>
      <c r="D7348" s="5" t="s">
        <v>30894</v>
      </c>
      <c r="E7348" s="5" t="s">
        <v>30895</v>
      </c>
      <c r="F7348" s="5"/>
      <c r="G7348" s="5" t="s">
        <v>30896</v>
      </c>
      <c r="H7348" s="2" t="s">
        <v>42344</v>
      </c>
      <c r="I7348" s="3" t="s">
        <v>47310</v>
      </c>
      <c r="J7348" s="3" t="s">
        <v>55283</v>
      </c>
      <c r="K7348" s="10" t="str">
        <f t="shared" si="114"/>
        <v>https://gestis.dguv.de/data?name=535845</v>
      </c>
    </row>
    <row r="7349" spans="1:11" ht="36.9" x14ac:dyDescent="0.4">
      <c r="A7349" s="5" t="s">
        <v>30897</v>
      </c>
      <c r="B7349" s="8" t="s">
        <v>18</v>
      </c>
      <c r="C7349" s="5"/>
      <c r="D7349" s="5" t="s">
        <v>30898</v>
      </c>
      <c r="E7349" s="5" t="s">
        <v>30899</v>
      </c>
      <c r="F7349" s="5"/>
      <c r="G7349" s="5" t="s">
        <v>30900</v>
      </c>
      <c r="J7349" s="3" t="s">
        <v>55284</v>
      </c>
      <c r="K7349" s="10" t="str">
        <f t="shared" si="114"/>
        <v>https://gestis.dguv.de/data?name=535846</v>
      </c>
    </row>
    <row r="7350" spans="1:11" ht="295.2" x14ac:dyDescent="0.4">
      <c r="A7350" s="5" t="s">
        <v>30901</v>
      </c>
      <c r="B7350" s="8" t="s">
        <v>18</v>
      </c>
      <c r="C7350" s="5"/>
      <c r="D7350" s="5" t="s">
        <v>30902</v>
      </c>
      <c r="E7350" s="5" t="s">
        <v>30903</v>
      </c>
      <c r="F7350" s="5"/>
      <c r="G7350" s="5" t="s">
        <v>30904</v>
      </c>
      <c r="J7350" s="3" t="s">
        <v>55285</v>
      </c>
      <c r="K7350" s="10" t="str">
        <f t="shared" si="114"/>
        <v>https://gestis.dguv.de/data?name=535847</v>
      </c>
    </row>
    <row r="7351" spans="1:11" ht="110.7" x14ac:dyDescent="0.4">
      <c r="A7351" s="5" t="s">
        <v>30905</v>
      </c>
      <c r="B7351" s="8" t="s">
        <v>18</v>
      </c>
      <c r="C7351" s="5"/>
      <c r="D7351" s="5" t="s">
        <v>30906</v>
      </c>
      <c r="E7351" s="5" t="s">
        <v>30907</v>
      </c>
      <c r="F7351" s="5"/>
      <c r="G7351" s="5" t="s">
        <v>30908</v>
      </c>
      <c r="J7351" s="3" t="s">
        <v>55286</v>
      </c>
      <c r="K7351" s="10" t="str">
        <f t="shared" si="114"/>
        <v>https://gestis.dguv.de/data?name=535848</v>
      </c>
    </row>
    <row r="7352" spans="1:11" ht="36.9" x14ac:dyDescent="0.4">
      <c r="A7352" s="5" t="s">
        <v>30909</v>
      </c>
      <c r="B7352" s="8" t="s">
        <v>18</v>
      </c>
      <c r="C7352" s="5"/>
      <c r="D7352" s="5" t="s">
        <v>30910</v>
      </c>
      <c r="E7352" s="5" t="s">
        <v>30911</v>
      </c>
      <c r="F7352" s="5"/>
      <c r="G7352" s="5" t="s">
        <v>30912</v>
      </c>
      <c r="J7352" s="3" t="s">
        <v>55287</v>
      </c>
      <c r="K7352" s="10" t="str">
        <f t="shared" si="114"/>
        <v>https://gestis.dguv.de/data?name=535849</v>
      </c>
    </row>
    <row r="7353" spans="1:11" ht="49.2" x14ac:dyDescent="0.4">
      <c r="A7353" s="5" t="s">
        <v>30913</v>
      </c>
      <c r="B7353" s="8" t="s">
        <v>18</v>
      </c>
      <c r="C7353" s="5"/>
      <c r="D7353" s="5" t="s">
        <v>30914</v>
      </c>
      <c r="E7353" s="5" t="s">
        <v>30915</v>
      </c>
      <c r="F7353" s="5"/>
      <c r="G7353" s="5" t="s">
        <v>30916</v>
      </c>
      <c r="J7353" s="3" t="s">
        <v>55288</v>
      </c>
      <c r="K7353" s="10" t="str">
        <f t="shared" si="114"/>
        <v>https://gestis.dguv.de/data?name=535850</v>
      </c>
    </row>
    <row r="7354" spans="1:11" ht="98.4" x14ac:dyDescent="0.4">
      <c r="A7354" s="5" t="s">
        <v>30917</v>
      </c>
      <c r="B7354" s="8" t="s">
        <v>18</v>
      </c>
      <c r="C7354" s="5"/>
      <c r="D7354" s="5" t="s">
        <v>30918</v>
      </c>
      <c r="E7354" s="5" t="s">
        <v>30919</v>
      </c>
      <c r="F7354" s="5"/>
      <c r="G7354" s="5" t="s">
        <v>30920</v>
      </c>
      <c r="J7354" s="3" t="s">
        <v>55289</v>
      </c>
      <c r="K7354" s="10" t="str">
        <f t="shared" si="114"/>
        <v>https://gestis.dguv.de/data?name=535851</v>
      </c>
    </row>
    <row r="7355" spans="1:11" ht="110.7" x14ac:dyDescent="0.4">
      <c r="A7355" s="5" t="s">
        <v>30921</v>
      </c>
      <c r="B7355" s="8" t="s">
        <v>18</v>
      </c>
      <c r="C7355" s="5"/>
      <c r="D7355" s="5" t="s">
        <v>30922</v>
      </c>
      <c r="E7355" s="5" t="s">
        <v>30923</v>
      </c>
      <c r="F7355" s="5"/>
      <c r="G7355" s="5" t="s">
        <v>30924</v>
      </c>
      <c r="J7355" s="3" t="s">
        <v>55290</v>
      </c>
      <c r="K7355" s="10" t="str">
        <f t="shared" si="114"/>
        <v>https://gestis.dguv.de/data?name=535852</v>
      </c>
    </row>
    <row r="7356" spans="1:11" ht="147.6" x14ac:dyDescent="0.4">
      <c r="A7356" s="5" t="s">
        <v>30925</v>
      </c>
      <c r="B7356" s="8" t="s">
        <v>30926</v>
      </c>
      <c r="C7356" s="5"/>
      <c r="D7356" s="5" t="s">
        <v>30927</v>
      </c>
      <c r="E7356" s="5" t="s">
        <v>30928</v>
      </c>
      <c r="F7356" s="5"/>
      <c r="G7356" s="5" t="s">
        <v>30929</v>
      </c>
      <c r="J7356" s="3" t="s">
        <v>55291</v>
      </c>
      <c r="K7356" s="10" t="str">
        <f t="shared" si="114"/>
        <v>https://gestis.dguv.de/data?name=535853</v>
      </c>
    </row>
    <row r="7357" spans="1:11" ht="98.4" x14ac:dyDescent="0.4">
      <c r="A7357" s="5" t="s">
        <v>30930</v>
      </c>
      <c r="B7357" s="8" t="s">
        <v>18</v>
      </c>
      <c r="C7357" s="5"/>
      <c r="D7357" s="5" t="s">
        <v>30931</v>
      </c>
      <c r="E7357" s="5" t="s">
        <v>30932</v>
      </c>
      <c r="F7357" s="5"/>
      <c r="G7357" s="5" t="s">
        <v>30933</v>
      </c>
      <c r="J7357" s="3" t="s">
        <v>55292</v>
      </c>
      <c r="K7357" s="10" t="str">
        <f t="shared" si="114"/>
        <v>https://gestis.dguv.de/data?name=535854</v>
      </c>
    </row>
    <row r="7358" spans="1:11" ht="258.3" x14ac:dyDescent="0.4">
      <c r="A7358" s="5" t="s">
        <v>30934</v>
      </c>
      <c r="B7358" s="8" t="s">
        <v>18</v>
      </c>
      <c r="C7358" s="5"/>
      <c r="D7358" s="5" t="s">
        <v>30935</v>
      </c>
      <c r="E7358" s="5" t="s">
        <v>30936</v>
      </c>
      <c r="F7358" s="5"/>
      <c r="G7358" s="5" t="s">
        <v>30937</v>
      </c>
      <c r="J7358" s="3" t="s">
        <v>55293</v>
      </c>
      <c r="K7358" s="10" t="str">
        <f t="shared" si="114"/>
        <v>https://gestis.dguv.de/data?name=535855</v>
      </c>
    </row>
    <row r="7359" spans="1:11" ht="49.2" x14ac:dyDescent="0.4">
      <c r="A7359" s="5" t="s">
        <v>30938</v>
      </c>
      <c r="B7359" s="8" t="s">
        <v>30939</v>
      </c>
      <c r="C7359" s="5"/>
      <c r="D7359" s="5" t="s">
        <v>30940</v>
      </c>
      <c r="E7359" s="5" t="s">
        <v>30941</v>
      </c>
      <c r="F7359" s="5"/>
      <c r="G7359" s="5" t="s">
        <v>30942</v>
      </c>
      <c r="H7359" s="2" t="s">
        <v>42345</v>
      </c>
      <c r="I7359" s="3" t="s">
        <v>47311</v>
      </c>
      <c r="J7359" s="3" t="s">
        <v>55294</v>
      </c>
      <c r="K7359" s="10" t="str">
        <f t="shared" si="114"/>
        <v>https://gestis.dguv.de/data?name=535856</v>
      </c>
    </row>
    <row r="7360" spans="1:11" ht="61.5" x14ac:dyDescent="0.4">
      <c r="A7360" s="5" t="s">
        <v>30943</v>
      </c>
      <c r="B7360" s="8" t="s">
        <v>18</v>
      </c>
      <c r="C7360" s="5"/>
      <c r="D7360" s="5" t="s">
        <v>30944</v>
      </c>
      <c r="E7360" s="5" t="s">
        <v>30945</v>
      </c>
      <c r="F7360" s="5"/>
      <c r="G7360" s="5" t="s">
        <v>30946</v>
      </c>
      <c r="J7360" s="3" t="s">
        <v>55295</v>
      </c>
      <c r="K7360" s="10" t="str">
        <f t="shared" si="114"/>
        <v>https://gestis.dguv.de/data?name=535857</v>
      </c>
    </row>
    <row r="7361" spans="1:11" ht="36.9" x14ac:dyDescent="0.4">
      <c r="A7361" s="5" t="s">
        <v>30947</v>
      </c>
      <c r="B7361" s="8" t="s">
        <v>30948</v>
      </c>
      <c r="C7361" s="5"/>
      <c r="D7361" s="5" t="s">
        <v>30949</v>
      </c>
      <c r="E7361" s="5" t="s">
        <v>30950</v>
      </c>
      <c r="F7361" s="5"/>
      <c r="G7361" s="5" t="s">
        <v>30951</v>
      </c>
      <c r="H7361" s="2" t="s">
        <v>42346</v>
      </c>
      <c r="I7361" s="3" t="s">
        <v>47312</v>
      </c>
      <c r="J7361" s="3" t="s">
        <v>55296</v>
      </c>
      <c r="K7361" s="10" t="str">
        <f t="shared" si="114"/>
        <v>https://gestis.dguv.de/data?name=535858</v>
      </c>
    </row>
    <row r="7362" spans="1:11" ht="36.9" x14ac:dyDescent="0.4">
      <c r="A7362" s="5" t="s">
        <v>30952</v>
      </c>
      <c r="B7362" s="8" t="s">
        <v>18</v>
      </c>
      <c r="C7362" s="5"/>
      <c r="D7362" s="5" t="s">
        <v>30953</v>
      </c>
      <c r="E7362" s="5" t="s">
        <v>30954</v>
      </c>
      <c r="F7362" s="5"/>
      <c r="G7362" s="5" t="s">
        <v>30955</v>
      </c>
      <c r="J7362" s="3" t="s">
        <v>55297</v>
      </c>
      <c r="K7362" s="10" t="str">
        <f t="shared" si="114"/>
        <v>https://gestis.dguv.de/data?name=535859</v>
      </c>
    </row>
    <row r="7363" spans="1:11" x14ac:dyDescent="0.4">
      <c r="A7363" s="5" t="s">
        <v>30956</v>
      </c>
      <c r="B7363" s="8" t="s">
        <v>30957</v>
      </c>
      <c r="C7363" s="5"/>
      <c r="D7363" s="5" t="s">
        <v>30958</v>
      </c>
      <c r="E7363" s="5" t="s">
        <v>30959</v>
      </c>
      <c r="F7363" s="5"/>
      <c r="G7363" s="5" t="s">
        <v>30960</v>
      </c>
      <c r="H7363" s="2" t="s">
        <v>38657</v>
      </c>
      <c r="I7363" s="3" t="s">
        <v>44072</v>
      </c>
      <c r="J7363" s="3" t="s">
        <v>55298</v>
      </c>
      <c r="K7363" s="10" t="str">
        <f t="shared" ref="K7363:K7426" si="115">HYPERLINK(J7363)</f>
        <v>https://gestis.dguv.de/data?name=535860</v>
      </c>
    </row>
    <row r="7364" spans="1:11" ht="36.9" x14ac:dyDescent="0.4">
      <c r="A7364" s="5" t="s">
        <v>30961</v>
      </c>
      <c r="B7364" s="8" t="s">
        <v>18</v>
      </c>
      <c r="C7364" s="5"/>
      <c r="D7364" s="5" t="s">
        <v>30962</v>
      </c>
      <c r="E7364" s="5" t="s">
        <v>30963</v>
      </c>
      <c r="F7364" s="5"/>
      <c r="G7364" s="5" t="s">
        <v>30964</v>
      </c>
      <c r="J7364" s="3" t="s">
        <v>55299</v>
      </c>
      <c r="K7364" s="10" t="str">
        <f t="shared" si="115"/>
        <v>https://gestis.dguv.de/data?name=535861</v>
      </c>
    </row>
    <row r="7365" spans="1:11" x14ac:dyDescent="0.4">
      <c r="A7365" s="5" t="s">
        <v>30965</v>
      </c>
      <c r="B7365" s="8" t="s">
        <v>18</v>
      </c>
      <c r="C7365" s="5"/>
      <c r="D7365" s="5" t="s">
        <v>30966</v>
      </c>
      <c r="E7365" s="5" t="s">
        <v>30967</v>
      </c>
      <c r="F7365" s="5"/>
      <c r="G7365" s="5" t="s">
        <v>30968</v>
      </c>
      <c r="J7365" s="3" t="s">
        <v>55300</v>
      </c>
      <c r="K7365" s="10" t="str">
        <f t="shared" si="115"/>
        <v>https://gestis.dguv.de/data?name=535862</v>
      </c>
    </row>
    <row r="7366" spans="1:11" x14ac:dyDescent="0.4">
      <c r="A7366" s="5" t="s">
        <v>30969</v>
      </c>
      <c r="B7366" s="8" t="s">
        <v>30970</v>
      </c>
      <c r="C7366" s="5"/>
      <c r="D7366" s="5" t="s">
        <v>30971</v>
      </c>
      <c r="E7366" s="5" t="s">
        <v>30972</v>
      </c>
      <c r="F7366" s="5"/>
      <c r="G7366" s="5" t="s">
        <v>30973</v>
      </c>
      <c r="H7366" s="2" t="s">
        <v>42347</v>
      </c>
      <c r="I7366" s="3" t="s">
        <v>47313</v>
      </c>
      <c r="J7366" s="3" t="s">
        <v>55301</v>
      </c>
      <c r="K7366" s="10" t="str">
        <f t="shared" si="115"/>
        <v>https://gestis.dguv.de/data?name=535863</v>
      </c>
    </row>
    <row r="7367" spans="1:11" ht="24.6" x14ac:dyDescent="0.4">
      <c r="A7367" s="5" t="s">
        <v>30974</v>
      </c>
      <c r="B7367" s="8" t="s">
        <v>18</v>
      </c>
      <c r="C7367" s="5"/>
      <c r="D7367" s="5" t="s">
        <v>30975</v>
      </c>
      <c r="E7367" s="5" t="s">
        <v>30976</v>
      </c>
      <c r="F7367" s="5"/>
      <c r="G7367" s="5" t="s">
        <v>30977</v>
      </c>
      <c r="J7367" s="3" t="s">
        <v>55302</v>
      </c>
      <c r="K7367" s="10" t="str">
        <f t="shared" si="115"/>
        <v>https://gestis.dguv.de/data?name=535864</v>
      </c>
    </row>
    <row r="7368" spans="1:11" ht="24.6" x14ac:dyDescent="0.4">
      <c r="A7368" s="5" t="s">
        <v>30978</v>
      </c>
      <c r="B7368" s="8" t="s">
        <v>30979</v>
      </c>
      <c r="C7368" s="5"/>
      <c r="D7368" s="5" t="s">
        <v>30980</v>
      </c>
      <c r="E7368" s="5" t="s">
        <v>30981</v>
      </c>
      <c r="F7368" s="5"/>
      <c r="G7368" s="5" t="s">
        <v>30982</v>
      </c>
      <c r="H7368" s="2" t="s">
        <v>42348</v>
      </c>
      <c r="I7368" s="3" t="s">
        <v>47314</v>
      </c>
      <c r="J7368" s="3" t="s">
        <v>55303</v>
      </c>
      <c r="K7368" s="10" t="str">
        <f t="shared" si="115"/>
        <v>https://gestis.dguv.de/data?name=535865</v>
      </c>
    </row>
    <row r="7369" spans="1:11" x14ac:dyDescent="0.4">
      <c r="A7369" s="5" t="s">
        <v>30983</v>
      </c>
      <c r="B7369" s="8" t="s">
        <v>30984</v>
      </c>
      <c r="C7369" s="5"/>
      <c r="D7369" s="5" t="s">
        <v>30985</v>
      </c>
      <c r="E7369" s="5" t="s">
        <v>30986</v>
      </c>
      <c r="F7369" s="5"/>
      <c r="G7369" s="5" t="s">
        <v>30987</v>
      </c>
      <c r="H7369" s="2" t="s">
        <v>42349</v>
      </c>
      <c r="I7369" s="3" t="s">
        <v>47315</v>
      </c>
      <c r="J7369" s="3" t="s">
        <v>55304</v>
      </c>
      <c r="K7369" s="10" t="str">
        <f t="shared" si="115"/>
        <v>https://gestis.dguv.de/data?name=535866</v>
      </c>
    </row>
    <row r="7370" spans="1:11" ht="24.6" x14ac:dyDescent="0.4">
      <c r="A7370" s="5" t="s">
        <v>30988</v>
      </c>
      <c r="B7370" s="8" t="s">
        <v>30989</v>
      </c>
      <c r="C7370" s="5"/>
      <c r="D7370" s="5" t="s">
        <v>30990</v>
      </c>
      <c r="E7370" s="5" t="s">
        <v>30991</v>
      </c>
      <c r="F7370" s="5"/>
      <c r="G7370" s="5" t="s">
        <v>30992</v>
      </c>
      <c r="H7370" s="2" t="s">
        <v>42350</v>
      </c>
      <c r="I7370" s="3" t="s">
        <v>46891</v>
      </c>
      <c r="J7370" s="3" t="s">
        <v>55305</v>
      </c>
      <c r="K7370" s="10" t="str">
        <f t="shared" si="115"/>
        <v>https://gestis.dguv.de/data?name=535867</v>
      </c>
    </row>
    <row r="7371" spans="1:11" ht="24.6" x14ac:dyDescent="0.4">
      <c r="A7371" s="5" t="s">
        <v>30993</v>
      </c>
      <c r="B7371" s="8" t="s">
        <v>30994</v>
      </c>
      <c r="C7371" s="5"/>
      <c r="D7371" s="5" t="s">
        <v>30995</v>
      </c>
      <c r="E7371" s="5" t="s">
        <v>30996</v>
      </c>
      <c r="F7371" s="5"/>
      <c r="G7371" s="5" t="s">
        <v>30997</v>
      </c>
      <c r="J7371" s="3" t="s">
        <v>55306</v>
      </c>
      <c r="K7371" s="10" t="str">
        <f t="shared" si="115"/>
        <v>https://gestis.dguv.de/data?name=535868</v>
      </c>
    </row>
    <row r="7372" spans="1:11" ht="24.6" x14ac:dyDescent="0.4">
      <c r="A7372" s="5" t="s">
        <v>30998</v>
      </c>
      <c r="B7372" s="8" t="s">
        <v>30999</v>
      </c>
      <c r="C7372" s="5"/>
      <c r="D7372" s="5" t="s">
        <v>31000</v>
      </c>
      <c r="E7372" s="5" t="s">
        <v>31001</v>
      </c>
      <c r="F7372" s="5"/>
      <c r="G7372" s="5" t="s">
        <v>31002</v>
      </c>
      <c r="H7372" s="2" t="s">
        <v>42351</v>
      </c>
      <c r="I7372" s="3" t="s">
        <v>47316</v>
      </c>
      <c r="J7372" s="3" t="s">
        <v>55307</v>
      </c>
      <c r="K7372" s="10" t="str">
        <f t="shared" si="115"/>
        <v>https://gestis.dguv.de/data?name=535869</v>
      </c>
    </row>
    <row r="7373" spans="1:11" x14ac:dyDescent="0.4">
      <c r="A7373" s="5" t="s">
        <v>31003</v>
      </c>
      <c r="B7373" s="8" t="s">
        <v>31004</v>
      </c>
      <c r="C7373" s="5"/>
      <c r="D7373" s="5" t="s">
        <v>31005</v>
      </c>
      <c r="E7373" s="5" t="s">
        <v>31006</v>
      </c>
      <c r="F7373" s="5"/>
      <c r="G7373" s="5" t="s">
        <v>31007</v>
      </c>
      <c r="H7373" s="2" t="s">
        <v>42352</v>
      </c>
      <c r="I7373" s="3" t="s">
        <v>44344</v>
      </c>
      <c r="J7373" s="3" t="s">
        <v>55308</v>
      </c>
      <c r="K7373" s="10" t="str">
        <f t="shared" si="115"/>
        <v>https://gestis.dguv.de/data?name=535870</v>
      </c>
    </row>
    <row r="7374" spans="1:11" x14ac:dyDescent="0.4">
      <c r="A7374" s="5" t="s">
        <v>31008</v>
      </c>
      <c r="B7374" s="8" t="s">
        <v>31009</v>
      </c>
      <c r="C7374" s="5"/>
      <c r="D7374" s="5" t="s">
        <v>31010</v>
      </c>
      <c r="E7374" s="5" t="s">
        <v>31011</v>
      </c>
      <c r="F7374" s="5"/>
      <c r="G7374" s="5" t="s">
        <v>31012</v>
      </c>
      <c r="H7374" s="2" t="s">
        <v>38563</v>
      </c>
      <c r="I7374" s="3" t="s">
        <v>43990</v>
      </c>
      <c r="J7374" s="3" t="s">
        <v>55309</v>
      </c>
      <c r="K7374" s="10" t="str">
        <f t="shared" si="115"/>
        <v>https://gestis.dguv.de/data?name=535871</v>
      </c>
    </row>
    <row r="7375" spans="1:11" x14ac:dyDescent="0.4">
      <c r="A7375" s="5" t="s">
        <v>31013</v>
      </c>
      <c r="B7375" s="8" t="s">
        <v>31014</v>
      </c>
      <c r="C7375" s="5"/>
      <c r="D7375" s="5" t="s">
        <v>31015</v>
      </c>
      <c r="E7375" s="5" t="s">
        <v>31016</v>
      </c>
      <c r="F7375" s="5"/>
      <c r="G7375" s="5" t="s">
        <v>31017</v>
      </c>
      <c r="H7375" s="2" t="s">
        <v>42353</v>
      </c>
      <c r="I7375" s="3" t="s">
        <v>47317</v>
      </c>
      <c r="J7375" s="3" t="s">
        <v>55310</v>
      </c>
      <c r="K7375" s="10" t="str">
        <f t="shared" si="115"/>
        <v>https://gestis.dguv.de/data?name=535872</v>
      </c>
    </row>
    <row r="7376" spans="1:11" ht="123" x14ac:dyDescent="0.4">
      <c r="A7376" s="5" t="s">
        <v>31018</v>
      </c>
      <c r="B7376" s="8" t="s">
        <v>18</v>
      </c>
      <c r="C7376" s="5"/>
      <c r="D7376" s="5" t="s">
        <v>31019</v>
      </c>
      <c r="E7376" s="5" t="s">
        <v>31020</v>
      </c>
      <c r="F7376" s="5"/>
      <c r="G7376" s="5" t="s">
        <v>31021</v>
      </c>
      <c r="J7376" s="3" t="s">
        <v>55311</v>
      </c>
      <c r="K7376" s="10" t="str">
        <f t="shared" si="115"/>
        <v>https://gestis.dguv.de/data?name=535873</v>
      </c>
    </row>
    <row r="7377" spans="1:11" x14ac:dyDescent="0.4">
      <c r="A7377" s="5" t="s">
        <v>31022</v>
      </c>
      <c r="B7377" s="8" t="s">
        <v>31023</v>
      </c>
      <c r="C7377" s="5"/>
      <c r="D7377" s="5" t="s">
        <v>31024</v>
      </c>
      <c r="E7377" s="5" t="s">
        <v>18</v>
      </c>
      <c r="F7377" s="5"/>
      <c r="G7377" s="5" t="s">
        <v>31025</v>
      </c>
      <c r="H7377" s="2" t="s">
        <v>42354</v>
      </c>
      <c r="I7377" s="3" t="s">
        <v>47318</v>
      </c>
      <c r="J7377" s="3" t="s">
        <v>55312</v>
      </c>
      <c r="K7377" s="10" t="str">
        <f t="shared" si="115"/>
        <v>https://gestis.dguv.de/data?name=535874</v>
      </c>
    </row>
    <row r="7378" spans="1:11" ht="24.6" x14ac:dyDescent="0.4">
      <c r="A7378" s="5" t="s">
        <v>31026</v>
      </c>
      <c r="B7378" s="8" t="s">
        <v>18</v>
      </c>
      <c r="C7378" s="5"/>
      <c r="D7378" s="5" t="s">
        <v>31027</v>
      </c>
      <c r="E7378" s="5" t="s">
        <v>31028</v>
      </c>
      <c r="F7378" s="5"/>
      <c r="G7378" s="5" t="s">
        <v>31029</v>
      </c>
      <c r="J7378" s="3" t="s">
        <v>55313</v>
      </c>
      <c r="K7378" s="10" t="str">
        <f t="shared" si="115"/>
        <v>https://gestis.dguv.de/data?name=535875</v>
      </c>
    </row>
    <row r="7379" spans="1:11" ht="24.6" x14ac:dyDescent="0.4">
      <c r="A7379" s="5" t="s">
        <v>31030</v>
      </c>
      <c r="B7379" s="8" t="s">
        <v>31031</v>
      </c>
      <c r="C7379" s="5"/>
      <c r="D7379" s="5" t="s">
        <v>31032</v>
      </c>
      <c r="E7379" s="5" t="s">
        <v>31033</v>
      </c>
      <c r="F7379" s="5"/>
      <c r="G7379" s="5" t="s">
        <v>31034</v>
      </c>
      <c r="J7379" s="3" t="s">
        <v>55314</v>
      </c>
      <c r="K7379" s="10" t="str">
        <f t="shared" si="115"/>
        <v>https://gestis.dguv.de/data?name=535876</v>
      </c>
    </row>
    <row r="7380" spans="1:11" ht="73.8" x14ac:dyDescent="0.4">
      <c r="A7380" s="5" t="s">
        <v>31035</v>
      </c>
      <c r="B7380" s="8" t="s">
        <v>31036</v>
      </c>
      <c r="C7380" s="5"/>
      <c r="D7380" s="5" t="s">
        <v>31037</v>
      </c>
      <c r="E7380" s="5" t="s">
        <v>31038</v>
      </c>
      <c r="F7380" s="5"/>
      <c r="G7380" s="5" t="s">
        <v>31039</v>
      </c>
      <c r="J7380" s="3" t="s">
        <v>55315</v>
      </c>
      <c r="K7380" s="10" t="str">
        <f t="shared" si="115"/>
        <v>https://gestis.dguv.de/data?name=535877</v>
      </c>
    </row>
    <row r="7381" spans="1:11" x14ac:dyDescent="0.4">
      <c r="A7381" s="5" t="s">
        <v>31040</v>
      </c>
      <c r="B7381" s="8" t="s">
        <v>31041</v>
      </c>
      <c r="C7381" s="5"/>
      <c r="D7381" s="5" t="s">
        <v>31042</v>
      </c>
      <c r="E7381" s="5" t="s">
        <v>31043</v>
      </c>
      <c r="F7381" s="5"/>
      <c r="G7381" s="5" t="s">
        <v>31044</v>
      </c>
      <c r="H7381" s="2" t="s">
        <v>42355</v>
      </c>
      <c r="I7381" s="3" t="s">
        <v>47319</v>
      </c>
      <c r="J7381" s="3" t="s">
        <v>55316</v>
      </c>
      <c r="K7381" s="10" t="str">
        <f t="shared" si="115"/>
        <v>https://gestis.dguv.de/data?name=535878</v>
      </c>
    </row>
    <row r="7382" spans="1:11" ht="24.6" x14ac:dyDescent="0.4">
      <c r="A7382" s="5" t="s">
        <v>31045</v>
      </c>
      <c r="B7382" s="8" t="s">
        <v>31046</v>
      </c>
      <c r="C7382" s="5"/>
      <c r="D7382" s="5" t="s">
        <v>31047</v>
      </c>
      <c r="E7382" s="5" t="s">
        <v>31048</v>
      </c>
      <c r="F7382" s="5"/>
      <c r="G7382" s="5" t="s">
        <v>31049</v>
      </c>
      <c r="H7382" s="2" t="s">
        <v>42356</v>
      </c>
      <c r="I7382" s="3" t="s">
        <v>47320</v>
      </c>
      <c r="J7382" s="3" t="s">
        <v>55317</v>
      </c>
      <c r="K7382" s="10" t="str">
        <f t="shared" si="115"/>
        <v>https://gestis.dguv.de/data?name=535879</v>
      </c>
    </row>
    <row r="7383" spans="1:11" ht="24.6" x14ac:dyDescent="0.4">
      <c r="A7383" s="5" t="s">
        <v>31050</v>
      </c>
      <c r="B7383" s="8" t="s">
        <v>18</v>
      </c>
      <c r="C7383" s="5"/>
      <c r="D7383" s="5" t="s">
        <v>31051</v>
      </c>
      <c r="E7383" s="5" t="s">
        <v>31052</v>
      </c>
      <c r="F7383" s="5"/>
      <c r="G7383" s="5" t="s">
        <v>31053</v>
      </c>
      <c r="J7383" s="3" t="s">
        <v>55318</v>
      </c>
      <c r="K7383" s="10" t="str">
        <f t="shared" si="115"/>
        <v>https://gestis.dguv.de/data?name=535880</v>
      </c>
    </row>
    <row r="7384" spans="1:11" ht="24.6" x14ac:dyDescent="0.4">
      <c r="A7384" s="5" t="s">
        <v>31054</v>
      </c>
      <c r="B7384" s="8" t="s">
        <v>31055</v>
      </c>
      <c r="C7384" s="5"/>
      <c r="D7384" s="5" t="s">
        <v>31056</v>
      </c>
      <c r="E7384" s="5" t="s">
        <v>31057</v>
      </c>
      <c r="F7384" s="5"/>
      <c r="G7384" s="5" t="s">
        <v>31058</v>
      </c>
      <c r="H7384" s="2" t="s">
        <v>42357</v>
      </c>
      <c r="I7384" s="3" t="s">
        <v>47321</v>
      </c>
      <c r="J7384" s="3" t="s">
        <v>55319</v>
      </c>
      <c r="K7384" s="10" t="str">
        <f t="shared" si="115"/>
        <v>https://gestis.dguv.de/data?name=535881</v>
      </c>
    </row>
    <row r="7385" spans="1:11" x14ac:dyDescent="0.4">
      <c r="A7385" s="5" t="s">
        <v>31059</v>
      </c>
      <c r="B7385" s="8" t="s">
        <v>31060</v>
      </c>
      <c r="C7385" s="5"/>
      <c r="D7385" s="5" t="s">
        <v>31061</v>
      </c>
      <c r="E7385" s="5" t="s">
        <v>31062</v>
      </c>
      <c r="F7385" s="5"/>
      <c r="G7385" s="5" t="s">
        <v>31063</v>
      </c>
      <c r="H7385" s="2" t="s">
        <v>42358</v>
      </c>
      <c r="I7385" s="3" t="s">
        <v>47322</v>
      </c>
      <c r="J7385" s="3" t="s">
        <v>55320</v>
      </c>
      <c r="K7385" s="10" t="str">
        <f t="shared" si="115"/>
        <v>https://gestis.dguv.de/data?name=535882</v>
      </c>
    </row>
    <row r="7386" spans="1:11" x14ac:dyDescent="0.4">
      <c r="A7386" s="5" t="s">
        <v>31064</v>
      </c>
      <c r="B7386" s="8" t="s">
        <v>31065</v>
      </c>
      <c r="C7386" s="5"/>
      <c r="D7386" s="5" t="s">
        <v>31066</v>
      </c>
      <c r="E7386" s="5" t="s">
        <v>31067</v>
      </c>
      <c r="F7386" s="5"/>
      <c r="G7386" s="5" t="s">
        <v>31068</v>
      </c>
      <c r="H7386" s="2" t="s">
        <v>42359</v>
      </c>
      <c r="I7386" s="3" t="s">
        <v>43629</v>
      </c>
      <c r="J7386" s="3" t="s">
        <v>55321</v>
      </c>
      <c r="K7386" s="10" t="str">
        <f t="shared" si="115"/>
        <v>https://gestis.dguv.de/data?name=535883</v>
      </c>
    </row>
    <row r="7387" spans="1:11" x14ac:dyDescent="0.4">
      <c r="A7387" s="5" t="s">
        <v>31069</v>
      </c>
      <c r="B7387" s="8" t="s">
        <v>31070</v>
      </c>
      <c r="C7387" s="5"/>
      <c r="D7387" s="5" t="s">
        <v>31071</v>
      </c>
      <c r="E7387" s="5" t="s">
        <v>31072</v>
      </c>
      <c r="F7387" s="5"/>
      <c r="G7387" s="5" t="s">
        <v>31073</v>
      </c>
      <c r="H7387" s="2" t="s">
        <v>42360</v>
      </c>
      <c r="I7387" s="3" t="s">
        <v>47323</v>
      </c>
      <c r="J7387" s="3" t="s">
        <v>55322</v>
      </c>
      <c r="K7387" s="10" t="str">
        <f t="shared" si="115"/>
        <v>https://gestis.dguv.de/data?name=535884</v>
      </c>
    </row>
    <row r="7388" spans="1:11" x14ac:dyDescent="0.4">
      <c r="A7388" s="5" t="s">
        <v>31074</v>
      </c>
      <c r="B7388" s="8" t="s">
        <v>31075</v>
      </c>
      <c r="C7388" s="5"/>
      <c r="D7388" s="5" t="s">
        <v>31076</v>
      </c>
      <c r="E7388" s="5" t="s">
        <v>31077</v>
      </c>
      <c r="F7388" s="5"/>
      <c r="G7388" s="5" t="s">
        <v>31078</v>
      </c>
      <c r="H7388" s="2" t="s">
        <v>42361</v>
      </c>
      <c r="I7388" s="3" t="s">
        <v>47324</v>
      </c>
      <c r="J7388" s="3" t="s">
        <v>55323</v>
      </c>
      <c r="K7388" s="10" t="str">
        <f t="shared" si="115"/>
        <v>https://gestis.dguv.de/data?name=535885</v>
      </c>
    </row>
    <row r="7389" spans="1:11" x14ac:dyDescent="0.4">
      <c r="A7389" s="5" t="s">
        <v>31079</v>
      </c>
      <c r="B7389" s="8" t="s">
        <v>31080</v>
      </c>
      <c r="C7389" s="5"/>
      <c r="D7389" s="5" t="s">
        <v>31081</v>
      </c>
      <c r="E7389" s="5" t="s">
        <v>31082</v>
      </c>
      <c r="F7389" s="5"/>
      <c r="G7389" s="5" t="s">
        <v>31083</v>
      </c>
      <c r="H7389" s="2" t="s">
        <v>42362</v>
      </c>
      <c r="I7389" s="3" t="s">
        <v>47325</v>
      </c>
      <c r="J7389" s="3" t="s">
        <v>55324</v>
      </c>
      <c r="K7389" s="10" t="str">
        <f t="shared" si="115"/>
        <v>https://gestis.dguv.de/data?name=535886</v>
      </c>
    </row>
    <row r="7390" spans="1:11" ht="24.6" x14ac:dyDescent="0.4">
      <c r="A7390" s="5" t="s">
        <v>31084</v>
      </c>
      <c r="B7390" s="8" t="s">
        <v>31085</v>
      </c>
      <c r="C7390" s="5"/>
      <c r="D7390" s="5" t="s">
        <v>31086</v>
      </c>
      <c r="E7390" s="5" t="s">
        <v>31087</v>
      </c>
      <c r="F7390" s="5"/>
      <c r="G7390" s="5" t="s">
        <v>31088</v>
      </c>
      <c r="J7390" s="3" t="s">
        <v>55325</v>
      </c>
      <c r="K7390" s="10" t="str">
        <f t="shared" si="115"/>
        <v>https://gestis.dguv.de/data?name=535887</v>
      </c>
    </row>
    <row r="7391" spans="1:11" ht="24.6" x14ac:dyDescent="0.4">
      <c r="A7391" s="5" t="s">
        <v>31089</v>
      </c>
      <c r="B7391" s="8" t="s">
        <v>31090</v>
      </c>
      <c r="C7391" s="5"/>
      <c r="D7391" s="5" t="s">
        <v>31091</v>
      </c>
      <c r="E7391" s="5" t="s">
        <v>31092</v>
      </c>
      <c r="F7391" s="5"/>
      <c r="G7391" s="5" t="s">
        <v>31093</v>
      </c>
      <c r="H7391" s="2" t="s">
        <v>42363</v>
      </c>
      <c r="I7391" s="3" t="s">
        <v>47326</v>
      </c>
      <c r="J7391" s="3" t="s">
        <v>55326</v>
      </c>
      <c r="K7391" s="10" t="str">
        <f t="shared" si="115"/>
        <v>https://gestis.dguv.de/data?name=535888</v>
      </c>
    </row>
    <row r="7392" spans="1:11" x14ac:dyDescent="0.4">
      <c r="A7392" s="5" t="s">
        <v>31094</v>
      </c>
      <c r="B7392" s="8" t="s">
        <v>31095</v>
      </c>
      <c r="C7392" s="5"/>
      <c r="D7392" s="5" t="s">
        <v>31096</v>
      </c>
      <c r="E7392" s="5" t="s">
        <v>31097</v>
      </c>
      <c r="F7392" s="5"/>
      <c r="G7392" s="5" t="s">
        <v>31098</v>
      </c>
      <c r="H7392" s="2" t="s">
        <v>42364</v>
      </c>
      <c r="I7392" s="3" t="s">
        <v>47327</v>
      </c>
      <c r="J7392" s="3" t="s">
        <v>55327</v>
      </c>
      <c r="K7392" s="10" t="str">
        <f t="shared" si="115"/>
        <v>https://gestis.dguv.de/data?name=535889</v>
      </c>
    </row>
    <row r="7393" spans="1:11" x14ac:dyDescent="0.4">
      <c r="A7393" s="5" t="s">
        <v>31099</v>
      </c>
      <c r="B7393" s="8" t="s">
        <v>31100</v>
      </c>
      <c r="C7393" s="5"/>
      <c r="D7393" s="5" t="s">
        <v>31101</v>
      </c>
      <c r="E7393" s="5" t="s">
        <v>31102</v>
      </c>
      <c r="F7393" s="5"/>
      <c r="G7393" s="5" t="s">
        <v>31103</v>
      </c>
      <c r="H7393" s="2" t="s">
        <v>42365</v>
      </c>
      <c r="I7393" s="3" t="s">
        <v>43566</v>
      </c>
      <c r="J7393" s="3" t="s">
        <v>55328</v>
      </c>
      <c r="K7393" s="10" t="str">
        <f t="shared" si="115"/>
        <v>https://gestis.dguv.de/data?name=535890</v>
      </c>
    </row>
    <row r="7394" spans="1:11" ht="61.5" x14ac:dyDescent="0.4">
      <c r="A7394" s="5" t="s">
        <v>31104</v>
      </c>
      <c r="B7394" s="8" t="s">
        <v>31105</v>
      </c>
      <c r="C7394" s="5"/>
      <c r="D7394" s="5" t="s">
        <v>31106</v>
      </c>
      <c r="E7394" s="5" t="s">
        <v>31107</v>
      </c>
      <c r="F7394" s="5"/>
      <c r="G7394" s="5" t="s">
        <v>31108</v>
      </c>
      <c r="J7394" s="3" t="s">
        <v>55329</v>
      </c>
      <c r="K7394" s="10" t="str">
        <f t="shared" si="115"/>
        <v>https://gestis.dguv.de/data?name=535891</v>
      </c>
    </row>
    <row r="7395" spans="1:11" ht="24.6" x14ac:dyDescent="0.4">
      <c r="A7395" s="5" t="s">
        <v>31109</v>
      </c>
      <c r="B7395" s="8" t="s">
        <v>31110</v>
      </c>
      <c r="C7395" s="5"/>
      <c r="D7395" s="5" t="s">
        <v>31111</v>
      </c>
      <c r="E7395" s="5" t="s">
        <v>31112</v>
      </c>
      <c r="F7395" s="5"/>
      <c r="G7395" s="5" t="s">
        <v>31113</v>
      </c>
      <c r="H7395" s="2" t="s">
        <v>42366</v>
      </c>
      <c r="I7395" s="3" t="s">
        <v>47328</v>
      </c>
      <c r="J7395" s="3" t="s">
        <v>55330</v>
      </c>
      <c r="K7395" s="10" t="str">
        <f t="shared" si="115"/>
        <v>https://gestis.dguv.de/data?name=535892</v>
      </c>
    </row>
    <row r="7396" spans="1:11" x14ac:dyDescent="0.4">
      <c r="A7396" s="5" t="s">
        <v>31114</v>
      </c>
      <c r="B7396" s="8" t="s">
        <v>31115</v>
      </c>
      <c r="C7396" s="5"/>
      <c r="D7396" s="5" t="s">
        <v>31116</v>
      </c>
      <c r="E7396" s="5" t="s">
        <v>31117</v>
      </c>
      <c r="F7396" s="5"/>
      <c r="G7396" s="5" t="s">
        <v>31118</v>
      </c>
      <c r="H7396" s="2" t="s">
        <v>38908</v>
      </c>
      <c r="I7396" s="3" t="s">
        <v>44288</v>
      </c>
      <c r="J7396" s="3" t="s">
        <v>55331</v>
      </c>
      <c r="K7396" s="10" t="str">
        <f t="shared" si="115"/>
        <v>https://gestis.dguv.de/data?name=535893</v>
      </c>
    </row>
    <row r="7397" spans="1:11" x14ac:dyDescent="0.4">
      <c r="A7397" s="5" t="s">
        <v>31119</v>
      </c>
      <c r="B7397" s="8" t="s">
        <v>31120</v>
      </c>
      <c r="C7397" s="5"/>
      <c r="D7397" s="5" t="s">
        <v>31121</v>
      </c>
      <c r="E7397" s="5" t="s">
        <v>31122</v>
      </c>
      <c r="F7397" s="5"/>
      <c r="G7397" s="5" t="s">
        <v>31123</v>
      </c>
      <c r="H7397" s="2" t="s">
        <v>41315</v>
      </c>
      <c r="I7397" s="3" t="s">
        <v>46421</v>
      </c>
      <c r="J7397" s="3" t="s">
        <v>55332</v>
      </c>
      <c r="K7397" s="10" t="str">
        <f t="shared" si="115"/>
        <v>https://gestis.dguv.de/data?name=535894</v>
      </c>
    </row>
    <row r="7398" spans="1:11" x14ac:dyDescent="0.4">
      <c r="A7398" s="5" t="s">
        <v>31124</v>
      </c>
      <c r="B7398" s="8" t="s">
        <v>31125</v>
      </c>
      <c r="C7398" s="5"/>
      <c r="D7398" s="5" t="s">
        <v>31126</v>
      </c>
      <c r="E7398" s="5" t="s">
        <v>31127</v>
      </c>
      <c r="F7398" s="5"/>
      <c r="G7398" s="5" t="s">
        <v>31128</v>
      </c>
      <c r="H7398" s="2" t="s">
        <v>42367</v>
      </c>
      <c r="I7398" s="3" t="s">
        <v>47329</v>
      </c>
      <c r="J7398" s="3" t="s">
        <v>55333</v>
      </c>
      <c r="K7398" s="10" t="str">
        <f t="shared" si="115"/>
        <v>https://gestis.dguv.de/data?name=535895</v>
      </c>
    </row>
    <row r="7399" spans="1:11" x14ac:dyDescent="0.4">
      <c r="A7399" s="5" t="s">
        <v>31129</v>
      </c>
      <c r="B7399" s="8" t="s">
        <v>31130</v>
      </c>
      <c r="C7399" s="5"/>
      <c r="D7399" s="5" t="s">
        <v>31131</v>
      </c>
      <c r="E7399" s="5" t="s">
        <v>31132</v>
      </c>
      <c r="F7399" s="5"/>
      <c r="G7399" s="5" t="s">
        <v>31133</v>
      </c>
      <c r="H7399" s="2" t="s">
        <v>42368</v>
      </c>
      <c r="I7399" s="3" t="s">
        <v>47330</v>
      </c>
      <c r="J7399" s="3" t="s">
        <v>55334</v>
      </c>
      <c r="K7399" s="10" t="str">
        <f t="shared" si="115"/>
        <v>https://gestis.dguv.de/data?name=535896</v>
      </c>
    </row>
    <row r="7400" spans="1:11" x14ac:dyDescent="0.4">
      <c r="A7400" s="5" t="s">
        <v>31134</v>
      </c>
      <c r="B7400" s="8" t="s">
        <v>31135</v>
      </c>
      <c r="C7400" s="5"/>
      <c r="D7400" s="5" t="s">
        <v>31136</v>
      </c>
      <c r="E7400" s="5" t="s">
        <v>31137</v>
      </c>
      <c r="F7400" s="5"/>
      <c r="G7400" s="5" t="s">
        <v>31138</v>
      </c>
      <c r="H7400" s="2" t="s">
        <v>39329</v>
      </c>
      <c r="I7400" s="3" t="s">
        <v>44231</v>
      </c>
      <c r="J7400" s="3" t="s">
        <v>55335</v>
      </c>
      <c r="K7400" s="10" t="str">
        <f t="shared" si="115"/>
        <v>https://gestis.dguv.de/data?name=535897</v>
      </c>
    </row>
    <row r="7401" spans="1:11" x14ac:dyDescent="0.4">
      <c r="A7401" s="5" t="s">
        <v>31139</v>
      </c>
      <c r="B7401" s="8" t="s">
        <v>31140</v>
      </c>
      <c r="C7401" s="5"/>
      <c r="D7401" s="5" t="s">
        <v>31141</v>
      </c>
      <c r="E7401" s="5" t="s">
        <v>31142</v>
      </c>
      <c r="F7401" s="5"/>
      <c r="G7401" s="5" t="s">
        <v>31143</v>
      </c>
      <c r="H7401" s="2" t="s">
        <v>42369</v>
      </c>
      <c r="I7401" s="3" t="s">
        <v>47331</v>
      </c>
      <c r="J7401" s="3" t="s">
        <v>55336</v>
      </c>
      <c r="K7401" s="10" t="str">
        <f t="shared" si="115"/>
        <v>https://gestis.dguv.de/data?name=535898</v>
      </c>
    </row>
    <row r="7402" spans="1:11" ht="49.2" x14ac:dyDescent="0.4">
      <c r="A7402" s="5" t="s">
        <v>31144</v>
      </c>
      <c r="B7402" s="8" t="s">
        <v>18</v>
      </c>
      <c r="C7402" s="5"/>
      <c r="D7402" s="5" t="s">
        <v>31145</v>
      </c>
      <c r="E7402" s="5" t="s">
        <v>31146</v>
      </c>
      <c r="F7402" s="5"/>
      <c r="G7402" s="5" t="s">
        <v>31147</v>
      </c>
      <c r="J7402" s="3" t="s">
        <v>55337</v>
      </c>
      <c r="K7402" s="10" t="str">
        <f t="shared" si="115"/>
        <v>https://gestis.dguv.de/data?name=535899</v>
      </c>
    </row>
    <row r="7403" spans="1:11" ht="24.6" x14ac:dyDescent="0.4">
      <c r="A7403" s="5" t="s">
        <v>31148</v>
      </c>
      <c r="B7403" s="8" t="s">
        <v>31149</v>
      </c>
      <c r="C7403" s="5"/>
      <c r="D7403" s="5" t="s">
        <v>31150</v>
      </c>
      <c r="E7403" s="5" t="s">
        <v>31151</v>
      </c>
      <c r="F7403" s="5"/>
      <c r="G7403" s="5" t="s">
        <v>31152</v>
      </c>
      <c r="H7403" s="2" t="s">
        <v>42370</v>
      </c>
      <c r="I7403" s="3" t="s">
        <v>47332</v>
      </c>
      <c r="J7403" s="3" t="s">
        <v>55338</v>
      </c>
      <c r="K7403" s="10" t="str">
        <f t="shared" si="115"/>
        <v>https://gestis.dguv.de/data?name=535900</v>
      </c>
    </row>
    <row r="7404" spans="1:11" ht="49.2" x14ac:dyDescent="0.4">
      <c r="A7404" s="5" t="s">
        <v>31153</v>
      </c>
      <c r="B7404" s="8" t="s">
        <v>18</v>
      </c>
      <c r="C7404" s="5"/>
      <c r="D7404" s="5" t="s">
        <v>31154</v>
      </c>
      <c r="E7404" s="5" t="s">
        <v>31155</v>
      </c>
      <c r="F7404" s="5"/>
      <c r="G7404" s="5" t="s">
        <v>31156</v>
      </c>
      <c r="J7404" s="3" t="s">
        <v>55339</v>
      </c>
      <c r="K7404" s="10" t="str">
        <f t="shared" si="115"/>
        <v>https://gestis.dguv.de/data?name=535901</v>
      </c>
    </row>
    <row r="7405" spans="1:11" ht="61.5" x14ac:dyDescent="0.4">
      <c r="A7405" s="5" t="s">
        <v>31157</v>
      </c>
      <c r="B7405" s="8" t="s">
        <v>18</v>
      </c>
      <c r="C7405" s="5"/>
      <c r="D7405" s="5" t="s">
        <v>31158</v>
      </c>
      <c r="E7405" s="5" t="s">
        <v>31159</v>
      </c>
      <c r="F7405" s="5"/>
      <c r="G7405" s="5" t="s">
        <v>31160</v>
      </c>
      <c r="J7405" s="3" t="s">
        <v>55340</v>
      </c>
      <c r="K7405" s="10" t="str">
        <f t="shared" si="115"/>
        <v>https://gestis.dguv.de/data?name=535902</v>
      </c>
    </row>
    <row r="7406" spans="1:11" x14ac:dyDescent="0.4">
      <c r="A7406" s="5" t="s">
        <v>31161</v>
      </c>
      <c r="B7406" s="8" t="s">
        <v>31162</v>
      </c>
      <c r="C7406" s="5"/>
      <c r="D7406" s="5" t="s">
        <v>31163</v>
      </c>
      <c r="E7406" s="5" t="s">
        <v>31164</v>
      </c>
      <c r="F7406" s="5"/>
      <c r="G7406" s="5" t="s">
        <v>31165</v>
      </c>
      <c r="H7406" s="2" t="s">
        <v>42371</v>
      </c>
      <c r="I7406" s="3" t="s">
        <v>47333</v>
      </c>
      <c r="J7406" s="3" t="s">
        <v>55341</v>
      </c>
      <c r="K7406" s="10" t="str">
        <f t="shared" si="115"/>
        <v>https://gestis.dguv.de/data?name=535903</v>
      </c>
    </row>
    <row r="7407" spans="1:11" ht="24.6" x14ac:dyDescent="0.4">
      <c r="A7407" s="5" t="s">
        <v>31166</v>
      </c>
      <c r="B7407" s="8" t="s">
        <v>31167</v>
      </c>
      <c r="C7407" s="5"/>
      <c r="D7407" s="5" t="s">
        <v>31168</v>
      </c>
      <c r="E7407" s="5" t="s">
        <v>31169</v>
      </c>
      <c r="F7407" s="5"/>
      <c r="G7407" s="5" t="s">
        <v>31170</v>
      </c>
      <c r="H7407" s="2" t="s">
        <v>42372</v>
      </c>
      <c r="I7407" s="3" t="s">
        <v>47334</v>
      </c>
      <c r="J7407" s="3" t="s">
        <v>55342</v>
      </c>
      <c r="K7407" s="10" t="str">
        <f t="shared" si="115"/>
        <v>https://gestis.dguv.de/data?name=535904</v>
      </c>
    </row>
    <row r="7408" spans="1:11" ht="49.2" x14ac:dyDescent="0.4">
      <c r="A7408" s="5" t="s">
        <v>31171</v>
      </c>
      <c r="B7408" s="8" t="s">
        <v>31172</v>
      </c>
      <c r="C7408" s="5"/>
      <c r="D7408" s="5" t="s">
        <v>31173</v>
      </c>
      <c r="E7408" s="5" t="s">
        <v>31174</v>
      </c>
      <c r="F7408" s="5"/>
      <c r="G7408" s="5" t="s">
        <v>31175</v>
      </c>
      <c r="J7408" s="3" t="s">
        <v>55343</v>
      </c>
      <c r="K7408" s="10" t="str">
        <f t="shared" si="115"/>
        <v>https://gestis.dguv.de/data?name=535905</v>
      </c>
    </row>
    <row r="7409" spans="1:11" ht="61.5" x14ac:dyDescent="0.4">
      <c r="A7409" s="5" t="s">
        <v>31176</v>
      </c>
      <c r="B7409" s="8" t="s">
        <v>31177</v>
      </c>
      <c r="C7409" s="5"/>
      <c r="D7409" s="5" t="s">
        <v>31178</v>
      </c>
      <c r="E7409" s="5" t="s">
        <v>31179</v>
      </c>
      <c r="F7409" s="5"/>
      <c r="G7409" s="5" t="s">
        <v>31180</v>
      </c>
      <c r="H7409" s="2" t="s">
        <v>42373</v>
      </c>
      <c r="I7409" s="3" t="s">
        <v>47335</v>
      </c>
      <c r="J7409" s="3" t="s">
        <v>55344</v>
      </c>
      <c r="K7409" s="10" t="str">
        <f t="shared" si="115"/>
        <v>https://gestis.dguv.de/data?name=535906</v>
      </c>
    </row>
    <row r="7410" spans="1:11" ht="24.6" x14ac:dyDescent="0.4">
      <c r="A7410" s="5" t="s">
        <v>31181</v>
      </c>
      <c r="B7410" s="8" t="s">
        <v>18</v>
      </c>
      <c r="C7410" s="5"/>
      <c r="D7410" s="5" t="s">
        <v>31182</v>
      </c>
      <c r="E7410" s="5" t="s">
        <v>31183</v>
      </c>
      <c r="F7410" s="5"/>
      <c r="G7410" s="5" t="s">
        <v>31184</v>
      </c>
      <c r="J7410" s="3" t="s">
        <v>55345</v>
      </c>
      <c r="K7410" s="10" t="str">
        <f t="shared" si="115"/>
        <v>https://gestis.dguv.de/data?name=535907</v>
      </c>
    </row>
    <row r="7411" spans="1:11" x14ac:dyDescent="0.4">
      <c r="A7411" s="5" t="s">
        <v>31185</v>
      </c>
      <c r="B7411" s="8" t="s">
        <v>31186</v>
      </c>
      <c r="C7411" s="5"/>
      <c r="D7411" s="5" t="s">
        <v>31187</v>
      </c>
      <c r="E7411" s="5" t="s">
        <v>31188</v>
      </c>
      <c r="F7411" s="5"/>
      <c r="G7411" s="5" t="s">
        <v>31189</v>
      </c>
      <c r="H7411" s="2" t="s">
        <v>42374</v>
      </c>
      <c r="I7411" s="3" t="s">
        <v>47336</v>
      </c>
      <c r="J7411" s="3" t="s">
        <v>55346</v>
      </c>
      <c r="K7411" s="10" t="str">
        <f t="shared" si="115"/>
        <v>https://gestis.dguv.de/data?name=535908</v>
      </c>
    </row>
    <row r="7412" spans="1:11" ht="36.9" x14ac:dyDescent="0.4">
      <c r="A7412" s="5" t="s">
        <v>31190</v>
      </c>
      <c r="B7412" s="8" t="s">
        <v>31191</v>
      </c>
      <c r="C7412" s="5"/>
      <c r="D7412" s="5" t="s">
        <v>31192</v>
      </c>
      <c r="E7412" s="5" t="s">
        <v>31193</v>
      </c>
      <c r="F7412" s="5"/>
      <c r="G7412" s="5" t="s">
        <v>31194</v>
      </c>
      <c r="H7412" s="2" t="s">
        <v>42375</v>
      </c>
      <c r="I7412" s="3" t="s">
        <v>47337</v>
      </c>
      <c r="J7412" s="3" t="s">
        <v>55347</v>
      </c>
      <c r="K7412" s="10" t="str">
        <f t="shared" si="115"/>
        <v>https://gestis.dguv.de/data?name=535909</v>
      </c>
    </row>
    <row r="7413" spans="1:11" ht="24.6" x14ac:dyDescent="0.4">
      <c r="A7413" s="5" t="s">
        <v>31195</v>
      </c>
      <c r="B7413" s="8" t="s">
        <v>18</v>
      </c>
      <c r="C7413" s="5"/>
      <c r="D7413" s="5" t="s">
        <v>31196</v>
      </c>
      <c r="E7413" s="5" t="s">
        <v>31197</v>
      </c>
      <c r="F7413" s="5"/>
      <c r="G7413" s="5" t="s">
        <v>31198</v>
      </c>
      <c r="H7413" s="2" t="s">
        <v>42376</v>
      </c>
      <c r="I7413" s="3" t="s">
        <v>47338</v>
      </c>
      <c r="J7413" s="3" t="s">
        <v>55348</v>
      </c>
      <c r="K7413" s="10" t="str">
        <f t="shared" si="115"/>
        <v>https://gestis.dguv.de/data?name=535910</v>
      </c>
    </row>
    <row r="7414" spans="1:11" x14ac:dyDescent="0.4">
      <c r="A7414" s="5" t="s">
        <v>31199</v>
      </c>
      <c r="B7414" s="8" t="s">
        <v>31200</v>
      </c>
      <c r="C7414" s="5"/>
      <c r="D7414" s="5" t="s">
        <v>31201</v>
      </c>
      <c r="E7414" s="5" t="s">
        <v>31202</v>
      </c>
      <c r="F7414" s="5"/>
      <c r="G7414" s="5" t="s">
        <v>31203</v>
      </c>
      <c r="H7414" s="2" t="s">
        <v>42377</v>
      </c>
      <c r="I7414" s="3" t="s">
        <v>47150</v>
      </c>
      <c r="J7414" s="3" t="s">
        <v>55349</v>
      </c>
      <c r="K7414" s="10" t="str">
        <f t="shared" si="115"/>
        <v>https://gestis.dguv.de/data?name=535911</v>
      </c>
    </row>
    <row r="7415" spans="1:11" ht="24.6" x14ac:dyDescent="0.4">
      <c r="A7415" s="5" t="s">
        <v>31204</v>
      </c>
      <c r="B7415" s="8" t="s">
        <v>31205</v>
      </c>
      <c r="C7415" s="5"/>
      <c r="D7415" s="5" t="s">
        <v>31206</v>
      </c>
      <c r="E7415" s="5" t="s">
        <v>31207</v>
      </c>
      <c r="F7415" s="5"/>
      <c r="G7415" s="5" t="s">
        <v>31208</v>
      </c>
      <c r="H7415" s="2" t="s">
        <v>42378</v>
      </c>
      <c r="I7415" s="3" t="s">
        <v>46610</v>
      </c>
      <c r="J7415" s="3" t="s">
        <v>55350</v>
      </c>
      <c r="K7415" s="10" t="str">
        <f t="shared" si="115"/>
        <v>https://gestis.dguv.de/data?name=535912</v>
      </c>
    </row>
    <row r="7416" spans="1:11" x14ac:dyDescent="0.4">
      <c r="A7416" s="5" t="s">
        <v>31209</v>
      </c>
      <c r="B7416" s="8" t="s">
        <v>31210</v>
      </c>
      <c r="C7416" s="5"/>
      <c r="D7416" s="5" t="s">
        <v>31211</v>
      </c>
      <c r="E7416" s="5" t="s">
        <v>31212</v>
      </c>
      <c r="F7416" s="5"/>
      <c r="G7416" s="5" t="s">
        <v>31213</v>
      </c>
      <c r="H7416" s="2" t="s">
        <v>42379</v>
      </c>
      <c r="I7416" s="3" t="s">
        <v>45003</v>
      </c>
      <c r="J7416" s="3" t="s">
        <v>55351</v>
      </c>
      <c r="K7416" s="10" t="str">
        <f t="shared" si="115"/>
        <v>https://gestis.dguv.de/data?name=535913</v>
      </c>
    </row>
    <row r="7417" spans="1:11" x14ac:dyDescent="0.4">
      <c r="A7417" s="5" t="s">
        <v>31214</v>
      </c>
      <c r="B7417" s="8" t="s">
        <v>31215</v>
      </c>
      <c r="C7417" s="5"/>
      <c r="D7417" s="5" t="s">
        <v>31216</v>
      </c>
      <c r="E7417" s="5" t="s">
        <v>31217</v>
      </c>
      <c r="F7417" s="5"/>
      <c r="G7417" s="5" t="s">
        <v>31218</v>
      </c>
      <c r="H7417" s="2" t="s">
        <v>42380</v>
      </c>
      <c r="I7417" s="3" t="s">
        <v>47339</v>
      </c>
      <c r="J7417" s="3" t="s">
        <v>55352</v>
      </c>
      <c r="K7417" s="10" t="str">
        <f t="shared" si="115"/>
        <v>https://gestis.dguv.de/data?name=535914</v>
      </c>
    </row>
    <row r="7418" spans="1:11" ht="24.6" x14ac:dyDescent="0.4">
      <c r="A7418" s="5" t="s">
        <v>31219</v>
      </c>
      <c r="B7418" s="8" t="s">
        <v>31220</v>
      </c>
      <c r="C7418" s="5"/>
      <c r="D7418" s="5" t="s">
        <v>31221</v>
      </c>
      <c r="E7418" s="5" t="s">
        <v>31222</v>
      </c>
      <c r="F7418" s="5"/>
      <c r="G7418" s="5" t="s">
        <v>31223</v>
      </c>
      <c r="J7418" s="3" t="s">
        <v>55353</v>
      </c>
      <c r="K7418" s="10" t="str">
        <f t="shared" si="115"/>
        <v>https://gestis.dguv.de/data?name=535915</v>
      </c>
    </row>
    <row r="7419" spans="1:11" ht="36.9" x14ac:dyDescent="0.4">
      <c r="A7419" s="5" t="s">
        <v>31224</v>
      </c>
      <c r="B7419" s="8" t="s">
        <v>31225</v>
      </c>
      <c r="C7419" s="5"/>
      <c r="D7419" s="5" t="s">
        <v>31226</v>
      </c>
      <c r="E7419" s="5" t="s">
        <v>18</v>
      </c>
      <c r="F7419" s="5"/>
      <c r="G7419" s="5" t="s">
        <v>31227</v>
      </c>
      <c r="H7419" s="2" t="s">
        <v>42381</v>
      </c>
      <c r="I7419" s="3" t="s">
        <v>47340</v>
      </c>
      <c r="J7419" s="3" t="s">
        <v>55354</v>
      </c>
      <c r="K7419" s="10" t="str">
        <f t="shared" si="115"/>
        <v>https://gestis.dguv.de/data?name=535916</v>
      </c>
    </row>
    <row r="7420" spans="1:11" ht="24.6" x14ac:dyDescent="0.4">
      <c r="A7420" s="5" t="s">
        <v>31228</v>
      </c>
      <c r="B7420" s="8" t="s">
        <v>31229</v>
      </c>
      <c r="C7420" s="5"/>
      <c r="D7420" s="5" t="s">
        <v>31230</v>
      </c>
      <c r="E7420" s="5" t="s">
        <v>31231</v>
      </c>
      <c r="F7420" s="5"/>
      <c r="G7420" s="5" t="s">
        <v>31232</v>
      </c>
      <c r="H7420" s="2" t="s">
        <v>42382</v>
      </c>
      <c r="I7420" s="3" t="s">
        <v>47341</v>
      </c>
      <c r="J7420" s="3" t="s">
        <v>55355</v>
      </c>
      <c r="K7420" s="10" t="str">
        <f t="shared" si="115"/>
        <v>https://gestis.dguv.de/data?name=535918</v>
      </c>
    </row>
    <row r="7421" spans="1:11" x14ac:dyDescent="0.4">
      <c r="A7421" s="5" t="s">
        <v>31233</v>
      </c>
      <c r="B7421" s="8" t="s">
        <v>31234</v>
      </c>
      <c r="C7421" s="5"/>
      <c r="D7421" s="5" t="s">
        <v>31235</v>
      </c>
      <c r="E7421" s="5" t="s">
        <v>31236</v>
      </c>
      <c r="F7421" s="5"/>
      <c r="G7421" s="5" t="s">
        <v>31237</v>
      </c>
      <c r="H7421" s="2" t="s">
        <v>42383</v>
      </c>
      <c r="I7421" s="3" t="s">
        <v>47342</v>
      </c>
      <c r="J7421" s="3" t="s">
        <v>55356</v>
      </c>
      <c r="K7421" s="10" t="str">
        <f t="shared" si="115"/>
        <v>https://gestis.dguv.de/data?name=535919</v>
      </c>
    </row>
    <row r="7422" spans="1:11" ht="24.6" x14ac:dyDescent="0.4">
      <c r="A7422" s="5" t="s">
        <v>31238</v>
      </c>
      <c r="B7422" s="8" t="s">
        <v>31239</v>
      </c>
      <c r="C7422" s="5"/>
      <c r="D7422" s="5" t="s">
        <v>31240</v>
      </c>
      <c r="E7422" s="5" t="s">
        <v>31241</v>
      </c>
      <c r="F7422" s="5"/>
      <c r="G7422" s="5" t="s">
        <v>31242</v>
      </c>
      <c r="H7422" s="2" t="s">
        <v>42384</v>
      </c>
      <c r="I7422" s="3" t="s">
        <v>47343</v>
      </c>
      <c r="J7422" s="3" t="s">
        <v>55357</v>
      </c>
      <c r="K7422" s="10" t="str">
        <f t="shared" si="115"/>
        <v>https://gestis.dguv.de/data?name=535920</v>
      </c>
    </row>
    <row r="7423" spans="1:11" x14ac:dyDescent="0.4">
      <c r="A7423" s="5" t="s">
        <v>31243</v>
      </c>
      <c r="B7423" s="8" t="s">
        <v>31244</v>
      </c>
      <c r="C7423" s="5"/>
      <c r="D7423" s="5" t="s">
        <v>31245</v>
      </c>
      <c r="E7423" s="5" t="s">
        <v>31246</v>
      </c>
      <c r="F7423" s="5"/>
      <c r="G7423" s="5" t="s">
        <v>31247</v>
      </c>
      <c r="H7423" s="2" t="s">
        <v>42385</v>
      </c>
      <c r="I7423" s="3" t="s">
        <v>47344</v>
      </c>
      <c r="J7423" s="3" t="s">
        <v>55358</v>
      </c>
      <c r="K7423" s="10" t="str">
        <f t="shared" si="115"/>
        <v>https://gestis.dguv.de/data?name=535921</v>
      </c>
    </row>
    <row r="7424" spans="1:11" ht="24.6" x14ac:dyDescent="0.4">
      <c r="A7424" s="5" t="s">
        <v>31248</v>
      </c>
      <c r="B7424" s="8" t="s">
        <v>18</v>
      </c>
      <c r="C7424" s="5"/>
      <c r="D7424" s="5" t="s">
        <v>31249</v>
      </c>
      <c r="E7424" s="5" t="s">
        <v>31250</v>
      </c>
      <c r="F7424" s="5"/>
      <c r="G7424" s="5" t="s">
        <v>31251</v>
      </c>
      <c r="J7424" s="3" t="s">
        <v>55359</v>
      </c>
      <c r="K7424" s="10" t="str">
        <f t="shared" si="115"/>
        <v>https://gestis.dguv.de/data?name=535922</v>
      </c>
    </row>
    <row r="7425" spans="1:11" x14ac:dyDescent="0.4">
      <c r="A7425" s="5" t="s">
        <v>31252</v>
      </c>
      <c r="B7425" s="8" t="s">
        <v>31253</v>
      </c>
      <c r="C7425" s="5"/>
      <c r="D7425" s="5" t="s">
        <v>31254</v>
      </c>
      <c r="E7425" s="5" t="s">
        <v>31255</v>
      </c>
      <c r="F7425" s="5"/>
      <c r="G7425" s="5" t="s">
        <v>31256</v>
      </c>
      <c r="H7425" s="2" t="s">
        <v>38444</v>
      </c>
      <c r="I7425" s="3" t="s">
        <v>43881</v>
      </c>
      <c r="J7425" s="3" t="s">
        <v>55360</v>
      </c>
      <c r="K7425" s="10" t="str">
        <f t="shared" si="115"/>
        <v>https://gestis.dguv.de/data?name=535923</v>
      </c>
    </row>
    <row r="7426" spans="1:11" x14ac:dyDescent="0.4">
      <c r="A7426" s="5" t="s">
        <v>31257</v>
      </c>
      <c r="B7426" s="8" t="s">
        <v>31258</v>
      </c>
      <c r="C7426" s="5"/>
      <c r="D7426" s="5" t="s">
        <v>31259</v>
      </c>
      <c r="E7426" s="5" t="s">
        <v>31260</v>
      </c>
      <c r="F7426" s="5"/>
      <c r="G7426" s="5" t="s">
        <v>31261</v>
      </c>
      <c r="H7426" s="2" t="s">
        <v>38509</v>
      </c>
      <c r="I7426" s="3" t="s">
        <v>43939</v>
      </c>
      <c r="J7426" s="3" t="s">
        <v>55361</v>
      </c>
      <c r="K7426" s="10" t="str">
        <f t="shared" si="115"/>
        <v>https://gestis.dguv.de/data?name=535924</v>
      </c>
    </row>
    <row r="7427" spans="1:11" ht="36.9" x14ac:dyDescent="0.4">
      <c r="A7427" s="5" t="s">
        <v>31262</v>
      </c>
      <c r="B7427" s="8" t="s">
        <v>18</v>
      </c>
      <c r="C7427" s="5"/>
      <c r="D7427" s="5" t="s">
        <v>31263</v>
      </c>
      <c r="E7427" s="5" t="s">
        <v>31264</v>
      </c>
      <c r="F7427" s="5"/>
      <c r="G7427" s="5" t="s">
        <v>31265</v>
      </c>
      <c r="J7427" s="3" t="s">
        <v>55362</v>
      </c>
      <c r="K7427" s="10" t="str">
        <f t="shared" ref="K7427:K7490" si="116">HYPERLINK(J7427)</f>
        <v>https://gestis.dguv.de/data?name=535925</v>
      </c>
    </row>
    <row r="7428" spans="1:11" ht="36.9" x14ac:dyDescent="0.4">
      <c r="A7428" s="5" t="s">
        <v>31266</v>
      </c>
      <c r="B7428" s="8" t="s">
        <v>18</v>
      </c>
      <c r="C7428" s="5"/>
      <c r="D7428" s="5" t="s">
        <v>31267</v>
      </c>
      <c r="E7428" s="5" t="s">
        <v>31268</v>
      </c>
      <c r="F7428" s="5"/>
      <c r="G7428" s="5" t="s">
        <v>31269</v>
      </c>
      <c r="J7428" s="3" t="s">
        <v>55363</v>
      </c>
      <c r="K7428" s="10" t="str">
        <f t="shared" si="116"/>
        <v>https://gestis.dguv.de/data?name=535926</v>
      </c>
    </row>
    <row r="7429" spans="1:11" ht="73.8" x14ac:dyDescent="0.4">
      <c r="A7429" s="5" t="s">
        <v>31270</v>
      </c>
      <c r="B7429" s="8" t="s">
        <v>18</v>
      </c>
      <c r="C7429" s="5"/>
      <c r="D7429" s="5" t="s">
        <v>31271</v>
      </c>
      <c r="E7429" s="5" t="s">
        <v>31272</v>
      </c>
      <c r="F7429" s="5"/>
      <c r="G7429" s="5" t="s">
        <v>31273</v>
      </c>
      <c r="J7429" s="3" t="s">
        <v>55364</v>
      </c>
      <c r="K7429" s="10" t="str">
        <f t="shared" si="116"/>
        <v>https://gestis.dguv.de/data?name=535927</v>
      </c>
    </row>
    <row r="7430" spans="1:11" ht="49.2" x14ac:dyDescent="0.4">
      <c r="A7430" s="5" t="s">
        <v>31274</v>
      </c>
      <c r="B7430" s="8" t="s">
        <v>18</v>
      </c>
      <c r="C7430" s="5"/>
      <c r="D7430" s="5" t="s">
        <v>31275</v>
      </c>
      <c r="E7430" s="5" t="s">
        <v>31276</v>
      </c>
      <c r="F7430" s="5"/>
      <c r="G7430" s="5" t="s">
        <v>31277</v>
      </c>
      <c r="J7430" s="3" t="s">
        <v>55365</v>
      </c>
      <c r="K7430" s="10" t="str">
        <f t="shared" si="116"/>
        <v>https://gestis.dguv.de/data?name=535928</v>
      </c>
    </row>
    <row r="7431" spans="1:11" ht="49.2" x14ac:dyDescent="0.4">
      <c r="A7431" s="5" t="s">
        <v>31278</v>
      </c>
      <c r="B7431" s="8" t="s">
        <v>18</v>
      </c>
      <c r="C7431" s="5"/>
      <c r="D7431" s="5" t="s">
        <v>31279</v>
      </c>
      <c r="E7431" s="5" t="s">
        <v>31280</v>
      </c>
      <c r="F7431" s="5"/>
      <c r="G7431" s="5" t="s">
        <v>31281</v>
      </c>
      <c r="J7431" s="3" t="s">
        <v>55366</v>
      </c>
      <c r="K7431" s="10" t="str">
        <f t="shared" si="116"/>
        <v>https://gestis.dguv.de/data?name=535929</v>
      </c>
    </row>
    <row r="7432" spans="1:11" ht="36.9" x14ac:dyDescent="0.4">
      <c r="A7432" s="5" t="s">
        <v>31282</v>
      </c>
      <c r="B7432" s="8" t="s">
        <v>18</v>
      </c>
      <c r="C7432" s="5"/>
      <c r="D7432" s="5" t="s">
        <v>31283</v>
      </c>
      <c r="E7432" s="5" t="s">
        <v>31284</v>
      </c>
      <c r="F7432" s="5"/>
      <c r="G7432" s="5" t="s">
        <v>31285</v>
      </c>
      <c r="J7432" s="3" t="s">
        <v>55367</v>
      </c>
      <c r="K7432" s="10" t="str">
        <f t="shared" si="116"/>
        <v>https://gestis.dguv.de/data?name=535930</v>
      </c>
    </row>
    <row r="7433" spans="1:11" ht="61.5" x14ac:dyDescent="0.4">
      <c r="A7433" s="5" t="s">
        <v>31286</v>
      </c>
      <c r="B7433" s="8" t="s">
        <v>18</v>
      </c>
      <c r="C7433" s="5"/>
      <c r="D7433" s="5" t="s">
        <v>31287</v>
      </c>
      <c r="E7433" s="5" t="s">
        <v>31288</v>
      </c>
      <c r="F7433" s="5"/>
      <c r="G7433" s="5" t="s">
        <v>31289</v>
      </c>
      <c r="J7433" s="3" t="s">
        <v>55368</v>
      </c>
      <c r="K7433" s="10" t="str">
        <f t="shared" si="116"/>
        <v>https://gestis.dguv.de/data?name=535931</v>
      </c>
    </row>
    <row r="7434" spans="1:11" x14ac:dyDescent="0.4">
      <c r="A7434" s="5" t="s">
        <v>31290</v>
      </c>
      <c r="B7434" s="8" t="s">
        <v>31291</v>
      </c>
      <c r="C7434" s="5"/>
      <c r="D7434" s="5" t="s">
        <v>31292</v>
      </c>
      <c r="E7434" s="5" t="s">
        <v>31293</v>
      </c>
      <c r="F7434" s="5"/>
      <c r="G7434" s="5" t="s">
        <v>31294</v>
      </c>
      <c r="H7434" s="2" t="s">
        <v>42386</v>
      </c>
      <c r="I7434" s="3" t="s">
        <v>47345</v>
      </c>
      <c r="J7434" s="3" t="s">
        <v>55369</v>
      </c>
      <c r="K7434" s="10" t="str">
        <f t="shared" si="116"/>
        <v>https://gestis.dguv.de/data?name=535932</v>
      </c>
    </row>
    <row r="7435" spans="1:11" x14ac:dyDescent="0.4">
      <c r="A7435" s="5" t="s">
        <v>31295</v>
      </c>
      <c r="B7435" s="8" t="s">
        <v>31296</v>
      </c>
      <c r="C7435" s="5"/>
      <c r="D7435" s="5" t="s">
        <v>31297</v>
      </c>
      <c r="E7435" s="5" t="s">
        <v>31298</v>
      </c>
      <c r="F7435" s="5"/>
      <c r="G7435" s="5" t="s">
        <v>31299</v>
      </c>
      <c r="H7435" s="2" t="s">
        <v>41212</v>
      </c>
      <c r="I7435" s="3" t="s">
        <v>43552</v>
      </c>
      <c r="J7435" s="3" t="s">
        <v>55370</v>
      </c>
      <c r="K7435" s="10" t="str">
        <f t="shared" si="116"/>
        <v>https://gestis.dguv.de/data?name=535933</v>
      </c>
    </row>
    <row r="7436" spans="1:11" ht="36.9" x14ac:dyDescent="0.4">
      <c r="A7436" s="5" t="s">
        <v>31300</v>
      </c>
      <c r="B7436" s="8" t="s">
        <v>18</v>
      </c>
      <c r="C7436" s="5"/>
      <c r="D7436" s="5" t="s">
        <v>31301</v>
      </c>
      <c r="E7436" s="5" t="s">
        <v>31302</v>
      </c>
      <c r="F7436" s="5"/>
      <c r="G7436" s="5" t="s">
        <v>31303</v>
      </c>
      <c r="J7436" s="3" t="s">
        <v>55371</v>
      </c>
      <c r="K7436" s="10" t="str">
        <f t="shared" si="116"/>
        <v>https://gestis.dguv.de/data?name=535934</v>
      </c>
    </row>
    <row r="7437" spans="1:11" ht="24.6" x14ac:dyDescent="0.4">
      <c r="A7437" s="5" t="s">
        <v>31304</v>
      </c>
      <c r="B7437" s="8" t="s">
        <v>31305</v>
      </c>
      <c r="C7437" s="5"/>
      <c r="D7437" s="5" t="s">
        <v>31306</v>
      </c>
      <c r="E7437" s="5" t="s">
        <v>31307</v>
      </c>
      <c r="F7437" s="5"/>
      <c r="G7437" s="5" t="s">
        <v>31308</v>
      </c>
      <c r="H7437" s="2" t="s">
        <v>42387</v>
      </c>
      <c r="I7437" s="3" t="s">
        <v>47346</v>
      </c>
      <c r="J7437" s="3" t="s">
        <v>55372</v>
      </c>
      <c r="K7437" s="10" t="str">
        <f t="shared" si="116"/>
        <v>https://gestis.dguv.de/data?name=535935</v>
      </c>
    </row>
    <row r="7438" spans="1:11" ht="24.6" x14ac:dyDescent="0.4">
      <c r="A7438" s="5" t="s">
        <v>31309</v>
      </c>
      <c r="B7438" s="8" t="s">
        <v>31310</v>
      </c>
      <c r="C7438" s="5"/>
      <c r="D7438" s="5" t="s">
        <v>31311</v>
      </c>
      <c r="E7438" s="5" t="s">
        <v>31312</v>
      </c>
      <c r="F7438" s="5"/>
      <c r="G7438" s="5" t="s">
        <v>31313</v>
      </c>
      <c r="H7438" s="2" t="s">
        <v>42388</v>
      </c>
      <c r="I7438" s="3" t="s">
        <v>47347</v>
      </c>
      <c r="J7438" s="3" t="s">
        <v>55373</v>
      </c>
      <c r="K7438" s="10" t="str">
        <f t="shared" si="116"/>
        <v>https://gestis.dguv.de/data?name=535936</v>
      </c>
    </row>
    <row r="7439" spans="1:11" ht="24.6" x14ac:dyDescent="0.4">
      <c r="A7439" s="5" t="s">
        <v>31314</v>
      </c>
      <c r="B7439" s="8" t="s">
        <v>31315</v>
      </c>
      <c r="C7439" s="5"/>
      <c r="D7439" s="5" t="s">
        <v>31316</v>
      </c>
      <c r="E7439" s="5" t="s">
        <v>31317</v>
      </c>
      <c r="F7439" s="5"/>
      <c r="G7439" s="5" t="s">
        <v>31318</v>
      </c>
      <c r="H7439" s="2" t="s">
        <v>42389</v>
      </c>
      <c r="I7439" s="3" t="s">
        <v>45588</v>
      </c>
      <c r="J7439" s="3" t="s">
        <v>55374</v>
      </c>
      <c r="K7439" s="10" t="str">
        <f t="shared" si="116"/>
        <v>https://gestis.dguv.de/data?name=535937</v>
      </c>
    </row>
    <row r="7440" spans="1:11" ht="24.6" x14ac:dyDescent="0.4">
      <c r="A7440" s="5" t="s">
        <v>31319</v>
      </c>
      <c r="B7440" s="8" t="s">
        <v>31320</v>
      </c>
      <c r="C7440" s="5"/>
      <c r="D7440" s="5" t="s">
        <v>31321</v>
      </c>
      <c r="E7440" s="5" t="s">
        <v>31322</v>
      </c>
      <c r="F7440" s="5"/>
      <c r="G7440" s="5" t="s">
        <v>31323</v>
      </c>
      <c r="H7440" s="2" t="s">
        <v>42390</v>
      </c>
      <c r="I7440" s="3" t="s">
        <v>46898</v>
      </c>
      <c r="J7440" s="3" t="s">
        <v>55375</v>
      </c>
      <c r="K7440" s="10" t="str">
        <f t="shared" si="116"/>
        <v>https://gestis.dguv.de/data?name=535938</v>
      </c>
    </row>
    <row r="7441" spans="1:11" ht="24.6" x14ac:dyDescent="0.4">
      <c r="A7441" s="5" t="s">
        <v>31324</v>
      </c>
      <c r="B7441" s="8" t="s">
        <v>31325</v>
      </c>
      <c r="C7441" s="5"/>
      <c r="D7441" s="5" t="s">
        <v>31326</v>
      </c>
      <c r="E7441" s="5" t="s">
        <v>18</v>
      </c>
      <c r="F7441" s="5"/>
      <c r="G7441" s="5" t="s">
        <v>31327</v>
      </c>
      <c r="H7441" s="2" t="s">
        <v>42391</v>
      </c>
      <c r="I7441" s="3" t="s">
        <v>47348</v>
      </c>
      <c r="J7441" s="3" t="s">
        <v>55376</v>
      </c>
      <c r="K7441" s="10" t="str">
        <f t="shared" si="116"/>
        <v>https://gestis.dguv.de/data?name=535939</v>
      </c>
    </row>
    <row r="7442" spans="1:11" ht="36.9" x14ac:dyDescent="0.4">
      <c r="A7442" s="5" t="s">
        <v>31328</v>
      </c>
      <c r="B7442" s="8" t="s">
        <v>18</v>
      </c>
      <c r="C7442" s="5"/>
      <c r="D7442" s="5" t="s">
        <v>31329</v>
      </c>
      <c r="E7442" s="5" t="s">
        <v>31330</v>
      </c>
      <c r="F7442" s="5"/>
      <c r="G7442" s="5" t="s">
        <v>31331</v>
      </c>
      <c r="J7442" s="3" t="s">
        <v>55377</v>
      </c>
      <c r="K7442" s="10" t="str">
        <f t="shared" si="116"/>
        <v>https://gestis.dguv.de/data?name=535940</v>
      </c>
    </row>
    <row r="7443" spans="1:11" ht="24.6" x14ac:dyDescent="0.4">
      <c r="A7443" s="5" t="s">
        <v>31332</v>
      </c>
      <c r="B7443" s="8" t="s">
        <v>31333</v>
      </c>
      <c r="C7443" s="5"/>
      <c r="D7443" s="5" t="s">
        <v>31334</v>
      </c>
      <c r="E7443" s="5" t="s">
        <v>18</v>
      </c>
      <c r="F7443" s="5"/>
      <c r="G7443" s="5" t="s">
        <v>31335</v>
      </c>
      <c r="H7443" s="2" t="s">
        <v>42392</v>
      </c>
      <c r="I7443" s="3" t="s">
        <v>47349</v>
      </c>
      <c r="J7443" s="3" t="s">
        <v>55378</v>
      </c>
      <c r="K7443" s="10" t="str">
        <f t="shared" si="116"/>
        <v>https://gestis.dguv.de/data?name=535941</v>
      </c>
    </row>
    <row r="7444" spans="1:11" ht="36.9" x14ac:dyDescent="0.4">
      <c r="A7444" s="5" t="s">
        <v>31336</v>
      </c>
      <c r="B7444" s="8" t="s">
        <v>31337</v>
      </c>
      <c r="C7444" s="5"/>
      <c r="D7444" s="5" t="s">
        <v>31338</v>
      </c>
      <c r="E7444" s="5" t="s">
        <v>31339</v>
      </c>
      <c r="F7444" s="5"/>
      <c r="G7444" s="5" t="s">
        <v>31340</v>
      </c>
      <c r="H7444" s="2" t="s">
        <v>42393</v>
      </c>
      <c r="I7444" s="3" t="s">
        <v>47350</v>
      </c>
      <c r="J7444" s="3" t="s">
        <v>55379</v>
      </c>
      <c r="K7444" s="10" t="str">
        <f t="shared" si="116"/>
        <v>https://gestis.dguv.de/data?name=535942</v>
      </c>
    </row>
    <row r="7445" spans="1:11" ht="24.6" x14ac:dyDescent="0.4">
      <c r="A7445" s="5" t="s">
        <v>31341</v>
      </c>
      <c r="B7445" s="8" t="s">
        <v>31342</v>
      </c>
      <c r="C7445" s="5"/>
      <c r="D7445" s="5" t="s">
        <v>31343</v>
      </c>
      <c r="E7445" s="5" t="s">
        <v>31344</v>
      </c>
      <c r="F7445" s="5"/>
      <c r="G7445" s="5" t="s">
        <v>31345</v>
      </c>
      <c r="H7445" s="2" t="s">
        <v>42394</v>
      </c>
      <c r="I7445" s="3" t="s">
        <v>47351</v>
      </c>
      <c r="J7445" s="3" t="s">
        <v>55380</v>
      </c>
      <c r="K7445" s="10" t="str">
        <f t="shared" si="116"/>
        <v>https://gestis.dguv.de/data?name=535943</v>
      </c>
    </row>
    <row r="7446" spans="1:11" ht="36.9" x14ac:dyDescent="0.4">
      <c r="A7446" s="5" t="s">
        <v>31346</v>
      </c>
      <c r="B7446" s="8" t="s">
        <v>31347</v>
      </c>
      <c r="C7446" s="5"/>
      <c r="D7446" s="5" t="s">
        <v>31348</v>
      </c>
      <c r="E7446" s="5" t="s">
        <v>31349</v>
      </c>
      <c r="F7446" s="5"/>
      <c r="G7446" s="5" t="s">
        <v>31350</v>
      </c>
      <c r="J7446" s="3" t="s">
        <v>55381</v>
      </c>
      <c r="K7446" s="10" t="str">
        <f t="shared" si="116"/>
        <v>https://gestis.dguv.de/data?name=535944</v>
      </c>
    </row>
    <row r="7447" spans="1:11" ht="24.6" x14ac:dyDescent="0.4">
      <c r="A7447" s="5" t="s">
        <v>31351</v>
      </c>
      <c r="B7447" s="8" t="s">
        <v>18</v>
      </c>
      <c r="C7447" s="5"/>
      <c r="D7447" s="5" t="s">
        <v>31352</v>
      </c>
      <c r="E7447" s="5" t="s">
        <v>31353</v>
      </c>
      <c r="F7447" s="5"/>
      <c r="G7447" s="5" t="s">
        <v>31354</v>
      </c>
      <c r="J7447" s="3" t="s">
        <v>55382</v>
      </c>
      <c r="K7447" s="10" t="str">
        <f t="shared" si="116"/>
        <v>https://gestis.dguv.de/data?name=535945</v>
      </c>
    </row>
    <row r="7448" spans="1:11" x14ac:dyDescent="0.4">
      <c r="A7448" s="5" t="s">
        <v>31355</v>
      </c>
      <c r="B7448" s="8" t="s">
        <v>31356</v>
      </c>
      <c r="C7448" s="5"/>
      <c r="D7448" s="5" t="s">
        <v>31357</v>
      </c>
      <c r="E7448" s="5" t="s">
        <v>31358</v>
      </c>
      <c r="F7448" s="5"/>
      <c r="G7448" s="5" t="s">
        <v>31359</v>
      </c>
      <c r="H7448" s="2" t="s">
        <v>42395</v>
      </c>
      <c r="I7448" s="3" t="s">
        <v>47352</v>
      </c>
      <c r="J7448" s="3" t="s">
        <v>55383</v>
      </c>
      <c r="K7448" s="10" t="str">
        <f t="shared" si="116"/>
        <v>https://gestis.dguv.de/data?name=535946</v>
      </c>
    </row>
    <row r="7449" spans="1:11" ht="24.6" x14ac:dyDescent="0.4">
      <c r="A7449" s="5" t="s">
        <v>31360</v>
      </c>
      <c r="B7449" s="8" t="s">
        <v>31361</v>
      </c>
      <c r="C7449" s="5"/>
      <c r="D7449" s="5" t="s">
        <v>31362</v>
      </c>
      <c r="E7449" s="5" t="s">
        <v>31363</v>
      </c>
      <c r="F7449" s="5"/>
      <c r="G7449" s="5" t="s">
        <v>31364</v>
      </c>
      <c r="H7449" s="2" t="s">
        <v>42396</v>
      </c>
      <c r="I7449" s="3" t="s">
        <v>47353</v>
      </c>
      <c r="J7449" s="3" t="s">
        <v>55384</v>
      </c>
      <c r="K7449" s="10" t="str">
        <f t="shared" si="116"/>
        <v>https://gestis.dguv.de/data?name=535947</v>
      </c>
    </row>
    <row r="7450" spans="1:11" x14ac:dyDescent="0.4">
      <c r="A7450" s="5" t="s">
        <v>31365</v>
      </c>
      <c r="B7450" s="8" t="s">
        <v>31366</v>
      </c>
      <c r="C7450" s="5"/>
      <c r="D7450" s="5" t="s">
        <v>31367</v>
      </c>
      <c r="E7450" s="5" t="s">
        <v>31368</v>
      </c>
      <c r="F7450" s="5"/>
      <c r="G7450" s="5" t="s">
        <v>31369</v>
      </c>
      <c r="H7450" s="2" t="s">
        <v>42397</v>
      </c>
      <c r="I7450" s="3" t="s">
        <v>47010</v>
      </c>
      <c r="J7450" s="3" t="s">
        <v>55385</v>
      </c>
      <c r="K7450" s="10" t="str">
        <f t="shared" si="116"/>
        <v>https://gestis.dguv.de/data?name=535948</v>
      </c>
    </row>
    <row r="7451" spans="1:11" ht="36.9" x14ac:dyDescent="0.4">
      <c r="A7451" s="5" t="s">
        <v>31370</v>
      </c>
      <c r="B7451" s="8" t="s">
        <v>18</v>
      </c>
      <c r="C7451" s="5"/>
      <c r="D7451" s="5" t="s">
        <v>31371</v>
      </c>
      <c r="E7451" s="5" t="s">
        <v>31372</v>
      </c>
      <c r="F7451" s="5"/>
      <c r="G7451" s="5" t="s">
        <v>31373</v>
      </c>
      <c r="J7451" s="3" t="s">
        <v>55386</v>
      </c>
      <c r="K7451" s="10" t="str">
        <f t="shared" si="116"/>
        <v>https://gestis.dguv.de/data?name=535949</v>
      </c>
    </row>
    <row r="7452" spans="1:11" x14ac:dyDescent="0.4">
      <c r="A7452" s="5" t="s">
        <v>31374</v>
      </c>
      <c r="B7452" s="8" t="s">
        <v>31375</v>
      </c>
      <c r="C7452" s="5"/>
      <c r="D7452" s="5" t="s">
        <v>31376</v>
      </c>
      <c r="E7452" s="5" t="s">
        <v>31377</v>
      </c>
      <c r="F7452" s="5"/>
      <c r="G7452" s="5" t="s">
        <v>31378</v>
      </c>
      <c r="H7452" s="2" t="s">
        <v>42398</v>
      </c>
      <c r="I7452" s="3" t="s">
        <v>47354</v>
      </c>
      <c r="J7452" s="3" t="s">
        <v>55387</v>
      </c>
      <c r="K7452" s="10" t="str">
        <f t="shared" si="116"/>
        <v>https://gestis.dguv.de/data?name=535950</v>
      </c>
    </row>
    <row r="7453" spans="1:11" ht="36.9" x14ac:dyDescent="0.4">
      <c r="A7453" s="5" t="s">
        <v>31379</v>
      </c>
      <c r="B7453" s="8" t="s">
        <v>31380</v>
      </c>
      <c r="C7453" s="5"/>
      <c r="D7453" s="5" t="s">
        <v>31381</v>
      </c>
      <c r="E7453" s="5" t="s">
        <v>31382</v>
      </c>
      <c r="F7453" s="5"/>
      <c r="G7453" s="5" t="s">
        <v>31383</v>
      </c>
      <c r="H7453" s="2" t="s">
        <v>42399</v>
      </c>
      <c r="I7453" s="3" t="s">
        <v>47355</v>
      </c>
      <c r="J7453" s="3" t="s">
        <v>55388</v>
      </c>
      <c r="K7453" s="10" t="str">
        <f t="shared" si="116"/>
        <v>https://gestis.dguv.de/data?name=535951</v>
      </c>
    </row>
    <row r="7454" spans="1:11" ht="24.6" x14ac:dyDescent="0.4">
      <c r="A7454" s="5" t="s">
        <v>31384</v>
      </c>
      <c r="B7454" s="8" t="s">
        <v>31385</v>
      </c>
      <c r="C7454" s="5"/>
      <c r="D7454" s="5" t="s">
        <v>31386</v>
      </c>
      <c r="E7454" s="5" t="s">
        <v>31387</v>
      </c>
      <c r="F7454" s="5"/>
      <c r="G7454" s="5" t="s">
        <v>31388</v>
      </c>
      <c r="H7454" s="2" t="s">
        <v>42400</v>
      </c>
      <c r="I7454" s="3" t="s">
        <v>47356</v>
      </c>
      <c r="J7454" s="3" t="s">
        <v>55389</v>
      </c>
      <c r="K7454" s="10" t="str">
        <f t="shared" si="116"/>
        <v>https://gestis.dguv.de/data?name=535952</v>
      </c>
    </row>
    <row r="7455" spans="1:11" x14ac:dyDescent="0.4">
      <c r="A7455" s="5" t="s">
        <v>31389</v>
      </c>
      <c r="B7455" s="8" t="s">
        <v>31390</v>
      </c>
      <c r="C7455" s="5"/>
      <c r="D7455" s="5" t="s">
        <v>31391</v>
      </c>
      <c r="E7455" s="5" t="s">
        <v>31392</v>
      </c>
      <c r="F7455" s="5"/>
      <c r="G7455" s="5" t="s">
        <v>31393</v>
      </c>
      <c r="H7455" s="2" t="s">
        <v>42401</v>
      </c>
      <c r="I7455" s="3" t="s">
        <v>47357</v>
      </c>
      <c r="J7455" s="3" t="s">
        <v>55390</v>
      </c>
      <c r="K7455" s="10" t="str">
        <f t="shared" si="116"/>
        <v>https://gestis.dguv.de/data?name=535953</v>
      </c>
    </row>
    <row r="7456" spans="1:11" x14ac:dyDescent="0.4">
      <c r="A7456" s="5" t="s">
        <v>31394</v>
      </c>
      <c r="B7456" s="8" t="s">
        <v>31395</v>
      </c>
      <c r="C7456" s="5"/>
      <c r="D7456" s="5" t="s">
        <v>31396</v>
      </c>
      <c r="E7456" s="5" t="s">
        <v>31397</v>
      </c>
      <c r="F7456" s="5"/>
      <c r="G7456" s="5" t="s">
        <v>31398</v>
      </c>
      <c r="H7456" s="2" t="s">
        <v>42402</v>
      </c>
      <c r="I7456" s="3" t="s">
        <v>47358</v>
      </c>
      <c r="J7456" s="3" t="s">
        <v>55391</v>
      </c>
      <c r="K7456" s="10" t="str">
        <f t="shared" si="116"/>
        <v>https://gestis.dguv.de/data?name=535954</v>
      </c>
    </row>
    <row r="7457" spans="1:11" x14ac:dyDescent="0.4">
      <c r="A7457" s="5" t="s">
        <v>31399</v>
      </c>
      <c r="B7457" s="8" t="s">
        <v>31400</v>
      </c>
      <c r="C7457" s="5"/>
      <c r="D7457" s="5" t="s">
        <v>31401</v>
      </c>
      <c r="E7457" s="5" t="s">
        <v>31402</v>
      </c>
      <c r="F7457" s="5"/>
      <c r="G7457" s="5" t="s">
        <v>31403</v>
      </c>
      <c r="H7457" s="2" t="s">
        <v>40614</v>
      </c>
      <c r="I7457" s="3" t="s">
        <v>45807</v>
      </c>
      <c r="J7457" s="3" t="s">
        <v>55392</v>
      </c>
      <c r="K7457" s="10" t="str">
        <f t="shared" si="116"/>
        <v>https://gestis.dguv.de/data?name=535955</v>
      </c>
    </row>
    <row r="7458" spans="1:11" x14ac:dyDescent="0.4">
      <c r="A7458" s="5" t="s">
        <v>31404</v>
      </c>
      <c r="B7458" s="8" t="s">
        <v>31405</v>
      </c>
      <c r="C7458" s="5"/>
      <c r="D7458" s="5" t="s">
        <v>31406</v>
      </c>
      <c r="E7458" s="5" t="s">
        <v>31407</v>
      </c>
      <c r="F7458" s="5"/>
      <c r="G7458" s="5" t="s">
        <v>31408</v>
      </c>
      <c r="H7458" s="2" t="s">
        <v>42403</v>
      </c>
      <c r="I7458" s="3" t="s">
        <v>47359</v>
      </c>
      <c r="J7458" s="3" t="s">
        <v>55393</v>
      </c>
      <c r="K7458" s="10" t="str">
        <f t="shared" si="116"/>
        <v>https://gestis.dguv.de/data?name=535956</v>
      </c>
    </row>
    <row r="7459" spans="1:11" ht="24.6" x14ac:dyDescent="0.4">
      <c r="A7459" s="5" t="s">
        <v>31409</v>
      </c>
      <c r="B7459" s="8" t="s">
        <v>31410</v>
      </c>
      <c r="C7459" s="5"/>
      <c r="D7459" s="5" t="s">
        <v>31411</v>
      </c>
      <c r="E7459" s="5" t="s">
        <v>31412</v>
      </c>
      <c r="F7459" s="5"/>
      <c r="G7459" s="5" t="s">
        <v>31413</v>
      </c>
      <c r="J7459" s="3" t="s">
        <v>55394</v>
      </c>
      <c r="K7459" s="10" t="str">
        <f t="shared" si="116"/>
        <v>https://gestis.dguv.de/data?name=535957</v>
      </c>
    </row>
    <row r="7460" spans="1:11" x14ac:dyDescent="0.4">
      <c r="A7460" s="5" t="s">
        <v>31414</v>
      </c>
      <c r="B7460" s="8" t="s">
        <v>18</v>
      </c>
      <c r="C7460" s="5"/>
      <c r="D7460" s="5" t="s">
        <v>31415</v>
      </c>
      <c r="E7460" s="5" t="s">
        <v>31416</v>
      </c>
      <c r="F7460" s="5"/>
      <c r="G7460" s="5" t="s">
        <v>31417</v>
      </c>
      <c r="J7460" s="3" t="s">
        <v>55395</v>
      </c>
      <c r="K7460" s="10" t="str">
        <f t="shared" si="116"/>
        <v>https://gestis.dguv.de/data?name=535958</v>
      </c>
    </row>
    <row r="7461" spans="1:11" x14ac:dyDescent="0.4">
      <c r="A7461" s="5" t="s">
        <v>31418</v>
      </c>
      <c r="B7461" s="8" t="s">
        <v>31419</v>
      </c>
      <c r="C7461" s="5"/>
      <c r="D7461" s="5" t="s">
        <v>31420</v>
      </c>
      <c r="E7461" s="5" t="s">
        <v>31421</v>
      </c>
      <c r="F7461" s="5"/>
      <c r="G7461" s="5" t="s">
        <v>31422</v>
      </c>
      <c r="H7461" s="2" t="s">
        <v>38929</v>
      </c>
      <c r="I7461" s="3" t="s">
        <v>43082</v>
      </c>
      <c r="J7461" s="3" t="s">
        <v>55396</v>
      </c>
      <c r="K7461" s="10" t="str">
        <f t="shared" si="116"/>
        <v>https://gestis.dguv.de/data?name=535960</v>
      </c>
    </row>
    <row r="7462" spans="1:11" x14ac:dyDescent="0.4">
      <c r="A7462" s="5" t="s">
        <v>31423</v>
      </c>
      <c r="B7462" s="8" t="s">
        <v>31424</v>
      </c>
      <c r="C7462" s="5"/>
      <c r="D7462" s="5" t="s">
        <v>31425</v>
      </c>
      <c r="E7462" s="5" t="s">
        <v>31426</v>
      </c>
      <c r="F7462" s="5"/>
      <c r="G7462" s="5" t="s">
        <v>31427</v>
      </c>
      <c r="H7462" s="2" t="s">
        <v>42404</v>
      </c>
      <c r="I7462" s="3" t="s">
        <v>47360</v>
      </c>
      <c r="J7462" s="3" t="s">
        <v>55397</v>
      </c>
      <c r="K7462" s="10" t="str">
        <f t="shared" si="116"/>
        <v>https://gestis.dguv.de/data?name=535961</v>
      </c>
    </row>
    <row r="7463" spans="1:11" x14ac:dyDescent="0.4">
      <c r="A7463" s="5" t="s">
        <v>31428</v>
      </c>
      <c r="B7463" s="8" t="s">
        <v>31429</v>
      </c>
      <c r="C7463" s="5"/>
      <c r="D7463" s="5" t="s">
        <v>31430</v>
      </c>
      <c r="E7463" s="5" t="s">
        <v>31431</v>
      </c>
      <c r="F7463" s="5"/>
      <c r="G7463" s="5" t="s">
        <v>31432</v>
      </c>
      <c r="H7463" s="2" t="s">
        <v>42405</v>
      </c>
      <c r="I7463" s="3" t="s">
        <v>47361</v>
      </c>
      <c r="J7463" s="3" t="s">
        <v>55398</v>
      </c>
      <c r="K7463" s="10" t="str">
        <f t="shared" si="116"/>
        <v>https://gestis.dguv.de/data?name=535962</v>
      </c>
    </row>
    <row r="7464" spans="1:11" ht="61.5" x14ac:dyDescent="0.4">
      <c r="A7464" s="5" t="s">
        <v>31433</v>
      </c>
      <c r="B7464" s="8" t="s">
        <v>18</v>
      </c>
      <c r="C7464" s="5" t="s">
        <v>37470</v>
      </c>
      <c r="D7464" s="5" t="s">
        <v>31434</v>
      </c>
      <c r="E7464" s="5" t="s">
        <v>18</v>
      </c>
      <c r="F7464" s="5" t="s">
        <v>37590</v>
      </c>
      <c r="G7464" s="5" t="s">
        <v>31435</v>
      </c>
      <c r="H7464" s="2" t="s">
        <v>42406</v>
      </c>
      <c r="I7464" s="3" t="s">
        <v>47362</v>
      </c>
      <c r="J7464" s="3" t="s">
        <v>55399</v>
      </c>
      <c r="K7464" s="10" t="str">
        <f t="shared" si="116"/>
        <v>https://gestis.dguv.de/data?name=535963</v>
      </c>
    </row>
    <row r="7465" spans="1:11" ht="61.5" x14ac:dyDescent="0.4">
      <c r="A7465" s="5" t="s">
        <v>31436</v>
      </c>
      <c r="B7465" s="8" t="s">
        <v>18</v>
      </c>
      <c r="C7465" s="5" t="s">
        <v>37470</v>
      </c>
      <c r="D7465" s="5" t="s">
        <v>31437</v>
      </c>
      <c r="E7465" s="5" t="s">
        <v>18</v>
      </c>
      <c r="F7465" s="5" t="s">
        <v>37590</v>
      </c>
      <c r="G7465" s="5" t="s">
        <v>31438</v>
      </c>
      <c r="H7465" s="2" t="s">
        <v>42406</v>
      </c>
      <c r="I7465" s="3" t="s">
        <v>47362</v>
      </c>
      <c r="J7465" s="3" t="s">
        <v>55400</v>
      </c>
      <c r="K7465" s="10" t="str">
        <f t="shared" si="116"/>
        <v>https://gestis.dguv.de/data?name=535964</v>
      </c>
    </row>
    <row r="7466" spans="1:11" ht="86.1" x14ac:dyDescent="0.4">
      <c r="A7466" s="5" t="s">
        <v>31439</v>
      </c>
      <c r="B7466" s="8" t="s">
        <v>18</v>
      </c>
      <c r="C7466" s="5" t="s">
        <v>37471</v>
      </c>
      <c r="D7466" s="5" t="s">
        <v>31440</v>
      </c>
      <c r="E7466" s="5" t="s">
        <v>18</v>
      </c>
      <c r="F7466" s="5" t="s">
        <v>37591</v>
      </c>
      <c r="G7466" s="5" t="s">
        <v>31441</v>
      </c>
      <c r="H7466" s="2" t="s">
        <v>42407</v>
      </c>
      <c r="I7466" s="3" t="s">
        <v>47363</v>
      </c>
      <c r="J7466" s="3" t="s">
        <v>55401</v>
      </c>
      <c r="K7466" s="10" t="str">
        <f t="shared" si="116"/>
        <v>https://gestis.dguv.de/data?name=535965</v>
      </c>
    </row>
    <row r="7467" spans="1:11" ht="86.1" x14ac:dyDescent="0.4">
      <c r="A7467" s="5" t="s">
        <v>31442</v>
      </c>
      <c r="B7467" s="8" t="s">
        <v>18</v>
      </c>
      <c r="C7467" s="5" t="s">
        <v>37471</v>
      </c>
      <c r="D7467" s="5" t="s">
        <v>31443</v>
      </c>
      <c r="E7467" s="5" t="s">
        <v>18</v>
      </c>
      <c r="F7467" s="5" t="s">
        <v>37591</v>
      </c>
      <c r="G7467" s="5" t="s">
        <v>31444</v>
      </c>
      <c r="H7467" s="2" t="s">
        <v>42407</v>
      </c>
      <c r="I7467" s="3" t="s">
        <v>47363</v>
      </c>
      <c r="J7467" s="3" t="s">
        <v>55402</v>
      </c>
      <c r="K7467" s="10" t="str">
        <f t="shared" si="116"/>
        <v>https://gestis.dguv.de/data?name=535966</v>
      </c>
    </row>
    <row r="7468" spans="1:11" ht="24.6" x14ac:dyDescent="0.4">
      <c r="A7468" s="5" t="s">
        <v>31445</v>
      </c>
      <c r="B7468" s="8" t="s">
        <v>31446</v>
      </c>
      <c r="C7468" s="5"/>
      <c r="D7468" s="5" t="s">
        <v>31447</v>
      </c>
      <c r="E7468" s="5" t="s">
        <v>31448</v>
      </c>
      <c r="F7468" s="5"/>
      <c r="G7468" s="5" t="s">
        <v>31449</v>
      </c>
      <c r="H7468" s="2" t="s">
        <v>42408</v>
      </c>
      <c r="I7468" s="3" t="s">
        <v>47364</v>
      </c>
      <c r="J7468" s="3" t="s">
        <v>55403</v>
      </c>
      <c r="K7468" s="10" t="str">
        <f t="shared" si="116"/>
        <v>https://gestis.dguv.de/data?name=535967</v>
      </c>
    </row>
    <row r="7469" spans="1:11" x14ac:dyDescent="0.4">
      <c r="A7469" s="5" t="s">
        <v>31450</v>
      </c>
      <c r="B7469" s="8" t="s">
        <v>31451</v>
      </c>
      <c r="C7469" s="5"/>
      <c r="D7469" s="5" t="s">
        <v>31452</v>
      </c>
      <c r="E7469" s="5" t="s">
        <v>31453</v>
      </c>
      <c r="F7469" s="5"/>
      <c r="G7469" s="5" t="s">
        <v>31454</v>
      </c>
      <c r="H7469" s="2" t="s">
        <v>42409</v>
      </c>
      <c r="I7469" s="3" t="s">
        <v>47365</v>
      </c>
      <c r="J7469" s="3" t="s">
        <v>55404</v>
      </c>
      <c r="K7469" s="10" t="str">
        <f t="shared" si="116"/>
        <v>https://gestis.dguv.de/data?name=535968</v>
      </c>
    </row>
    <row r="7470" spans="1:11" ht="24.6" x14ac:dyDescent="0.4">
      <c r="A7470" s="5" t="s">
        <v>31455</v>
      </c>
      <c r="B7470" s="8" t="s">
        <v>31456</v>
      </c>
      <c r="C7470" s="5"/>
      <c r="D7470" s="5" t="s">
        <v>31457</v>
      </c>
      <c r="E7470" s="5" t="s">
        <v>31458</v>
      </c>
      <c r="F7470" s="5"/>
      <c r="G7470" s="5" t="s">
        <v>31459</v>
      </c>
      <c r="H7470" s="2" t="s">
        <v>42410</v>
      </c>
      <c r="I7470" s="3" t="s">
        <v>47366</v>
      </c>
      <c r="J7470" s="3" t="s">
        <v>55405</v>
      </c>
      <c r="K7470" s="10" t="str">
        <f t="shared" si="116"/>
        <v>https://gestis.dguv.de/data?name=535969</v>
      </c>
    </row>
    <row r="7471" spans="1:11" ht="86.1" x14ac:dyDescent="0.4">
      <c r="A7471" s="5" t="s">
        <v>31460</v>
      </c>
      <c r="B7471" s="8" t="s">
        <v>18</v>
      </c>
      <c r="C7471" s="5"/>
      <c r="D7471" s="5" t="s">
        <v>31461</v>
      </c>
      <c r="E7471" s="5" t="s">
        <v>31462</v>
      </c>
      <c r="F7471" s="5"/>
      <c r="G7471" s="5" t="s">
        <v>31463</v>
      </c>
      <c r="J7471" s="3" t="s">
        <v>55406</v>
      </c>
      <c r="K7471" s="10" t="str">
        <f t="shared" si="116"/>
        <v>https://gestis.dguv.de/data?name=535970</v>
      </c>
    </row>
    <row r="7472" spans="1:11" x14ac:dyDescent="0.4">
      <c r="A7472" s="5" t="s">
        <v>31464</v>
      </c>
      <c r="B7472" s="8" t="s">
        <v>18</v>
      </c>
      <c r="C7472" s="5"/>
      <c r="D7472" s="5" t="s">
        <v>31465</v>
      </c>
      <c r="E7472" s="5" t="s">
        <v>31466</v>
      </c>
      <c r="F7472" s="5"/>
      <c r="G7472" s="5" t="s">
        <v>31467</v>
      </c>
      <c r="H7472" s="2" t="s">
        <v>42411</v>
      </c>
      <c r="I7472" s="3" t="s">
        <v>45273</v>
      </c>
      <c r="J7472" s="3" t="s">
        <v>55407</v>
      </c>
      <c r="K7472" s="10" t="str">
        <f t="shared" si="116"/>
        <v>https://gestis.dguv.de/data?name=535971</v>
      </c>
    </row>
    <row r="7473" spans="1:11" x14ac:dyDescent="0.4">
      <c r="A7473" s="5" t="s">
        <v>31468</v>
      </c>
      <c r="B7473" s="8" t="s">
        <v>18</v>
      </c>
      <c r="C7473" s="5"/>
      <c r="D7473" s="5" t="s">
        <v>31469</v>
      </c>
      <c r="E7473" s="5" t="s">
        <v>31470</v>
      </c>
      <c r="F7473" s="5"/>
      <c r="G7473" s="5" t="s">
        <v>31471</v>
      </c>
      <c r="H7473" s="2" t="s">
        <v>42412</v>
      </c>
      <c r="I7473" s="3" t="s">
        <v>47367</v>
      </c>
      <c r="J7473" s="3" t="s">
        <v>55408</v>
      </c>
      <c r="K7473" s="10" t="str">
        <f t="shared" si="116"/>
        <v>https://gestis.dguv.de/data?name=535972</v>
      </c>
    </row>
    <row r="7474" spans="1:11" x14ac:dyDescent="0.4">
      <c r="A7474" s="5" t="s">
        <v>31472</v>
      </c>
      <c r="B7474" s="8" t="s">
        <v>31473</v>
      </c>
      <c r="C7474" s="5"/>
      <c r="D7474" s="5" t="s">
        <v>31474</v>
      </c>
      <c r="E7474" s="5" t="s">
        <v>31475</v>
      </c>
      <c r="F7474" s="5"/>
      <c r="G7474" s="5" t="s">
        <v>31476</v>
      </c>
      <c r="H7474" s="2" t="s">
        <v>42413</v>
      </c>
      <c r="I7474" s="3" t="s">
        <v>47368</v>
      </c>
      <c r="J7474" s="3" t="s">
        <v>55409</v>
      </c>
      <c r="K7474" s="10" t="str">
        <f t="shared" si="116"/>
        <v>https://gestis.dguv.de/data?name=535973</v>
      </c>
    </row>
    <row r="7475" spans="1:11" ht="24.6" x14ac:dyDescent="0.4">
      <c r="A7475" s="5" t="s">
        <v>31477</v>
      </c>
      <c r="B7475" s="8" t="s">
        <v>18</v>
      </c>
      <c r="C7475" s="5"/>
      <c r="D7475" s="5" t="s">
        <v>31478</v>
      </c>
      <c r="E7475" s="5" t="s">
        <v>31479</v>
      </c>
      <c r="F7475" s="5"/>
      <c r="G7475" s="5" t="s">
        <v>31480</v>
      </c>
      <c r="J7475" s="3" t="s">
        <v>55410</v>
      </c>
      <c r="K7475" s="10" t="str">
        <f t="shared" si="116"/>
        <v>https://gestis.dguv.de/data?name=535974</v>
      </c>
    </row>
    <row r="7476" spans="1:11" ht="24.6" x14ac:dyDescent="0.4">
      <c r="A7476" s="5" t="s">
        <v>31481</v>
      </c>
      <c r="B7476" s="8" t="s">
        <v>31482</v>
      </c>
      <c r="C7476" s="5"/>
      <c r="D7476" s="5" t="s">
        <v>31483</v>
      </c>
      <c r="E7476" s="5" t="s">
        <v>31484</v>
      </c>
      <c r="F7476" s="5"/>
      <c r="G7476" s="5" t="s">
        <v>31485</v>
      </c>
      <c r="H7476" s="2" t="s">
        <v>42414</v>
      </c>
      <c r="I7476" s="3" t="s">
        <v>47369</v>
      </c>
      <c r="J7476" s="3" t="s">
        <v>55411</v>
      </c>
      <c r="K7476" s="10" t="str">
        <f t="shared" si="116"/>
        <v>https://gestis.dguv.de/data?name=535975</v>
      </c>
    </row>
    <row r="7477" spans="1:11" x14ac:dyDescent="0.4">
      <c r="A7477" s="5" t="s">
        <v>31486</v>
      </c>
      <c r="B7477" s="8" t="s">
        <v>31487</v>
      </c>
      <c r="C7477" s="5"/>
      <c r="D7477" s="5" t="s">
        <v>31488</v>
      </c>
      <c r="E7477" s="5" t="s">
        <v>31489</v>
      </c>
      <c r="F7477" s="5"/>
      <c r="G7477" s="5" t="s">
        <v>31490</v>
      </c>
      <c r="H7477" s="2" t="s">
        <v>42415</v>
      </c>
      <c r="I7477" s="3" t="s">
        <v>47370</v>
      </c>
      <c r="J7477" s="3" t="s">
        <v>55412</v>
      </c>
      <c r="K7477" s="10" t="str">
        <f t="shared" si="116"/>
        <v>https://gestis.dguv.de/data?name=535976</v>
      </c>
    </row>
    <row r="7478" spans="1:11" x14ac:dyDescent="0.4">
      <c r="A7478" s="5" t="s">
        <v>31491</v>
      </c>
      <c r="B7478" s="8" t="s">
        <v>31492</v>
      </c>
      <c r="C7478" s="5"/>
      <c r="D7478" s="5" t="s">
        <v>31493</v>
      </c>
      <c r="E7478" s="5" t="s">
        <v>31494</v>
      </c>
      <c r="F7478" s="5"/>
      <c r="G7478" s="5" t="s">
        <v>31495</v>
      </c>
      <c r="H7478" s="2" t="s">
        <v>39699</v>
      </c>
      <c r="I7478" s="3" t="s">
        <v>44983</v>
      </c>
      <c r="J7478" s="3" t="s">
        <v>55413</v>
      </c>
      <c r="K7478" s="10" t="str">
        <f t="shared" si="116"/>
        <v>https://gestis.dguv.de/data?name=535977</v>
      </c>
    </row>
    <row r="7479" spans="1:11" x14ac:dyDescent="0.4">
      <c r="A7479" s="5" t="s">
        <v>31496</v>
      </c>
      <c r="B7479" s="8" t="s">
        <v>31497</v>
      </c>
      <c r="C7479" s="5"/>
      <c r="D7479" s="5" t="s">
        <v>31498</v>
      </c>
      <c r="E7479" s="5" t="s">
        <v>31499</v>
      </c>
      <c r="F7479" s="5"/>
      <c r="G7479" s="5" t="s">
        <v>31500</v>
      </c>
      <c r="J7479" s="3" t="s">
        <v>55414</v>
      </c>
      <c r="K7479" s="10" t="str">
        <f t="shared" si="116"/>
        <v>https://gestis.dguv.de/data?name=535978</v>
      </c>
    </row>
    <row r="7480" spans="1:11" ht="24.6" x14ac:dyDescent="0.4">
      <c r="A7480" s="5" t="s">
        <v>31501</v>
      </c>
      <c r="B7480" s="8" t="s">
        <v>18</v>
      </c>
      <c r="C7480" s="5"/>
      <c r="D7480" s="5" t="s">
        <v>31502</v>
      </c>
      <c r="E7480" s="5" t="s">
        <v>31503</v>
      </c>
      <c r="F7480" s="5"/>
      <c r="G7480" s="5" t="s">
        <v>31504</v>
      </c>
      <c r="J7480" s="3" t="s">
        <v>55415</v>
      </c>
      <c r="K7480" s="10" t="str">
        <f t="shared" si="116"/>
        <v>https://gestis.dguv.de/data?name=535979</v>
      </c>
    </row>
    <row r="7481" spans="1:11" ht="49.2" x14ac:dyDescent="0.4">
      <c r="A7481" s="5" t="s">
        <v>31505</v>
      </c>
      <c r="B7481" s="8" t="s">
        <v>18</v>
      </c>
      <c r="C7481" s="5"/>
      <c r="D7481" s="5" t="s">
        <v>31506</v>
      </c>
      <c r="E7481" s="5" t="s">
        <v>31507</v>
      </c>
      <c r="F7481" s="5"/>
      <c r="G7481" s="5" t="s">
        <v>31508</v>
      </c>
      <c r="J7481" s="3" t="s">
        <v>55416</v>
      </c>
      <c r="K7481" s="10" t="str">
        <f t="shared" si="116"/>
        <v>https://gestis.dguv.de/data?name=535980</v>
      </c>
    </row>
    <row r="7482" spans="1:11" x14ac:dyDescent="0.4">
      <c r="A7482" s="5" t="s">
        <v>31509</v>
      </c>
      <c r="B7482" s="8" t="s">
        <v>18</v>
      </c>
      <c r="C7482" s="5"/>
      <c r="D7482" s="5" t="s">
        <v>31510</v>
      </c>
      <c r="E7482" s="5" t="s">
        <v>31511</v>
      </c>
      <c r="F7482" s="5"/>
      <c r="G7482" s="5" t="s">
        <v>31512</v>
      </c>
      <c r="J7482" s="3" t="s">
        <v>55417</v>
      </c>
      <c r="K7482" s="10" t="str">
        <f t="shared" si="116"/>
        <v>https://gestis.dguv.de/data?name=535981</v>
      </c>
    </row>
    <row r="7483" spans="1:11" x14ac:dyDescent="0.4">
      <c r="A7483" s="5" t="s">
        <v>31513</v>
      </c>
      <c r="B7483" s="8" t="s">
        <v>18</v>
      </c>
      <c r="C7483" s="5"/>
      <c r="D7483" s="5" t="s">
        <v>31514</v>
      </c>
      <c r="E7483" s="5" t="s">
        <v>31515</v>
      </c>
      <c r="F7483" s="5"/>
      <c r="G7483" s="5" t="s">
        <v>31516</v>
      </c>
      <c r="J7483" s="3" t="s">
        <v>55418</v>
      </c>
      <c r="K7483" s="10" t="str">
        <f t="shared" si="116"/>
        <v>https://gestis.dguv.de/data?name=535982</v>
      </c>
    </row>
    <row r="7484" spans="1:11" x14ac:dyDescent="0.4">
      <c r="A7484" s="5" t="s">
        <v>31517</v>
      </c>
      <c r="B7484" s="8" t="s">
        <v>31518</v>
      </c>
      <c r="C7484" s="5"/>
      <c r="D7484" s="5" t="s">
        <v>31519</v>
      </c>
      <c r="E7484" s="5" t="s">
        <v>31520</v>
      </c>
      <c r="F7484" s="5"/>
      <c r="G7484" s="5" t="s">
        <v>31521</v>
      </c>
      <c r="H7484" s="2" t="s">
        <v>42416</v>
      </c>
      <c r="I7484" s="3" t="s">
        <v>47371</v>
      </c>
      <c r="J7484" s="3" t="s">
        <v>55419</v>
      </c>
      <c r="K7484" s="10" t="str">
        <f t="shared" si="116"/>
        <v>https://gestis.dguv.de/data?name=535983</v>
      </c>
    </row>
    <row r="7485" spans="1:11" x14ac:dyDescent="0.4">
      <c r="A7485" s="5" t="s">
        <v>31522</v>
      </c>
      <c r="B7485" s="8" t="s">
        <v>31523</v>
      </c>
      <c r="C7485" s="5"/>
      <c r="D7485" s="5" t="s">
        <v>31524</v>
      </c>
      <c r="E7485" s="5" t="s">
        <v>31525</v>
      </c>
      <c r="F7485" s="5"/>
      <c r="G7485" s="5" t="s">
        <v>31526</v>
      </c>
      <c r="H7485" s="2" t="s">
        <v>42417</v>
      </c>
      <c r="I7485" s="3" t="s">
        <v>47372</v>
      </c>
      <c r="J7485" s="3" t="s">
        <v>55420</v>
      </c>
      <c r="K7485" s="10" t="str">
        <f t="shared" si="116"/>
        <v>https://gestis.dguv.de/data?name=535984</v>
      </c>
    </row>
    <row r="7486" spans="1:11" x14ac:dyDescent="0.4">
      <c r="A7486" s="5" t="s">
        <v>31527</v>
      </c>
      <c r="B7486" s="8" t="s">
        <v>31528</v>
      </c>
      <c r="C7486" s="5"/>
      <c r="D7486" s="5" t="s">
        <v>18</v>
      </c>
      <c r="E7486" s="5" t="s">
        <v>31529</v>
      </c>
      <c r="F7486" s="5"/>
      <c r="G7486" s="5" t="s">
        <v>31530</v>
      </c>
      <c r="H7486" s="2" t="s">
        <v>42418</v>
      </c>
      <c r="I7486" s="3" t="s">
        <v>47373</v>
      </c>
      <c r="J7486" s="3" t="s">
        <v>55421</v>
      </c>
      <c r="K7486" s="10" t="str">
        <f t="shared" si="116"/>
        <v>https://gestis.dguv.de/data?name=535985</v>
      </c>
    </row>
    <row r="7487" spans="1:11" ht="24.6" x14ac:dyDescent="0.4">
      <c r="A7487" s="5" t="s">
        <v>31531</v>
      </c>
      <c r="B7487" s="8" t="s">
        <v>31532</v>
      </c>
      <c r="C7487" s="5"/>
      <c r="D7487" s="5" t="s">
        <v>31533</v>
      </c>
      <c r="E7487" s="5" t="s">
        <v>31534</v>
      </c>
      <c r="F7487" s="5"/>
      <c r="G7487" s="5" t="s">
        <v>31535</v>
      </c>
      <c r="J7487" s="3" t="s">
        <v>55422</v>
      </c>
      <c r="K7487" s="10" t="str">
        <f t="shared" si="116"/>
        <v>https://gestis.dguv.de/data?name=535986</v>
      </c>
    </row>
    <row r="7488" spans="1:11" ht="24.6" x14ac:dyDescent="0.4">
      <c r="A7488" s="5" t="s">
        <v>31536</v>
      </c>
      <c r="B7488" s="8" t="s">
        <v>31537</v>
      </c>
      <c r="C7488" s="5"/>
      <c r="D7488" s="5" t="s">
        <v>31538</v>
      </c>
      <c r="E7488" s="5" t="s">
        <v>31539</v>
      </c>
      <c r="F7488" s="5"/>
      <c r="G7488" s="5" t="s">
        <v>31540</v>
      </c>
      <c r="H7488" s="2" t="s">
        <v>42419</v>
      </c>
      <c r="I7488" s="3" t="s">
        <v>47374</v>
      </c>
      <c r="J7488" s="3" t="s">
        <v>55423</v>
      </c>
      <c r="K7488" s="10" t="str">
        <f t="shared" si="116"/>
        <v>https://gestis.dguv.de/data?name=535987</v>
      </c>
    </row>
    <row r="7489" spans="1:11" ht="49.2" x14ac:dyDescent="0.4">
      <c r="A7489" s="5" t="s">
        <v>31541</v>
      </c>
      <c r="B7489" s="8" t="s">
        <v>18</v>
      </c>
      <c r="C7489" s="5"/>
      <c r="D7489" s="5" t="s">
        <v>31542</v>
      </c>
      <c r="E7489" s="5" t="s">
        <v>31543</v>
      </c>
      <c r="F7489" s="5"/>
      <c r="G7489" s="5" t="s">
        <v>31544</v>
      </c>
      <c r="J7489" s="3" t="s">
        <v>55424</v>
      </c>
      <c r="K7489" s="10" t="str">
        <f t="shared" si="116"/>
        <v>https://gestis.dguv.de/data?name=535988</v>
      </c>
    </row>
    <row r="7490" spans="1:11" ht="49.2" x14ac:dyDescent="0.4">
      <c r="A7490" s="5" t="s">
        <v>31545</v>
      </c>
      <c r="B7490" s="8" t="s">
        <v>18</v>
      </c>
      <c r="C7490" s="5"/>
      <c r="D7490" s="5" t="s">
        <v>31546</v>
      </c>
      <c r="E7490" s="5" t="s">
        <v>31547</v>
      </c>
      <c r="F7490" s="5"/>
      <c r="G7490" s="5" t="s">
        <v>31548</v>
      </c>
      <c r="J7490" s="3" t="s">
        <v>55425</v>
      </c>
      <c r="K7490" s="10" t="str">
        <f t="shared" si="116"/>
        <v>https://gestis.dguv.de/data?name=535989</v>
      </c>
    </row>
    <row r="7491" spans="1:11" x14ac:dyDescent="0.4">
      <c r="A7491" s="5" t="s">
        <v>31549</v>
      </c>
      <c r="B7491" s="8" t="s">
        <v>31550</v>
      </c>
      <c r="C7491" s="5"/>
      <c r="D7491" s="5" t="s">
        <v>31551</v>
      </c>
      <c r="E7491" s="5" t="s">
        <v>31552</v>
      </c>
      <c r="F7491" s="5"/>
      <c r="G7491" s="5" t="s">
        <v>31553</v>
      </c>
      <c r="H7491" s="2" t="s">
        <v>42420</v>
      </c>
      <c r="I7491" s="3" t="s">
        <v>45849</v>
      </c>
      <c r="J7491" s="3" t="s">
        <v>55426</v>
      </c>
      <c r="K7491" s="10" t="str">
        <f t="shared" ref="K7491:K7554" si="117">HYPERLINK(J7491)</f>
        <v>https://gestis.dguv.de/data?name=535990</v>
      </c>
    </row>
    <row r="7492" spans="1:11" x14ac:dyDescent="0.4">
      <c r="A7492" s="5" t="s">
        <v>31554</v>
      </c>
      <c r="B7492" s="8" t="s">
        <v>31555</v>
      </c>
      <c r="C7492" s="5"/>
      <c r="D7492" s="5" t="s">
        <v>31556</v>
      </c>
      <c r="E7492" s="5" t="s">
        <v>31557</v>
      </c>
      <c r="F7492" s="5"/>
      <c r="G7492" s="5" t="s">
        <v>31558</v>
      </c>
      <c r="H7492" s="2" t="s">
        <v>42421</v>
      </c>
      <c r="I7492" s="3" t="s">
        <v>47375</v>
      </c>
      <c r="J7492" s="3" t="s">
        <v>55427</v>
      </c>
      <c r="K7492" s="10" t="str">
        <f t="shared" si="117"/>
        <v>https://gestis.dguv.de/data?name=535991</v>
      </c>
    </row>
    <row r="7493" spans="1:11" x14ac:dyDescent="0.4">
      <c r="A7493" s="5" t="s">
        <v>31559</v>
      </c>
      <c r="B7493" s="8" t="s">
        <v>31560</v>
      </c>
      <c r="C7493" s="5"/>
      <c r="D7493" s="5" t="s">
        <v>31561</v>
      </c>
      <c r="E7493" s="5" t="s">
        <v>31562</v>
      </c>
      <c r="F7493" s="5"/>
      <c r="G7493" s="5" t="s">
        <v>31563</v>
      </c>
      <c r="H7493" s="2" t="s">
        <v>42422</v>
      </c>
      <c r="I7493" s="3" t="s">
        <v>47376</v>
      </c>
      <c r="J7493" s="3" t="s">
        <v>55428</v>
      </c>
      <c r="K7493" s="10" t="str">
        <f t="shared" si="117"/>
        <v>https://gestis.dguv.de/data?name=535992</v>
      </c>
    </row>
    <row r="7494" spans="1:11" ht="24.6" x14ac:dyDescent="0.4">
      <c r="A7494" s="5" t="s">
        <v>31564</v>
      </c>
      <c r="B7494" s="8" t="s">
        <v>31565</v>
      </c>
      <c r="C7494" s="5"/>
      <c r="D7494" s="5" t="s">
        <v>31566</v>
      </c>
      <c r="E7494" s="5" t="s">
        <v>31567</v>
      </c>
      <c r="F7494" s="5"/>
      <c r="G7494" s="5" t="s">
        <v>31568</v>
      </c>
      <c r="H7494" s="2" t="s">
        <v>42423</v>
      </c>
      <c r="J7494" s="3" t="s">
        <v>55429</v>
      </c>
      <c r="K7494" s="10" t="str">
        <f t="shared" si="117"/>
        <v>https://gestis.dguv.de/data?name=535993</v>
      </c>
    </row>
    <row r="7495" spans="1:11" ht="49.2" x14ac:dyDescent="0.4">
      <c r="A7495" s="5" t="s">
        <v>31569</v>
      </c>
      <c r="B7495" s="8" t="s">
        <v>31570</v>
      </c>
      <c r="C7495" s="5"/>
      <c r="D7495" s="5" t="s">
        <v>31571</v>
      </c>
      <c r="E7495" s="5" t="s">
        <v>31572</v>
      </c>
      <c r="F7495" s="5"/>
      <c r="G7495" s="5" t="s">
        <v>31573</v>
      </c>
      <c r="J7495" s="3" t="s">
        <v>55430</v>
      </c>
      <c r="K7495" s="10" t="str">
        <f t="shared" si="117"/>
        <v>https://gestis.dguv.de/data?name=535994</v>
      </c>
    </row>
    <row r="7496" spans="1:11" x14ac:dyDescent="0.4">
      <c r="A7496" s="5" t="s">
        <v>31574</v>
      </c>
      <c r="B7496" s="8" t="s">
        <v>31575</v>
      </c>
      <c r="C7496" s="5"/>
      <c r="D7496" s="5" t="s">
        <v>31576</v>
      </c>
      <c r="E7496" s="5" t="s">
        <v>18</v>
      </c>
      <c r="F7496" s="5"/>
      <c r="G7496" s="5" t="s">
        <v>31577</v>
      </c>
      <c r="H7496" s="2" t="s">
        <v>42424</v>
      </c>
      <c r="I7496" s="3" t="s">
        <v>47377</v>
      </c>
      <c r="J7496" s="3" t="s">
        <v>55431</v>
      </c>
      <c r="K7496" s="10" t="str">
        <f t="shared" si="117"/>
        <v>https://gestis.dguv.de/data?name=535995</v>
      </c>
    </row>
    <row r="7497" spans="1:11" x14ac:dyDescent="0.4">
      <c r="A7497" s="5" t="s">
        <v>31578</v>
      </c>
      <c r="B7497" s="8" t="s">
        <v>31579</v>
      </c>
      <c r="C7497" s="5"/>
      <c r="D7497" s="5" t="s">
        <v>1714</v>
      </c>
      <c r="E7497" s="5" t="s">
        <v>18</v>
      </c>
      <c r="F7497" s="5"/>
      <c r="G7497" s="5" t="s">
        <v>31580</v>
      </c>
      <c r="J7497" s="3" t="s">
        <v>55432</v>
      </c>
      <c r="K7497" s="10" t="str">
        <f t="shared" si="117"/>
        <v>https://gestis.dguv.de/data?name=535996</v>
      </c>
    </row>
    <row r="7498" spans="1:11" ht="24.6" x14ac:dyDescent="0.4">
      <c r="A7498" s="5" t="s">
        <v>31581</v>
      </c>
      <c r="B7498" s="8" t="s">
        <v>31582</v>
      </c>
      <c r="C7498" s="5"/>
      <c r="D7498" s="5" t="s">
        <v>1765</v>
      </c>
      <c r="E7498" s="5" t="s">
        <v>18</v>
      </c>
      <c r="F7498" s="5"/>
      <c r="G7498" s="5" t="s">
        <v>31583</v>
      </c>
      <c r="H7498" s="2" t="s">
        <v>42425</v>
      </c>
      <c r="I7498" s="3" t="s">
        <v>47378</v>
      </c>
      <c r="J7498" s="3" t="s">
        <v>55433</v>
      </c>
      <c r="K7498" s="10" t="str">
        <f t="shared" si="117"/>
        <v>https://gestis.dguv.de/data?name=535997</v>
      </c>
    </row>
    <row r="7499" spans="1:11" ht="36.9" x14ac:dyDescent="0.4">
      <c r="A7499" s="5" t="s">
        <v>31584</v>
      </c>
      <c r="B7499" s="8" t="s">
        <v>31585</v>
      </c>
      <c r="C7499" s="5"/>
      <c r="D7499" s="5" t="s">
        <v>31586</v>
      </c>
      <c r="E7499" s="5" t="s">
        <v>18</v>
      </c>
      <c r="F7499" s="5"/>
      <c r="G7499" s="5" t="s">
        <v>31587</v>
      </c>
      <c r="H7499" s="2" t="s">
        <v>42426</v>
      </c>
      <c r="I7499" s="3" t="s">
        <v>47379</v>
      </c>
      <c r="J7499" s="3" t="s">
        <v>55434</v>
      </c>
      <c r="K7499" s="10" t="str">
        <f t="shared" si="117"/>
        <v>https://gestis.dguv.de/data?name=535998</v>
      </c>
    </row>
    <row r="7500" spans="1:11" x14ac:dyDescent="0.4">
      <c r="A7500" s="5" t="s">
        <v>31588</v>
      </c>
      <c r="B7500" s="8" t="s">
        <v>31589</v>
      </c>
      <c r="C7500" s="5"/>
      <c r="D7500" s="5" t="s">
        <v>31590</v>
      </c>
      <c r="E7500" s="5" t="s">
        <v>18</v>
      </c>
      <c r="F7500" s="5"/>
      <c r="G7500" s="5" t="s">
        <v>31591</v>
      </c>
      <c r="H7500" s="2" t="s">
        <v>42427</v>
      </c>
      <c r="I7500" s="3" t="s">
        <v>47380</v>
      </c>
      <c r="J7500" s="3" t="s">
        <v>55435</v>
      </c>
      <c r="K7500" s="10" t="str">
        <f t="shared" si="117"/>
        <v>https://gestis.dguv.de/data?name=535999</v>
      </c>
    </row>
    <row r="7501" spans="1:11" x14ac:dyDescent="0.4">
      <c r="A7501" s="5" t="s">
        <v>31592</v>
      </c>
      <c r="B7501" s="8" t="s">
        <v>31593</v>
      </c>
      <c r="C7501" s="5"/>
      <c r="D7501" s="5" t="s">
        <v>31594</v>
      </c>
      <c r="E7501" s="5" t="s">
        <v>18</v>
      </c>
      <c r="F7501" s="5"/>
      <c r="G7501" s="5" t="s">
        <v>31595</v>
      </c>
      <c r="J7501" s="3" t="s">
        <v>55436</v>
      </c>
      <c r="K7501" s="10" t="str">
        <f t="shared" si="117"/>
        <v>https://gestis.dguv.de/data?name=536000</v>
      </c>
    </row>
    <row r="7502" spans="1:11" x14ac:dyDescent="0.4">
      <c r="A7502" s="5" t="s">
        <v>31596</v>
      </c>
      <c r="B7502" s="8" t="s">
        <v>31597</v>
      </c>
      <c r="C7502" s="5"/>
      <c r="D7502" s="5" t="s">
        <v>16362</v>
      </c>
      <c r="E7502" s="5" t="s">
        <v>18</v>
      </c>
      <c r="F7502" s="5"/>
      <c r="G7502" s="5" t="s">
        <v>31598</v>
      </c>
      <c r="J7502" s="3" t="s">
        <v>55437</v>
      </c>
      <c r="K7502" s="10" t="str">
        <f t="shared" si="117"/>
        <v>https://gestis.dguv.de/data?name=536001</v>
      </c>
    </row>
    <row r="7503" spans="1:11" x14ac:dyDescent="0.4">
      <c r="A7503" s="5" t="s">
        <v>31599</v>
      </c>
      <c r="B7503" s="8" t="s">
        <v>31600</v>
      </c>
      <c r="C7503" s="5"/>
      <c r="D7503" s="5" t="s">
        <v>31601</v>
      </c>
      <c r="E7503" s="5" t="s">
        <v>18</v>
      </c>
      <c r="F7503" s="5"/>
      <c r="G7503" s="5" t="s">
        <v>31602</v>
      </c>
      <c r="J7503" s="3" t="s">
        <v>55438</v>
      </c>
      <c r="K7503" s="10" t="str">
        <f t="shared" si="117"/>
        <v>https://gestis.dguv.de/data?name=536002</v>
      </c>
    </row>
    <row r="7504" spans="1:11" x14ac:dyDescent="0.4">
      <c r="A7504" s="5" t="s">
        <v>31603</v>
      </c>
      <c r="B7504" s="8" t="s">
        <v>31604</v>
      </c>
      <c r="C7504" s="5"/>
      <c r="D7504" s="5" t="s">
        <v>13150</v>
      </c>
      <c r="E7504" s="5" t="s">
        <v>18</v>
      </c>
      <c r="F7504" s="5"/>
      <c r="G7504" s="5" t="s">
        <v>31605</v>
      </c>
      <c r="H7504" s="2" t="s">
        <v>42428</v>
      </c>
      <c r="I7504" s="3" t="s">
        <v>47381</v>
      </c>
      <c r="J7504" s="3" t="s">
        <v>55439</v>
      </c>
      <c r="K7504" s="10" t="str">
        <f t="shared" si="117"/>
        <v>https://gestis.dguv.de/data?name=536003</v>
      </c>
    </row>
    <row r="7505" spans="1:11" x14ac:dyDescent="0.4">
      <c r="A7505" s="5" t="s">
        <v>31606</v>
      </c>
      <c r="B7505" s="8" t="s">
        <v>31607</v>
      </c>
      <c r="C7505" s="5"/>
      <c r="D7505" s="5" t="s">
        <v>14391</v>
      </c>
      <c r="E7505" s="5" t="s">
        <v>18</v>
      </c>
      <c r="F7505" s="5"/>
      <c r="G7505" s="5" t="s">
        <v>31608</v>
      </c>
      <c r="J7505" s="3" t="s">
        <v>55440</v>
      </c>
      <c r="K7505" s="10" t="str">
        <f t="shared" si="117"/>
        <v>https://gestis.dguv.de/data?name=536004</v>
      </c>
    </row>
    <row r="7506" spans="1:11" x14ac:dyDescent="0.4">
      <c r="A7506" s="5" t="s">
        <v>31609</v>
      </c>
      <c r="B7506" s="8" t="s">
        <v>31610</v>
      </c>
      <c r="C7506" s="5"/>
      <c r="D7506" s="5" t="s">
        <v>14386</v>
      </c>
      <c r="E7506" s="5" t="s">
        <v>18</v>
      </c>
      <c r="F7506" s="5"/>
      <c r="G7506" s="5" t="s">
        <v>31611</v>
      </c>
      <c r="H7506" s="2" t="s">
        <v>42429</v>
      </c>
      <c r="I7506" s="3" t="s">
        <v>47382</v>
      </c>
      <c r="J7506" s="3" t="s">
        <v>55441</v>
      </c>
      <c r="K7506" s="10" t="str">
        <f t="shared" si="117"/>
        <v>https://gestis.dguv.de/data?name=536005</v>
      </c>
    </row>
    <row r="7507" spans="1:11" x14ac:dyDescent="0.4">
      <c r="A7507" s="5" t="s">
        <v>31612</v>
      </c>
      <c r="B7507" s="8" t="s">
        <v>18</v>
      </c>
      <c r="C7507" s="5"/>
      <c r="D7507" s="5" t="s">
        <v>31613</v>
      </c>
      <c r="E7507" s="5" t="s">
        <v>31614</v>
      </c>
      <c r="F7507" s="5"/>
      <c r="G7507" s="5" t="s">
        <v>31615</v>
      </c>
      <c r="J7507" s="3" t="s">
        <v>55442</v>
      </c>
      <c r="K7507" s="10" t="str">
        <f t="shared" si="117"/>
        <v>https://gestis.dguv.de/data?name=536006</v>
      </c>
    </row>
    <row r="7508" spans="1:11" ht="86.1" x14ac:dyDescent="0.4">
      <c r="A7508" s="5" t="s">
        <v>31616</v>
      </c>
      <c r="B7508" s="8" t="s">
        <v>31617</v>
      </c>
      <c r="C7508" s="5"/>
      <c r="D7508" s="5" t="s">
        <v>31618</v>
      </c>
      <c r="E7508" s="5" t="s">
        <v>31619</v>
      </c>
      <c r="F7508" s="5"/>
      <c r="G7508" s="5" t="s">
        <v>31620</v>
      </c>
      <c r="J7508" s="3" t="s">
        <v>55443</v>
      </c>
      <c r="K7508" s="10" t="str">
        <f t="shared" si="117"/>
        <v>https://gestis.dguv.de/data?name=536007</v>
      </c>
    </row>
    <row r="7509" spans="1:11" x14ac:dyDescent="0.4">
      <c r="A7509" s="5" t="s">
        <v>31621</v>
      </c>
      <c r="B7509" s="8" t="s">
        <v>31622</v>
      </c>
      <c r="C7509" s="5"/>
      <c r="D7509" s="5" t="s">
        <v>31623</v>
      </c>
      <c r="E7509" s="5" t="s">
        <v>31624</v>
      </c>
      <c r="F7509" s="5"/>
      <c r="G7509" s="5" t="s">
        <v>31625</v>
      </c>
      <c r="J7509" s="3" t="s">
        <v>55444</v>
      </c>
      <c r="K7509" s="10" t="str">
        <f t="shared" si="117"/>
        <v>https://gestis.dguv.de/data?name=536008</v>
      </c>
    </row>
    <row r="7510" spans="1:11" x14ac:dyDescent="0.4">
      <c r="A7510" s="5" t="s">
        <v>31626</v>
      </c>
      <c r="B7510" s="8" t="s">
        <v>18</v>
      </c>
      <c r="C7510" s="5"/>
      <c r="D7510" s="5" t="s">
        <v>31627</v>
      </c>
      <c r="E7510" s="5" t="s">
        <v>31628</v>
      </c>
      <c r="F7510" s="5"/>
      <c r="G7510" s="5" t="s">
        <v>31629</v>
      </c>
      <c r="J7510" s="3" t="s">
        <v>55445</v>
      </c>
      <c r="K7510" s="10" t="str">
        <f t="shared" si="117"/>
        <v>https://gestis.dguv.de/data?name=536009</v>
      </c>
    </row>
    <row r="7511" spans="1:11" ht="61.5" x14ac:dyDescent="0.4">
      <c r="A7511" s="5" t="s">
        <v>31630</v>
      </c>
      <c r="B7511" s="8" t="s">
        <v>18</v>
      </c>
      <c r="C7511" s="5"/>
      <c r="D7511" s="5" t="s">
        <v>31631</v>
      </c>
      <c r="E7511" s="5" t="s">
        <v>31632</v>
      </c>
      <c r="F7511" s="5"/>
      <c r="G7511" s="5" t="s">
        <v>31633</v>
      </c>
      <c r="J7511" s="3" t="s">
        <v>55446</v>
      </c>
      <c r="K7511" s="10" t="str">
        <f t="shared" si="117"/>
        <v>https://gestis.dguv.de/data?name=536010</v>
      </c>
    </row>
    <row r="7512" spans="1:11" ht="73.8" x14ac:dyDescent="0.4">
      <c r="A7512" s="5" t="s">
        <v>31634</v>
      </c>
      <c r="B7512" s="8" t="s">
        <v>18</v>
      </c>
      <c r="C7512" s="5"/>
      <c r="D7512" s="5" t="s">
        <v>31635</v>
      </c>
      <c r="E7512" s="5" t="s">
        <v>31636</v>
      </c>
      <c r="F7512" s="5"/>
      <c r="G7512" s="5" t="s">
        <v>31637</v>
      </c>
      <c r="J7512" s="3" t="s">
        <v>55447</v>
      </c>
      <c r="K7512" s="10" t="str">
        <f t="shared" si="117"/>
        <v>https://gestis.dguv.de/data?name=536011</v>
      </c>
    </row>
    <row r="7513" spans="1:11" ht="36.9" x14ac:dyDescent="0.4">
      <c r="A7513" s="5" t="s">
        <v>31638</v>
      </c>
      <c r="B7513" s="8" t="s">
        <v>18</v>
      </c>
      <c r="C7513" s="5"/>
      <c r="D7513" s="5" t="s">
        <v>31639</v>
      </c>
      <c r="E7513" s="5" t="s">
        <v>31640</v>
      </c>
      <c r="F7513" s="5"/>
      <c r="G7513" s="5" t="s">
        <v>31641</v>
      </c>
      <c r="J7513" s="3" t="s">
        <v>55448</v>
      </c>
      <c r="K7513" s="10" t="str">
        <f t="shared" si="117"/>
        <v>https://gestis.dguv.de/data?name=536012</v>
      </c>
    </row>
    <row r="7514" spans="1:11" ht="36.9" x14ac:dyDescent="0.4">
      <c r="A7514" s="5" t="s">
        <v>31642</v>
      </c>
      <c r="B7514" s="8" t="s">
        <v>31643</v>
      </c>
      <c r="C7514" s="5"/>
      <c r="D7514" s="5" t="s">
        <v>31644</v>
      </c>
      <c r="E7514" s="5" t="s">
        <v>31645</v>
      </c>
      <c r="F7514" s="5"/>
      <c r="G7514" s="5" t="s">
        <v>31646</v>
      </c>
      <c r="H7514" s="2" t="s">
        <v>42430</v>
      </c>
      <c r="I7514" s="3" t="s">
        <v>47383</v>
      </c>
      <c r="J7514" s="3" t="s">
        <v>55449</v>
      </c>
      <c r="K7514" s="10" t="str">
        <f t="shared" si="117"/>
        <v>https://gestis.dguv.de/data?name=536013</v>
      </c>
    </row>
    <row r="7515" spans="1:11" x14ac:dyDescent="0.4">
      <c r="A7515" s="5" t="s">
        <v>31647</v>
      </c>
      <c r="B7515" s="8" t="s">
        <v>31648</v>
      </c>
      <c r="C7515" s="5"/>
      <c r="D7515" s="5" t="s">
        <v>31649</v>
      </c>
      <c r="E7515" s="5" t="s">
        <v>31650</v>
      </c>
      <c r="F7515" s="5"/>
      <c r="G7515" s="5" t="s">
        <v>31651</v>
      </c>
      <c r="J7515" s="3" t="s">
        <v>55450</v>
      </c>
      <c r="K7515" s="10" t="str">
        <f t="shared" si="117"/>
        <v>https://gestis.dguv.de/data?name=536014</v>
      </c>
    </row>
    <row r="7516" spans="1:11" x14ac:dyDescent="0.4">
      <c r="A7516" s="5" t="s">
        <v>31652</v>
      </c>
      <c r="B7516" s="8" t="s">
        <v>18</v>
      </c>
      <c r="C7516" s="5"/>
      <c r="D7516" s="5" t="s">
        <v>31653</v>
      </c>
      <c r="E7516" s="5" t="s">
        <v>31654</v>
      </c>
      <c r="F7516" s="5"/>
      <c r="G7516" s="5" t="s">
        <v>31655</v>
      </c>
      <c r="J7516" s="3" t="s">
        <v>55451</v>
      </c>
      <c r="K7516" s="10" t="str">
        <f t="shared" si="117"/>
        <v>https://gestis.dguv.de/data?name=536015</v>
      </c>
    </row>
    <row r="7517" spans="1:11" ht="24.6" x14ac:dyDescent="0.4">
      <c r="A7517" s="5" t="s">
        <v>31656</v>
      </c>
      <c r="B7517" s="8" t="s">
        <v>31657</v>
      </c>
      <c r="C7517" s="5"/>
      <c r="D7517" s="5" t="s">
        <v>31658</v>
      </c>
      <c r="E7517" s="5" t="s">
        <v>31659</v>
      </c>
      <c r="F7517" s="5"/>
      <c r="G7517" s="5" t="s">
        <v>31660</v>
      </c>
      <c r="J7517" s="3" t="s">
        <v>55452</v>
      </c>
      <c r="K7517" s="10" t="str">
        <f t="shared" si="117"/>
        <v>https://gestis.dguv.de/data?name=536016</v>
      </c>
    </row>
    <row r="7518" spans="1:11" ht="61.5" x14ac:dyDescent="0.4">
      <c r="A7518" s="5" t="s">
        <v>31661</v>
      </c>
      <c r="B7518" s="8" t="s">
        <v>18</v>
      </c>
      <c r="C7518" s="5"/>
      <c r="D7518" s="5" t="s">
        <v>31662</v>
      </c>
      <c r="E7518" s="5" t="s">
        <v>31663</v>
      </c>
      <c r="F7518" s="5"/>
      <c r="G7518" s="5" t="s">
        <v>31664</v>
      </c>
      <c r="J7518" s="3" t="s">
        <v>55453</v>
      </c>
      <c r="K7518" s="10" t="str">
        <f t="shared" si="117"/>
        <v>https://gestis.dguv.de/data?name=536017</v>
      </c>
    </row>
    <row r="7519" spans="1:11" x14ac:dyDescent="0.4">
      <c r="A7519" s="5" t="s">
        <v>31665</v>
      </c>
      <c r="B7519" s="8" t="s">
        <v>31666</v>
      </c>
      <c r="C7519" s="5"/>
      <c r="D7519" s="5" t="s">
        <v>31667</v>
      </c>
      <c r="E7519" s="5" t="s">
        <v>31668</v>
      </c>
      <c r="F7519" s="5"/>
      <c r="G7519" s="5" t="s">
        <v>31669</v>
      </c>
      <c r="H7519" s="2" t="s">
        <v>42246</v>
      </c>
      <c r="I7519" s="3" t="s">
        <v>47221</v>
      </c>
      <c r="J7519" s="3" t="s">
        <v>55454</v>
      </c>
      <c r="K7519" s="10" t="str">
        <f t="shared" si="117"/>
        <v>https://gestis.dguv.de/data?name=536018</v>
      </c>
    </row>
    <row r="7520" spans="1:11" ht="86.1" x14ac:dyDescent="0.4">
      <c r="A7520" s="5" t="s">
        <v>31670</v>
      </c>
      <c r="B7520" s="8" t="s">
        <v>18</v>
      </c>
      <c r="C7520" s="5"/>
      <c r="D7520" s="5" t="s">
        <v>31671</v>
      </c>
      <c r="E7520" s="5" t="s">
        <v>31672</v>
      </c>
      <c r="F7520" s="5"/>
      <c r="G7520" s="5" t="s">
        <v>31673</v>
      </c>
      <c r="J7520" s="3" t="s">
        <v>55455</v>
      </c>
      <c r="K7520" s="10" t="str">
        <f t="shared" si="117"/>
        <v>https://gestis.dguv.de/data?name=536019</v>
      </c>
    </row>
    <row r="7521" spans="1:11" x14ac:dyDescent="0.4">
      <c r="A7521" s="5" t="s">
        <v>31674</v>
      </c>
      <c r="B7521" s="8" t="s">
        <v>31675</v>
      </c>
      <c r="C7521" s="5"/>
      <c r="D7521" s="5" t="s">
        <v>31676</v>
      </c>
      <c r="E7521" s="5" t="s">
        <v>31677</v>
      </c>
      <c r="F7521" s="5"/>
      <c r="G7521" s="5" t="s">
        <v>31678</v>
      </c>
      <c r="H7521" s="2" t="s">
        <v>42431</v>
      </c>
      <c r="I7521" s="3" t="s">
        <v>47384</v>
      </c>
      <c r="J7521" s="3" t="s">
        <v>55456</v>
      </c>
      <c r="K7521" s="10" t="str">
        <f t="shared" si="117"/>
        <v>https://gestis.dguv.de/data?name=536020</v>
      </c>
    </row>
    <row r="7522" spans="1:11" ht="36.9" x14ac:dyDescent="0.4">
      <c r="A7522" s="5" t="s">
        <v>31679</v>
      </c>
      <c r="B7522" s="8" t="s">
        <v>18</v>
      </c>
      <c r="C7522" s="5"/>
      <c r="D7522" s="5" t="s">
        <v>31680</v>
      </c>
      <c r="E7522" s="5" t="s">
        <v>31681</v>
      </c>
      <c r="F7522" s="5"/>
      <c r="G7522" s="5" t="s">
        <v>31682</v>
      </c>
      <c r="H7522" s="2" t="s">
        <v>42432</v>
      </c>
      <c r="I7522" s="3" t="s">
        <v>47385</v>
      </c>
      <c r="J7522" s="3" t="s">
        <v>55457</v>
      </c>
      <c r="K7522" s="10" t="str">
        <f t="shared" si="117"/>
        <v>https://gestis.dguv.de/data?name=536021</v>
      </c>
    </row>
    <row r="7523" spans="1:11" x14ac:dyDescent="0.4">
      <c r="A7523" s="5" t="s">
        <v>31683</v>
      </c>
      <c r="B7523" s="8" t="s">
        <v>31684</v>
      </c>
      <c r="C7523" s="5"/>
      <c r="D7523" s="5" t="s">
        <v>31685</v>
      </c>
      <c r="E7523" s="5" t="s">
        <v>31686</v>
      </c>
      <c r="F7523" s="5"/>
      <c r="G7523" s="5" t="s">
        <v>31687</v>
      </c>
      <c r="H7523" s="2" t="s">
        <v>42433</v>
      </c>
      <c r="I7523" s="3" t="s">
        <v>47386</v>
      </c>
      <c r="J7523" s="3" t="s">
        <v>55458</v>
      </c>
      <c r="K7523" s="10" t="str">
        <f t="shared" si="117"/>
        <v>https://gestis.dguv.de/data?name=536022</v>
      </c>
    </row>
    <row r="7524" spans="1:11" x14ac:dyDescent="0.4">
      <c r="A7524" s="5" t="s">
        <v>31688</v>
      </c>
      <c r="B7524" s="8" t="s">
        <v>31689</v>
      </c>
      <c r="C7524" s="5"/>
      <c r="D7524" s="5" t="s">
        <v>31690</v>
      </c>
      <c r="E7524" s="5" t="s">
        <v>31691</v>
      </c>
      <c r="F7524" s="5"/>
      <c r="G7524" s="5" t="s">
        <v>31692</v>
      </c>
      <c r="H7524" s="2" t="s">
        <v>42434</v>
      </c>
      <c r="I7524" s="3" t="s">
        <v>44155</v>
      </c>
      <c r="J7524" s="3" t="s">
        <v>55459</v>
      </c>
      <c r="K7524" s="10" t="str">
        <f t="shared" si="117"/>
        <v>https://gestis.dguv.de/data?name=536023</v>
      </c>
    </row>
    <row r="7525" spans="1:11" x14ac:dyDescent="0.4">
      <c r="A7525" s="5" t="s">
        <v>31693</v>
      </c>
      <c r="B7525" s="8" t="s">
        <v>31694</v>
      </c>
      <c r="C7525" s="5"/>
      <c r="D7525" s="5" t="s">
        <v>31695</v>
      </c>
      <c r="E7525" s="5" t="s">
        <v>31696</v>
      </c>
      <c r="F7525" s="5"/>
      <c r="G7525" s="5" t="s">
        <v>31697</v>
      </c>
      <c r="H7525" s="2" t="s">
        <v>42435</v>
      </c>
      <c r="I7525" s="3" t="s">
        <v>47387</v>
      </c>
      <c r="J7525" s="3" t="s">
        <v>55460</v>
      </c>
      <c r="K7525" s="10" t="str">
        <f t="shared" si="117"/>
        <v>https://gestis.dguv.de/data?name=536024</v>
      </c>
    </row>
    <row r="7526" spans="1:11" x14ac:dyDescent="0.4">
      <c r="A7526" s="5" t="s">
        <v>31698</v>
      </c>
      <c r="B7526" s="8" t="s">
        <v>31699</v>
      </c>
      <c r="C7526" s="5"/>
      <c r="D7526" s="5" t="s">
        <v>31700</v>
      </c>
      <c r="E7526" s="5" t="s">
        <v>31701</v>
      </c>
      <c r="F7526" s="5"/>
      <c r="G7526" s="5" t="s">
        <v>31702</v>
      </c>
      <c r="H7526" s="2" t="s">
        <v>38817</v>
      </c>
      <c r="I7526" s="3" t="s">
        <v>44212</v>
      </c>
      <c r="J7526" s="3" t="s">
        <v>55461</v>
      </c>
      <c r="K7526" s="10" t="str">
        <f t="shared" si="117"/>
        <v>https://gestis.dguv.de/data?name=536025</v>
      </c>
    </row>
    <row r="7527" spans="1:11" ht="24.6" x14ac:dyDescent="0.4">
      <c r="A7527" s="5" t="s">
        <v>31703</v>
      </c>
      <c r="B7527" s="8" t="s">
        <v>31704</v>
      </c>
      <c r="C7527" s="5"/>
      <c r="D7527" s="5" t="s">
        <v>31705</v>
      </c>
      <c r="E7527" s="5" t="s">
        <v>31706</v>
      </c>
      <c r="F7527" s="5"/>
      <c r="G7527" s="5" t="s">
        <v>31707</v>
      </c>
      <c r="H7527" s="2" t="s">
        <v>42436</v>
      </c>
      <c r="I7527" s="3" t="s">
        <v>47388</v>
      </c>
      <c r="J7527" s="3" t="s">
        <v>55462</v>
      </c>
      <c r="K7527" s="10" t="str">
        <f t="shared" si="117"/>
        <v>https://gestis.dguv.de/data?name=536026</v>
      </c>
    </row>
    <row r="7528" spans="1:11" x14ac:dyDescent="0.4">
      <c r="A7528" s="5" t="s">
        <v>31708</v>
      </c>
      <c r="B7528" s="8" t="s">
        <v>31709</v>
      </c>
      <c r="C7528" s="5"/>
      <c r="D7528" s="5" t="s">
        <v>31710</v>
      </c>
      <c r="E7528" s="5" t="s">
        <v>31711</v>
      </c>
      <c r="F7528" s="5"/>
      <c r="G7528" s="5" t="s">
        <v>31712</v>
      </c>
      <c r="H7528" s="2" t="s">
        <v>39127</v>
      </c>
      <c r="I7528" s="3" t="s">
        <v>43790</v>
      </c>
      <c r="J7528" s="3" t="s">
        <v>55463</v>
      </c>
      <c r="K7528" s="10" t="str">
        <f t="shared" si="117"/>
        <v>https://gestis.dguv.de/data?name=536027</v>
      </c>
    </row>
    <row r="7529" spans="1:11" ht="24.6" x14ac:dyDescent="0.4">
      <c r="A7529" s="5" t="s">
        <v>31713</v>
      </c>
      <c r="B7529" s="8" t="s">
        <v>31714</v>
      </c>
      <c r="C7529" s="5"/>
      <c r="D7529" s="5" t="s">
        <v>31715</v>
      </c>
      <c r="E7529" s="5" t="s">
        <v>31716</v>
      </c>
      <c r="F7529" s="5"/>
      <c r="G7529" s="5" t="s">
        <v>31717</v>
      </c>
      <c r="H7529" s="2" t="s">
        <v>42437</v>
      </c>
      <c r="I7529" s="3" t="s">
        <v>47389</v>
      </c>
      <c r="J7529" s="3" t="s">
        <v>55464</v>
      </c>
      <c r="K7529" s="10" t="str">
        <f t="shared" si="117"/>
        <v>https://gestis.dguv.de/data?name=536028</v>
      </c>
    </row>
    <row r="7530" spans="1:11" ht="24.6" x14ac:dyDescent="0.4">
      <c r="A7530" s="5" t="s">
        <v>31718</v>
      </c>
      <c r="B7530" s="8" t="s">
        <v>31719</v>
      </c>
      <c r="C7530" s="5"/>
      <c r="D7530" s="5" t="s">
        <v>31720</v>
      </c>
      <c r="E7530" s="5" t="s">
        <v>31721</v>
      </c>
      <c r="F7530" s="5"/>
      <c r="G7530" s="5" t="s">
        <v>31722</v>
      </c>
      <c r="H7530" s="2" t="s">
        <v>42438</v>
      </c>
      <c r="I7530" s="3" t="s">
        <v>47390</v>
      </c>
      <c r="J7530" s="3" t="s">
        <v>55465</v>
      </c>
      <c r="K7530" s="10" t="str">
        <f t="shared" si="117"/>
        <v>https://gestis.dguv.de/data?name=536029</v>
      </c>
    </row>
    <row r="7531" spans="1:11" ht="24.6" x14ac:dyDescent="0.4">
      <c r="A7531" s="5" t="s">
        <v>31723</v>
      </c>
      <c r="B7531" s="8" t="s">
        <v>31724</v>
      </c>
      <c r="C7531" s="5"/>
      <c r="D7531" s="5" t="s">
        <v>31725</v>
      </c>
      <c r="E7531" s="5" t="s">
        <v>31726</v>
      </c>
      <c r="F7531" s="5"/>
      <c r="G7531" s="5" t="s">
        <v>31727</v>
      </c>
      <c r="H7531" s="2" t="s">
        <v>42439</v>
      </c>
      <c r="I7531" s="3" t="s">
        <v>47391</v>
      </c>
      <c r="J7531" s="3" t="s">
        <v>55466</v>
      </c>
      <c r="K7531" s="10" t="str">
        <f t="shared" si="117"/>
        <v>https://gestis.dguv.de/data?name=536030</v>
      </c>
    </row>
    <row r="7532" spans="1:11" ht="24.6" x14ac:dyDescent="0.4">
      <c r="A7532" s="5" t="s">
        <v>31728</v>
      </c>
      <c r="B7532" s="8" t="s">
        <v>31724</v>
      </c>
      <c r="C7532" s="5"/>
      <c r="D7532" s="5" t="s">
        <v>31729</v>
      </c>
      <c r="E7532" s="5" t="s">
        <v>31726</v>
      </c>
      <c r="F7532" s="5"/>
      <c r="G7532" s="5" t="s">
        <v>31730</v>
      </c>
      <c r="H7532" s="2" t="s">
        <v>42440</v>
      </c>
      <c r="I7532" s="3" t="s">
        <v>47392</v>
      </c>
      <c r="J7532" s="3" t="s">
        <v>55467</v>
      </c>
      <c r="K7532" s="10" t="str">
        <f t="shared" si="117"/>
        <v>https://gestis.dguv.de/data?name=536031</v>
      </c>
    </row>
    <row r="7533" spans="1:11" ht="49.2" x14ac:dyDescent="0.4">
      <c r="A7533" s="5" t="s">
        <v>31731</v>
      </c>
      <c r="B7533" s="8" t="s">
        <v>31732</v>
      </c>
      <c r="C7533" s="5"/>
      <c r="D7533" s="5" t="s">
        <v>31733</v>
      </c>
      <c r="E7533" s="5" t="s">
        <v>31734</v>
      </c>
      <c r="F7533" s="5"/>
      <c r="G7533" s="5" t="s">
        <v>31735</v>
      </c>
      <c r="H7533" s="2" t="s">
        <v>42441</v>
      </c>
      <c r="I7533" s="3" t="s">
        <v>47393</v>
      </c>
      <c r="J7533" s="3" t="s">
        <v>55468</v>
      </c>
      <c r="K7533" s="10" t="str">
        <f t="shared" si="117"/>
        <v>https://gestis.dguv.de/data?name=536032</v>
      </c>
    </row>
    <row r="7534" spans="1:11" x14ac:dyDescent="0.4">
      <c r="A7534" s="5" t="s">
        <v>31736</v>
      </c>
      <c r="B7534" s="8" t="s">
        <v>31737</v>
      </c>
      <c r="C7534" s="5"/>
      <c r="D7534" s="5" t="s">
        <v>31738</v>
      </c>
      <c r="E7534" s="5" t="s">
        <v>31739</v>
      </c>
      <c r="F7534" s="5"/>
      <c r="G7534" s="5" t="s">
        <v>31740</v>
      </c>
      <c r="H7534" s="2" t="s">
        <v>38855</v>
      </c>
      <c r="I7534" s="3" t="s">
        <v>44244</v>
      </c>
      <c r="J7534" s="3" t="s">
        <v>55469</v>
      </c>
      <c r="K7534" s="10" t="str">
        <f t="shared" si="117"/>
        <v>https://gestis.dguv.de/data?name=536033</v>
      </c>
    </row>
    <row r="7535" spans="1:11" ht="24.6" x14ac:dyDescent="0.4">
      <c r="A7535" s="5" t="s">
        <v>31741</v>
      </c>
      <c r="B7535" s="8" t="s">
        <v>31742</v>
      </c>
      <c r="C7535" s="5"/>
      <c r="D7535" s="5" t="s">
        <v>31743</v>
      </c>
      <c r="E7535" s="5" t="s">
        <v>31744</v>
      </c>
      <c r="F7535" s="5"/>
      <c r="G7535" s="5" t="s">
        <v>31745</v>
      </c>
      <c r="H7535" s="2" t="s">
        <v>42442</v>
      </c>
      <c r="I7535" s="3" t="s">
        <v>47394</v>
      </c>
      <c r="J7535" s="3" t="s">
        <v>55470</v>
      </c>
      <c r="K7535" s="10" t="str">
        <f t="shared" si="117"/>
        <v>https://gestis.dguv.de/data?name=536034</v>
      </c>
    </row>
    <row r="7536" spans="1:11" x14ac:dyDescent="0.4">
      <c r="A7536" s="5" t="s">
        <v>31746</v>
      </c>
      <c r="B7536" s="8" t="s">
        <v>31747</v>
      </c>
      <c r="C7536" s="5"/>
      <c r="D7536" s="5" t="s">
        <v>31748</v>
      </c>
      <c r="E7536" s="5" t="s">
        <v>31749</v>
      </c>
      <c r="F7536" s="5"/>
      <c r="G7536" s="5" t="s">
        <v>31750</v>
      </c>
      <c r="H7536" s="2" t="s">
        <v>42443</v>
      </c>
      <c r="I7536" s="3" t="s">
        <v>47395</v>
      </c>
      <c r="J7536" s="3" t="s">
        <v>55471</v>
      </c>
      <c r="K7536" s="10" t="str">
        <f t="shared" si="117"/>
        <v>https://gestis.dguv.de/data?name=536035</v>
      </c>
    </row>
    <row r="7537" spans="1:11" ht="24.6" x14ac:dyDescent="0.4">
      <c r="A7537" s="5" t="s">
        <v>31751</v>
      </c>
      <c r="B7537" s="8" t="s">
        <v>31752</v>
      </c>
      <c r="C7537" s="5"/>
      <c r="D7537" s="5" t="s">
        <v>31753</v>
      </c>
      <c r="E7537" s="5" t="s">
        <v>31754</v>
      </c>
      <c r="F7537" s="5"/>
      <c r="G7537" s="5" t="s">
        <v>31755</v>
      </c>
      <c r="H7537" s="2" t="s">
        <v>42108</v>
      </c>
      <c r="I7537" s="3" t="s">
        <v>47090</v>
      </c>
      <c r="J7537" s="3" t="s">
        <v>55472</v>
      </c>
      <c r="K7537" s="10" t="str">
        <f t="shared" si="117"/>
        <v>https://gestis.dguv.de/data?name=536036</v>
      </c>
    </row>
    <row r="7538" spans="1:11" ht="49.2" x14ac:dyDescent="0.4">
      <c r="A7538" s="5" t="s">
        <v>31756</v>
      </c>
      <c r="B7538" s="8" t="s">
        <v>31757</v>
      </c>
      <c r="C7538" s="5"/>
      <c r="D7538" s="5" t="s">
        <v>31758</v>
      </c>
      <c r="E7538" s="5" t="s">
        <v>31759</v>
      </c>
      <c r="F7538" s="5"/>
      <c r="G7538" s="5" t="s">
        <v>31760</v>
      </c>
      <c r="J7538" s="3" t="s">
        <v>55473</v>
      </c>
      <c r="K7538" s="10" t="str">
        <f t="shared" si="117"/>
        <v>https://gestis.dguv.de/data?name=536037</v>
      </c>
    </row>
    <row r="7539" spans="1:11" ht="24.6" x14ac:dyDescent="0.4">
      <c r="A7539" s="5" t="s">
        <v>31761</v>
      </c>
      <c r="B7539" s="8" t="s">
        <v>18</v>
      </c>
      <c r="C7539" s="5"/>
      <c r="D7539" s="5" t="s">
        <v>31762</v>
      </c>
      <c r="E7539" s="5" t="s">
        <v>31763</v>
      </c>
      <c r="F7539" s="5"/>
      <c r="G7539" s="5" t="s">
        <v>31764</v>
      </c>
      <c r="J7539" s="3" t="s">
        <v>55474</v>
      </c>
      <c r="K7539" s="10" t="str">
        <f t="shared" si="117"/>
        <v>https://gestis.dguv.de/data?name=536038</v>
      </c>
    </row>
    <row r="7540" spans="1:11" ht="24.6" x14ac:dyDescent="0.4">
      <c r="A7540" s="5" t="s">
        <v>31765</v>
      </c>
      <c r="B7540" s="8" t="s">
        <v>18</v>
      </c>
      <c r="C7540" s="5"/>
      <c r="D7540" s="5" t="s">
        <v>31766</v>
      </c>
      <c r="E7540" s="5" t="s">
        <v>31767</v>
      </c>
      <c r="F7540" s="5"/>
      <c r="G7540" s="5" t="s">
        <v>31768</v>
      </c>
      <c r="H7540" s="2" t="s">
        <v>42444</v>
      </c>
      <c r="I7540" s="3" t="s">
        <v>47396</v>
      </c>
      <c r="J7540" s="3" t="s">
        <v>55475</v>
      </c>
      <c r="K7540" s="10" t="str">
        <f t="shared" si="117"/>
        <v>https://gestis.dguv.de/data?name=536039</v>
      </c>
    </row>
    <row r="7541" spans="1:11" x14ac:dyDescent="0.4">
      <c r="A7541" s="5" t="s">
        <v>31769</v>
      </c>
      <c r="B7541" s="8" t="s">
        <v>18</v>
      </c>
      <c r="C7541" s="5"/>
      <c r="D7541" s="5" t="s">
        <v>31770</v>
      </c>
      <c r="E7541" s="5" t="s">
        <v>31771</v>
      </c>
      <c r="F7541" s="5"/>
      <c r="G7541" s="5" t="s">
        <v>31772</v>
      </c>
      <c r="J7541" s="3" t="s">
        <v>55476</v>
      </c>
      <c r="K7541" s="10" t="str">
        <f t="shared" si="117"/>
        <v>https://gestis.dguv.de/data?name=536040</v>
      </c>
    </row>
    <row r="7542" spans="1:11" x14ac:dyDescent="0.4">
      <c r="A7542" s="5" t="s">
        <v>31773</v>
      </c>
      <c r="B7542" s="8" t="s">
        <v>18</v>
      </c>
      <c r="C7542" s="5"/>
      <c r="D7542" s="5" t="s">
        <v>31774</v>
      </c>
      <c r="E7542" s="5" t="s">
        <v>31775</v>
      </c>
      <c r="F7542" s="5"/>
      <c r="G7542" s="5" t="s">
        <v>31776</v>
      </c>
      <c r="H7542" s="2" t="s">
        <v>38331</v>
      </c>
      <c r="I7542" s="3" t="s">
        <v>43776</v>
      </c>
      <c r="J7542" s="3" t="s">
        <v>55477</v>
      </c>
      <c r="K7542" s="10" t="str">
        <f t="shared" si="117"/>
        <v>https://gestis.dguv.de/data?name=536041</v>
      </c>
    </row>
    <row r="7543" spans="1:11" ht="24.6" x14ac:dyDescent="0.4">
      <c r="A7543" s="5" t="s">
        <v>31777</v>
      </c>
      <c r="B7543" s="8" t="s">
        <v>18</v>
      </c>
      <c r="C7543" s="5"/>
      <c r="D7543" s="5" t="s">
        <v>31778</v>
      </c>
      <c r="E7543" s="5" t="s">
        <v>31779</v>
      </c>
      <c r="F7543" s="5"/>
      <c r="G7543" s="5" t="s">
        <v>31780</v>
      </c>
      <c r="J7543" s="3" t="s">
        <v>55478</v>
      </c>
      <c r="K7543" s="10" t="str">
        <f t="shared" si="117"/>
        <v>https://gestis.dguv.de/data?name=536042</v>
      </c>
    </row>
    <row r="7544" spans="1:11" ht="159.9" x14ac:dyDescent="0.4">
      <c r="A7544" s="5" t="s">
        <v>31781</v>
      </c>
      <c r="B7544" s="8" t="s">
        <v>18</v>
      </c>
      <c r="C7544" s="5"/>
      <c r="D7544" s="5" t="s">
        <v>31782</v>
      </c>
      <c r="E7544" s="5" t="s">
        <v>31783</v>
      </c>
      <c r="F7544" s="5"/>
      <c r="G7544" s="5" t="s">
        <v>31784</v>
      </c>
      <c r="J7544" s="3" t="s">
        <v>55479</v>
      </c>
      <c r="K7544" s="10" t="str">
        <f t="shared" si="117"/>
        <v>https://gestis.dguv.de/data?name=536043</v>
      </c>
    </row>
    <row r="7545" spans="1:11" ht="24.6" x14ac:dyDescent="0.4">
      <c r="A7545" s="5" t="s">
        <v>31785</v>
      </c>
      <c r="B7545" s="8" t="s">
        <v>18</v>
      </c>
      <c r="C7545" s="5"/>
      <c r="D7545" s="5" t="s">
        <v>31786</v>
      </c>
      <c r="E7545" s="5" t="s">
        <v>31787</v>
      </c>
      <c r="F7545" s="5"/>
      <c r="G7545" s="5" t="s">
        <v>31788</v>
      </c>
      <c r="J7545" s="3" t="s">
        <v>55480</v>
      </c>
      <c r="K7545" s="10" t="str">
        <f t="shared" si="117"/>
        <v>https://gestis.dguv.de/data?name=536044</v>
      </c>
    </row>
    <row r="7546" spans="1:11" x14ac:dyDescent="0.4">
      <c r="A7546" s="5" t="s">
        <v>31789</v>
      </c>
      <c r="B7546" s="8" t="s">
        <v>31790</v>
      </c>
      <c r="C7546" s="5"/>
      <c r="D7546" s="5" t="s">
        <v>31791</v>
      </c>
      <c r="E7546" s="5" t="s">
        <v>31792</v>
      </c>
      <c r="F7546" s="5"/>
      <c r="G7546" s="5" t="s">
        <v>31793</v>
      </c>
      <c r="H7546" s="2" t="s">
        <v>42445</v>
      </c>
      <c r="I7546" s="3" t="s">
        <v>46614</v>
      </c>
      <c r="J7546" s="3" t="s">
        <v>55481</v>
      </c>
      <c r="K7546" s="10" t="str">
        <f t="shared" si="117"/>
        <v>https://gestis.dguv.de/data?name=536045</v>
      </c>
    </row>
    <row r="7547" spans="1:11" x14ac:dyDescent="0.4">
      <c r="A7547" s="5" t="s">
        <v>31794</v>
      </c>
      <c r="B7547" s="8" t="s">
        <v>31795</v>
      </c>
      <c r="C7547" s="5"/>
      <c r="D7547" s="5" t="s">
        <v>31796</v>
      </c>
      <c r="E7547" s="5" t="s">
        <v>31797</v>
      </c>
      <c r="F7547" s="5"/>
      <c r="G7547" s="5" t="s">
        <v>31798</v>
      </c>
      <c r="H7547" s="2" t="s">
        <v>42023</v>
      </c>
      <c r="I7547" s="3" t="s">
        <v>44765</v>
      </c>
      <c r="J7547" s="3" t="s">
        <v>55482</v>
      </c>
      <c r="K7547" s="10" t="str">
        <f t="shared" si="117"/>
        <v>https://gestis.dguv.de/data?name=536046</v>
      </c>
    </row>
    <row r="7548" spans="1:11" x14ac:dyDescent="0.4">
      <c r="A7548" s="5" t="s">
        <v>31799</v>
      </c>
      <c r="B7548" s="8" t="s">
        <v>31800</v>
      </c>
      <c r="C7548" s="5"/>
      <c r="D7548" s="5" t="s">
        <v>31801</v>
      </c>
      <c r="E7548" s="5" t="s">
        <v>31802</v>
      </c>
      <c r="F7548" s="5"/>
      <c r="G7548" s="5" t="s">
        <v>31803</v>
      </c>
      <c r="H7548" s="2" t="s">
        <v>42050</v>
      </c>
      <c r="I7548" s="3" t="s">
        <v>47043</v>
      </c>
      <c r="J7548" s="3" t="s">
        <v>55483</v>
      </c>
      <c r="K7548" s="10" t="str">
        <f t="shared" si="117"/>
        <v>https://gestis.dguv.de/data?name=536047</v>
      </c>
    </row>
    <row r="7549" spans="1:11" x14ac:dyDescent="0.4">
      <c r="A7549" s="5" t="s">
        <v>31804</v>
      </c>
      <c r="B7549" s="8" t="s">
        <v>31805</v>
      </c>
      <c r="C7549" s="5"/>
      <c r="D7549" s="5" t="s">
        <v>31806</v>
      </c>
      <c r="E7549" s="5" t="s">
        <v>31807</v>
      </c>
      <c r="F7549" s="5"/>
      <c r="G7549" s="5" t="s">
        <v>31808</v>
      </c>
      <c r="H7549" s="2" t="s">
        <v>42446</v>
      </c>
      <c r="I7549" s="3" t="s">
        <v>47397</v>
      </c>
      <c r="J7549" s="3" t="s">
        <v>55484</v>
      </c>
      <c r="K7549" s="10" t="str">
        <f t="shared" si="117"/>
        <v>https://gestis.dguv.de/data?name=536048</v>
      </c>
    </row>
    <row r="7550" spans="1:11" x14ac:dyDescent="0.4">
      <c r="A7550" s="5" t="s">
        <v>31809</v>
      </c>
      <c r="B7550" s="8" t="s">
        <v>31810</v>
      </c>
      <c r="C7550" s="5"/>
      <c r="D7550" s="5" t="s">
        <v>31811</v>
      </c>
      <c r="E7550" s="5" t="s">
        <v>31812</v>
      </c>
      <c r="F7550" s="5"/>
      <c r="G7550" s="5" t="s">
        <v>31813</v>
      </c>
      <c r="H7550" s="2" t="s">
        <v>42447</v>
      </c>
      <c r="I7550" s="3" t="s">
        <v>47398</v>
      </c>
      <c r="J7550" s="3" t="s">
        <v>55485</v>
      </c>
      <c r="K7550" s="10" t="str">
        <f t="shared" si="117"/>
        <v>https://gestis.dguv.de/data?name=536050</v>
      </c>
    </row>
    <row r="7551" spans="1:11" ht="123" x14ac:dyDescent="0.4">
      <c r="A7551" s="5" t="s">
        <v>31814</v>
      </c>
      <c r="B7551" s="8" t="s">
        <v>18</v>
      </c>
      <c r="C7551" s="5"/>
      <c r="D7551" s="5" t="s">
        <v>31815</v>
      </c>
      <c r="E7551" s="5" t="s">
        <v>31816</v>
      </c>
      <c r="F7551" s="5"/>
      <c r="G7551" s="5" t="s">
        <v>31817</v>
      </c>
      <c r="J7551" s="3" t="s">
        <v>55486</v>
      </c>
      <c r="K7551" s="10" t="str">
        <f t="shared" si="117"/>
        <v>https://gestis.dguv.de/data?name=536051</v>
      </c>
    </row>
    <row r="7552" spans="1:11" x14ac:dyDescent="0.4">
      <c r="A7552" s="5" t="s">
        <v>31818</v>
      </c>
      <c r="B7552" s="8" t="s">
        <v>18</v>
      </c>
      <c r="C7552" s="5"/>
      <c r="D7552" s="5" t="s">
        <v>31819</v>
      </c>
      <c r="E7552" s="5" t="s">
        <v>31820</v>
      </c>
      <c r="F7552" s="5"/>
      <c r="G7552" s="5" t="s">
        <v>31821</v>
      </c>
      <c r="H7552" s="2" t="s">
        <v>42448</v>
      </c>
      <c r="I7552" s="3" t="s">
        <v>47399</v>
      </c>
      <c r="J7552" s="3" t="s">
        <v>55487</v>
      </c>
      <c r="K7552" s="10" t="str">
        <f t="shared" si="117"/>
        <v>https://gestis.dguv.de/data?name=536052</v>
      </c>
    </row>
    <row r="7553" spans="1:11" x14ac:dyDescent="0.4">
      <c r="A7553" s="5" t="s">
        <v>31822</v>
      </c>
      <c r="B7553" s="8" t="s">
        <v>31823</v>
      </c>
      <c r="C7553" s="5"/>
      <c r="D7553" s="5" t="s">
        <v>31824</v>
      </c>
      <c r="E7553" s="5" t="s">
        <v>31825</v>
      </c>
      <c r="F7553" s="5"/>
      <c r="G7553" s="5" t="s">
        <v>31826</v>
      </c>
      <c r="H7553" s="2" t="s">
        <v>42449</v>
      </c>
      <c r="I7553" s="3" t="s">
        <v>44361</v>
      </c>
      <c r="J7553" s="3" t="s">
        <v>55488</v>
      </c>
      <c r="K7553" s="10" t="str">
        <f t="shared" si="117"/>
        <v>https://gestis.dguv.de/data?name=536053</v>
      </c>
    </row>
    <row r="7554" spans="1:11" x14ac:dyDescent="0.4">
      <c r="A7554" s="5" t="s">
        <v>31827</v>
      </c>
      <c r="B7554" s="8" t="s">
        <v>31828</v>
      </c>
      <c r="C7554" s="5"/>
      <c r="D7554" s="5" t="s">
        <v>31829</v>
      </c>
      <c r="E7554" s="5" t="s">
        <v>31830</v>
      </c>
      <c r="F7554" s="5"/>
      <c r="G7554" s="5" t="s">
        <v>31831</v>
      </c>
      <c r="H7554" s="2" t="s">
        <v>38454</v>
      </c>
      <c r="I7554" s="3" t="s">
        <v>43891</v>
      </c>
      <c r="J7554" s="3" t="s">
        <v>55489</v>
      </c>
      <c r="K7554" s="10" t="str">
        <f t="shared" si="117"/>
        <v>https://gestis.dguv.de/data?name=536054</v>
      </c>
    </row>
    <row r="7555" spans="1:11" x14ac:dyDescent="0.4">
      <c r="A7555" s="5" t="s">
        <v>31832</v>
      </c>
      <c r="B7555" s="8" t="s">
        <v>31833</v>
      </c>
      <c r="C7555" s="5"/>
      <c r="D7555" s="5" t="s">
        <v>31834</v>
      </c>
      <c r="E7555" s="5" t="s">
        <v>31835</v>
      </c>
      <c r="F7555" s="5"/>
      <c r="G7555" s="5" t="s">
        <v>31836</v>
      </c>
      <c r="H7555" s="2" t="s">
        <v>41037</v>
      </c>
      <c r="I7555" s="3" t="s">
        <v>43922</v>
      </c>
      <c r="J7555" s="3" t="s">
        <v>55490</v>
      </c>
      <c r="K7555" s="10" t="str">
        <f t="shared" ref="K7555:K7618" si="118">HYPERLINK(J7555)</f>
        <v>https://gestis.dguv.de/data?name=536055</v>
      </c>
    </row>
    <row r="7556" spans="1:11" ht="24.6" x14ac:dyDescent="0.4">
      <c r="A7556" s="5" t="s">
        <v>31837</v>
      </c>
      <c r="B7556" s="8" t="s">
        <v>31838</v>
      </c>
      <c r="C7556" s="5"/>
      <c r="D7556" s="5" t="s">
        <v>31839</v>
      </c>
      <c r="E7556" s="5" t="s">
        <v>31840</v>
      </c>
      <c r="F7556" s="5"/>
      <c r="G7556" s="5" t="s">
        <v>31841</v>
      </c>
      <c r="H7556" s="2" t="s">
        <v>42450</v>
      </c>
      <c r="I7556" s="3" t="s">
        <v>47400</v>
      </c>
      <c r="J7556" s="3" t="s">
        <v>55491</v>
      </c>
      <c r="K7556" s="10" t="str">
        <f t="shared" si="118"/>
        <v>https://gestis.dguv.de/data?name=536056</v>
      </c>
    </row>
    <row r="7557" spans="1:11" x14ac:dyDescent="0.4">
      <c r="A7557" s="5" t="s">
        <v>31842</v>
      </c>
      <c r="B7557" s="8" t="s">
        <v>31843</v>
      </c>
      <c r="C7557" s="5"/>
      <c r="D7557" s="5" t="s">
        <v>31844</v>
      </c>
      <c r="E7557" s="5" t="s">
        <v>31845</v>
      </c>
      <c r="F7557" s="5"/>
      <c r="G7557" s="5" t="s">
        <v>31846</v>
      </c>
      <c r="H7557" s="2" t="s">
        <v>42451</v>
      </c>
      <c r="I7557" s="3" t="s">
        <v>47401</v>
      </c>
      <c r="J7557" s="3" t="s">
        <v>55492</v>
      </c>
      <c r="K7557" s="10" t="str">
        <f t="shared" si="118"/>
        <v>https://gestis.dguv.de/data?name=536057</v>
      </c>
    </row>
    <row r="7558" spans="1:11" x14ac:dyDescent="0.4">
      <c r="A7558" s="5" t="s">
        <v>31847</v>
      </c>
      <c r="B7558" s="8" t="s">
        <v>31848</v>
      </c>
      <c r="C7558" s="5"/>
      <c r="D7558" s="5" t="s">
        <v>31849</v>
      </c>
      <c r="E7558" s="5" t="s">
        <v>31850</v>
      </c>
      <c r="F7558" s="5"/>
      <c r="G7558" s="5" t="s">
        <v>31851</v>
      </c>
      <c r="H7558" s="2" t="s">
        <v>42452</v>
      </c>
      <c r="I7558" s="3" t="s">
        <v>47402</v>
      </c>
      <c r="J7558" s="3" t="s">
        <v>55493</v>
      </c>
      <c r="K7558" s="10" t="str">
        <f t="shared" si="118"/>
        <v>https://gestis.dguv.de/data?name=536058</v>
      </c>
    </row>
    <row r="7559" spans="1:11" ht="24.6" x14ac:dyDescent="0.4">
      <c r="A7559" s="5" t="s">
        <v>31852</v>
      </c>
      <c r="B7559" s="8" t="s">
        <v>31853</v>
      </c>
      <c r="C7559" s="5"/>
      <c r="D7559" s="5" t="s">
        <v>31854</v>
      </c>
      <c r="E7559" s="5" t="s">
        <v>31855</v>
      </c>
      <c r="F7559" s="5"/>
      <c r="G7559" s="5" t="s">
        <v>31856</v>
      </c>
      <c r="H7559" s="2" t="s">
        <v>42453</v>
      </c>
      <c r="I7559" s="3" t="s">
        <v>47403</v>
      </c>
      <c r="J7559" s="3" t="s">
        <v>55494</v>
      </c>
      <c r="K7559" s="10" t="str">
        <f t="shared" si="118"/>
        <v>https://gestis.dguv.de/data?name=536059</v>
      </c>
    </row>
    <row r="7560" spans="1:11" ht="24.6" x14ac:dyDescent="0.4">
      <c r="A7560" s="5" t="s">
        <v>31857</v>
      </c>
      <c r="B7560" s="8" t="s">
        <v>31858</v>
      </c>
      <c r="C7560" s="5"/>
      <c r="D7560" s="5" t="s">
        <v>31859</v>
      </c>
      <c r="E7560" s="5" t="s">
        <v>31860</v>
      </c>
      <c r="F7560" s="5"/>
      <c r="G7560" s="5" t="s">
        <v>31861</v>
      </c>
      <c r="H7560" s="2" t="s">
        <v>42454</v>
      </c>
      <c r="I7560" s="3" t="s">
        <v>47404</v>
      </c>
      <c r="J7560" s="3" t="s">
        <v>55495</v>
      </c>
      <c r="K7560" s="10" t="str">
        <f t="shared" si="118"/>
        <v>https://gestis.dguv.de/data?name=536060</v>
      </c>
    </row>
    <row r="7561" spans="1:11" ht="24.6" x14ac:dyDescent="0.4">
      <c r="A7561" s="5" t="s">
        <v>31862</v>
      </c>
      <c r="B7561" s="8" t="s">
        <v>31863</v>
      </c>
      <c r="C7561" s="5"/>
      <c r="D7561" s="5" t="s">
        <v>31864</v>
      </c>
      <c r="E7561" s="5" t="s">
        <v>31865</v>
      </c>
      <c r="F7561" s="5"/>
      <c r="G7561" s="5" t="s">
        <v>31866</v>
      </c>
      <c r="H7561" s="2" t="s">
        <v>42455</v>
      </c>
      <c r="I7561" s="3" t="s">
        <v>47405</v>
      </c>
      <c r="J7561" s="3" t="s">
        <v>55496</v>
      </c>
      <c r="K7561" s="10" t="str">
        <f t="shared" si="118"/>
        <v>https://gestis.dguv.de/data?name=536061</v>
      </c>
    </row>
    <row r="7562" spans="1:11" x14ac:dyDescent="0.4">
      <c r="A7562" s="5" t="s">
        <v>31867</v>
      </c>
      <c r="B7562" s="8" t="s">
        <v>31868</v>
      </c>
      <c r="C7562" s="5"/>
      <c r="D7562" s="5" t="s">
        <v>31869</v>
      </c>
      <c r="E7562" s="5" t="s">
        <v>31870</v>
      </c>
      <c r="F7562" s="5"/>
      <c r="G7562" s="5" t="s">
        <v>31871</v>
      </c>
      <c r="J7562" s="3" t="s">
        <v>55497</v>
      </c>
      <c r="K7562" s="10" t="str">
        <f t="shared" si="118"/>
        <v>https://gestis.dguv.de/data?name=536062</v>
      </c>
    </row>
    <row r="7563" spans="1:11" x14ac:dyDescent="0.4">
      <c r="A7563" s="5" t="s">
        <v>31872</v>
      </c>
      <c r="B7563" s="8" t="s">
        <v>31873</v>
      </c>
      <c r="C7563" s="5"/>
      <c r="D7563" s="5" t="s">
        <v>31874</v>
      </c>
      <c r="E7563" s="5" t="s">
        <v>31875</v>
      </c>
      <c r="F7563" s="5"/>
      <c r="G7563" s="5" t="s">
        <v>31876</v>
      </c>
      <c r="H7563" s="2" t="s">
        <v>42456</v>
      </c>
      <c r="I7563" s="3" t="s">
        <v>43889</v>
      </c>
      <c r="J7563" s="3" t="s">
        <v>55498</v>
      </c>
      <c r="K7563" s="10" t="str">
        <f t="shared" si="118"/>
        <v>https://gestis.dguv.de/data?name=536063</v>
      </c>
    </row>
    <row r="7564" spans="1:11" x14ac:dyDescent="0.4">
      <c r="A7564" s="5" t="s">
        <v>31877</v>
      </c>
      <c r="B7564" s="8" t="s">
        <v>31878</v>
      </c>
      <c r="C7564" s="5"/>
      <c r="D7564" s="5" t="s">
        <v>31879</v>
      </c>
      <c r="E7564" s="5" t="s">
        <v>31880</v>
      </c>
      <c r="F7564" s="5"/>
      <c r="G7564" s="5" t="s">
        <v>31881</v>
      </c>
      <c r="H7564" s="2" t="s">
        <v>42457</v>
      </c>
      <c r="I7564" s="3" t="s">
        <v>47406</v>
      </c>
      <c r="J7564" s="3" t="s">
        <v>55499</v>
      </c>
      <c r="K7564" s="10" t="str">
        <f t="shared" si="118"/>
        <v>https://gestis.dguv.de/data?name=536064</v>
      </c>
    </row>
    <row r="7565" spans="1:11" ht="49.2" x14ac:dyDescent="0.4">
      <c r="A7565" s="5" t="s">
        <v>31882</v>
      </c>
      <c r="B7565" s="8" t="s">
        <v>31883</v>
      </c>
      <c r="C7565" s="5"/>
      <c r="D7565" s="5" t="s">
        <v>31884</v>
      </c>
      <c r="E7565" s="5" t="s">
        <v>31885</v>
      </c>
      <c r="F7565" s="5"/>
      <c r="G7565" s="5" t="s">
        <v>31886</v>
      </c>
      <c r="H7565" s="2" t="s">
        <v>42458</v>
      </c>
      <c r="I7565" s="3" t="s">
        <v>47407</v>
      </c>
      <c r="J7565" s="3" t="s">
        <v>55500</v>
      </c>
      <c r="K7565" s="10" t="str">
        <f t="shared" si="118"/>
        <v>https://gestis.dguv.de/data?name=536065</v>
      </c>
    </row>
    <row r="7566" spans="1:11" ht="24.6" x14ac:dyDescent="0.4">
      <c r="A7566" s="5" t="s">
        <v>31887</v>
      </c>
      <c r="B7566" s="8" t="s">
        <v>31888</v>
      </c>
      <c r="C7566" s="5"/>
      <c r="D7566" s="5" t="s">
        <v>31889</v>
      </c>
      <c r="E7566" s="5" t="s">
        <v>31890</v>
      </c>
      <c r="F7566" s="5"/>
      <c r="G7566" s="5" t="s">
        <v>31891</v>
      </c>
      <c r="J7566" s="3" t="s">
        <v>55501</v>
      </c>
      <c r="K7566" s="10" t="str">
        <f t="shared" si="118"/>
        <v>https://gestis.dguv.de/data?name=536066</v>
      </c>
    </row>
    <row r="7567" spans="1:11" ht="24.6" x14ac:dyDescent="0.4">
      <c r="A7567" s="5" t="s">
        <v>31892</v>
      </c>
      <c r="B7567" s="8" t="s">
        <v>31893</v>
      </c>
      <c r="C7567" s="5"/>
      <c r="D7567" s="5" t="s">
        <v>31894</v>
      </c>
      <c r="E7567" s="5" t="s">
        <v>31895</v>
      </c>
      <c r="F7567" s="5"/>
      <c r="G7567" s="5" t="s">
        <v>31896</v>
      </c>
      <c r="H7567" s="2" t="s">
        <v>42459</v>
      </c>
      <c r="I7567" s="3" t="s">
        <v>47408</v>
      </c>
      <c r="J7567" s="3" t="s">
        <v>55502</v>
      </c>
      <c r="K7567" s="10" t="str">
        <f t="shared" si="118"/>
        <v>https://gestis.dguv.de/data?name=536067</v>
      </c>
    </row>
    <row r="7568" spans="1:11" ht="24.6" x14ac:dyDescent="0.4">
      <c r="A7568" s="5" t="s">
        <v>31897</v>
      </c>
      <c r="B7568" s="8" t="s">
        <v>31898</v>
      </c>
      <c r="C7568" s="5"/>
      <c r="D7568" s="5" t="s">
        <v>31899</v>
      </c>
      <c r="E7568" s="5" t="s">
        <v>31900</v>
      </c>
      <c r="F7568" s="5"/>
      <c r="G7568" s="5" t="s">
        <v>31901</v>
      </c>
      <c r="H7568" s="2" t="s">
        <v>42460</v>
      </c>
      <c r="I7568" s="3" t="s">
        <v>47409</v>
      </c>
      <c r="J7568" s="3" t="s">
        <v>55503</v>
      </c>
      <c r="K7568" s="10" t="str">
        <f t="shared" si="118"/>
        <v>https://gestis.dguv.de/data?name=536068</v>
      </c>
    </row>
    <row r="7569" spans="1:11" ht="24.6" x14ac:dyDescent="0.4">
      <c r="A7569" s="5" t="s">
        <v>31902</v>
      </c>
      <c r="B7569" s="8" t="s">
        <v>31903</v>
      </c>
      <c r="C7569" s="5"/>
      <c r="D7569" s="5" t="s">
        <v>31904</v>
      </c>
      <c r="E7569" s="5" t="s">
        <v>31905</v>
      </c>
      <c r="F7569" s="5"/>
      <c r="G7569" s="5" t="s">
        <v>31906</v>
      </c>
      <c r="H7569" s="2" t="s">
        <v>38451</v>
      </c>
      <c r="I7569" s="3" t="s">
        <v>43888</v>
      </c>
      <c r="J7569" s="3" t="s">
        <v>55504</v>
      </c>
      <c r="K7569" s="10" t="str">
        <f t="shared" si="118"/>
        <v>https://gestis.dguv.de/data?name=536069</v>
      </c>
    </row>
    <row r="7570" spans="1:11" ht="24.6" x14ac:dyDescent="0.4">
      <c r="A7570" s="5" t="s">
        <v>31907</v>
      </c>
      <c r="B7570" s="8" t="s">
        <v>18</v>
      </c>
      <c r="C7570" s="5"/>
      <c r="D7570" s="5" t="s">
        <v>31908</v>
      </c>
      <c r="E7570" s="5" t="s">
        <v>31909</v>
      </c>
      <c r="F7570" s="5"/>
      <c r="G7570" s="5" t="s">
        <v>31910</v>
      </c>
      <c r="J7570" s="3" t="s">
        <v>55505</v>
      </c>
      <c r="K7570" s="10" t="str">
        <f t="shared" si="118"/>
        <v>https://gestis.dguv.de/data?name=536070</v>
      </c>
    </row>
    <row r="7571" spans="1:11" ht="86.1" x14ac:dyDescent="0.4">
      <c r="A7571" s="5" t="s">
        <v>31911</v>
      </c>
      <c r="B7571" s="8" t="s">
        <v>18</v>
      </c>
      <c r="C7571" s="5"/>
      <c r="D7571" s="5" t="s">
        <v>31912</v>
      </c>
      <c r="E7571" s="5" t="s">
        <v>31913</v>
      </c>
      <c r="F7571" s="5"/>
      <c r="G7571" s="5" t="s">
        <v>31914</v>
      </c>
      <c r="J7571" s="3" t="s">
        <v>55506</v>
      </c>
      <c r="K7571" s="10" t="str">
        <f t="shared" si="118"/>
        <v>https://gestis.dguv.de/data?name=536071</v>
      </c>
    </row>
    <row r="7572" spans="1:11" ht="24.6" x14ac:dyDescent="0.4">
      <c r="A7572" s="5" t="s">
        <v>31915</v>
      </c>
      <c r="B7572" s="8" t="s">
        <v>31916</v>
      </c>
      <c r="C7572" s="5"/>
      <c r="D7572" s="5" t="s">
        <v>31917</v>
      </c>
      <c r="E7572" s="5" t="s">
        <v>31918</v>
      </c>
      <c r="F7572" s="5"/>
      <c r="G7572" s="5" t="s">
        <v>31919</v>
      </c>
      <c r="H7572" s="2" t="s">
        <v>42461</v>
      </c>
      <c r="I7572" s="3" t="s">
        <v>47410</v>
      </c>
      <c r="J7572" s="3" t="s">
        <v>55507</v>
      </c>
      <c r="K7572" s="10" t="str">
        <f t="shared" si="118"/>
        <v>https://gestis.dguv.de/data?name=536072</v>
      </c>
    </row>
    <row r="7573" spans="1:11" x14ac:dyDescent="0.4">
      <c r="A7573" s="5" t="s">
        <v>31920</v>
      </c>
      <c r="B7573" s="8" t="s">
        <v>18</v>
      </c>
      <c r="C7573" s="5"/>
      <c r="D7573" s="5" t="s">
        <v>31921</v>
      </c>
      <c r="E7573" s="5" t="s">
        <v>18</v>
      </c>
      <c r="F7573" s="5"/>
      <c r="G7573" s="5" t="s">
        <v>31922</v>
      </c>
      <c r="J7573" s="3" t="s">
        <v>55508</v>
      </c>
      <c r="K7573" s="10" t="str">
        <f t="shared" si="118"/>
        <v>https://gestis.dguv.de/data?name=536073</v>
      </c>
    </row>
    <row r="7574" spans="1:11" ht="24.6" x14ac:dyDescent="0.4">
      <c r="A7574" s="5" t="s">
        <v>31923</v>
      </c>
      <c r="B7574" s="8" t="s">
        <v>31924</v>
      </c>
      <c r="C7574" s="5"/>
      <c r="D7574" s="5" t="s">
        <v>31925</v>
      </c>
      <c r="E7574" s="5" t="s">
        <v>31926</v>
      </c>
      <c r="F7574" s="5"/>
      <c r="G7574" s="5" t="s">
        <v>31927</v>
      </c>
      <c r="H7574" s="2" t="s">
        <v>42462</v>
      </c>
      <c r="I7574" s="3" t="s">
        <v>47411</v>
      </c>
      <c r="J7574" s="3" t="s">
        <v>55509</v>
      </c>
      <c r="K7574" s="10" t="str">
        <f t="shared" si="118"/>
        <v>https://gestis.dguv.de/data?name=536074</v>
      </c>
    </row>
    <row r="7575" spans="1:11" x14ac:dyDescent="0.4">
      <c r="A7575" s="5" t="s">
        <v>31928</v>
      </c>
      <c r="B7575" s="8" t="s">
        <v>31929</v>
      </c>
      <c r="C7575" s="5"/>
      <c r="D7575" s="5" t="s">
        <v>31930</v>
      </c>
      <c r="E7575" s="5" t="s">
        <v>31931</v>
      </c>
      <c r="F7575" s="5"/>
      <c r="G7575" s="5" t="s">
        <v>31932</v>
      </c>
      <c r="J7575" s="3" t="s">
        <v>55510</v>
      </c>
      <c r="K7575" s="10" t="str">
        <f t="shared" si="118"/>
        <v>https://gestis.dguv.de/data?name=536075</v>
      </c>
    </row>
    <row r="7576" spans="1:11" ht="24.6" x14ac:dyDescent="0.4">
      <c r="A7576" s="5" t="s">
        <v>31933</v>
      </c>
      <c r="B7576" s="8" t="s">
        <v>31934</v>
      </c>
      <c r="C7576" s="5"/>
      <c r="D7576" s="5" t="s">
        <v>31935</v>
      </c>
      <c r="E7576" s="5" t="s">
        <v>31936</v>
      </c>
      <c r="F7576" s="5"/>
      <c r="G7576" s="5" t="s">
        <v>31937</v>
      </c>
      <c r="H7576" s="2" t="s">
        <v>42463</v>
      </c>
      <c r="I7576" s="3" t="s">
        <v>47412</v>
      </c>
      <c r="J7576" s="3" t="s">
        <v>55511</v>
      </c>
      <c r="K7576" s="10" t="str">
        <f t="shared" si="118"/>
        <v>https://gestis.dguv.de/data?name=536076</v>
      </c>
    </row>
    <row r="7577" spans="1:11" x14ac:dyDescent="0.4">
      <c r="A7577" s="5" t="s">
        <v>31938</v>
      </c>
      <c r="B7577" s="8" t="s">
        <v>31939</v>
      </c>
      <c r="C7577" s="5"/>
      <c r="D7577" s="5" t="s">
        <v>31940</v>
      </c>
      <c r="E7577" s="5" t="s">
        <v>31941</v>
      </c>
      <c r="F7577" s="5"/>
      <c r="G7577" s="5" t="s">
        <v>31942</v>
      </c>
      <c r="H7577" s="2" t="s">
        <v>42464</v>
      </c>
      <c r="I7577" s="3" t="s">
        <v>44784</v>
      </c>
      <c r="J7577" s="3" t="s">
        <v>55512</v>
      </c>
      <c r="K7577" s="10" t="str">
        <f t="shared" si="118"/>
        <v>https://gestis.dguv.de/data?name=536077</v>
      </c>
    </row>
    <row r="7578" spans="1:11" ht="61.5" x14ac:dyDescent="0.4">
      <c r="A7578" s="5" t="s">
        <v>31943</v>
      </c>
      <c r="B7578" s="8" t="s">
        <v>18</v>
      </c>
      <c r="C7578" s="5"/>
      <c r="D7578" s="5" t="s">
        <v>31944</v>
      </c>
      <c r="E7578" s="5" t="s">
        <v>31945</v>
      </c>
      <c r="F7578" s="5"/>
      <c r="G7578" s="5" t="s">
        <v>31946</v>
      </c>
      <c r="J7578" s="3" t="s">
        <v>55513</v>
      </c>
      <c r="K7578" s="10" t="str">
        <f t="shared" si="118"/>
        <v>https://gestis.dguv.de/data?name=536078</v>
      </c>
    </row>
    <row r="7579" spans="1:11" ht="36.9" x14ac:dyDescent="0.4">
      <c r="A7579" s="5" t="s">
        <v>31947</v>
      </c>
      <c r="B7579" s="8" t="s">
        <v>31948</v>
      </c>
      <c r="C7579" s="5"/>
      <c r="D7579" s="5" t="s">
        <v>31949</v>
      </c>
      <c r="E7579" s="5" t="s">
        <v>31950</v>
      </c>
      <c r="F7579" s="5"/>
      <c r="G7579" s="5" t="s">
        <v>31951</v>
      </c>
      <c r="H7579" s="2" t="s">
        <v>42465</v>
      </c>
      <c r="I7579" s="3" t="s">
        <v>47413</v>
      </c>
      <c r="J7579" s="3" t="s">
        <v>55514</v>
      </c>
      <c r="K7579" s="10" t="str">
        <f t="shared" si="118"/>
        <v>https://gestis.dguv.de/data?name=536079</v>
      </c>
    </row>
    <row r="7580" spans="1:11" ht="36.9" x14ac:dyDescent="0.4">
      <c r="A7580" s="5" t="s">
        <v>31952</v>
      </c>
      <c r="B7580" s="8" t="s">
        <v>31953</v>
      </c>
      <c r="C7580" s="5"/>
      <c r="D7580" s="5" t="s">
        <v>31954</v>
      </c>
      <c r="E7580" s="5" t="s">
        <v>31955</v>
      </c>
      <c r="F7580" s="5"/>
      <c r="G7580" s="5" t="s">
        <v>31956</v>
      </c>
      <c r="H7580" s="2" t="s">
        <v>42466</v>
      </c>
      <c r="I7580" s="3" t="s">
        <v>47414</v>
      </c>
      <c r="J7580" s="3" t="s">
        <v>55515</v>
      </c>
      <c r="K7580" s="10" t="str">
        <f t="shared" si="118"/>
        <v>https://gestis.dguv.de/data?name=536080</v>
      </c>
    </row>
    <row r="7581" spans="1:11" x14ac:dyDescent="0.4">
      <c r="A7581" s="5" t="s">
        <v>31957</v>
      </c>
      <c r="B7581" s="8" t="s">
        <v>31958</v>
      </c>
      <c r="C7581" s="5"/>
      <c r="D7581" s="5" t="s">
        <v>31959</v>
      </c>
      <c r="E7581" s="5" t="s">
        <v>31960</v>
      </c>
      <c r="F7581" s="5"/>
      <c r="G7581" s="5" t="s">
        <v>31961</v>
      </c>
      <c r="H7581" s="2" t="s">
        <v>41205</v>
      </c>
      <c r="I7581" s="3" t="s">
        <v>46323</v>
      </c>
      <c r="J7581" s="3" t="s">
        <v>55516</v>
      </c>
      <c r="K7581" s="10" t="str">
        <f t="shared" si="118"/>
        <v>https://gestis.dguv.de/data?name=536081</v>
      </c>
    </row>
    <row r="7582" spans="1:11" x14ac:dyDescent="0.4">
      <c r="A7582" s="5" t="s">
        <v>31962</v>
      </c>
      <c r="B7582" s="8" t="s">
        <v>31963</v>
      </c>
      <c r="C7582" s="5"/>
      <c r="D7582" s="5" t="s">
        <v>31964</v>
      </c>
      <c r="E7582" s="5" t="s">
        <v>31965</v>
      </c>
      <c r="F7582" s="5"/>
      <c r="G7582" s="5" t="s">
        <v>31966</v>
      </c>
      <c r="J7582" s="3" t="s">
        <v>55517</v>
      </c>
      <c r="K7582" s="10" t="str">
        <f t="shared" si="118"/>
        <v>https://gestis.dguv.de/data?name=536082</v>
      </c>
    </row>
    <row r="7583" spans="1:11" x14ac:dyDescent="0.4">
      <c r="A7583" s="5" t="s">
        <v>31967</v>
      </c>
      <c r="B7583" s="8" t="s">
        <v>31968</v>
      </c>
      <c r="C7583" s="5"/>
      <c r="D7583" s="5" t="s">
        <v>31969</v>
      </c>
      <c r="E7583" s="5" t="s">
        <v>31970</v>
      </c>
      <c r="F7583" s="5"/>
      <c r="G7583" s="5" t="s">
        <v>31971</v>
      </c>
      <c r="H7583" s="2" t="s">
        <v>42467</v>
      </c>
      <c r="I7583" s="3" t="s">
        <v>47415</v>
      </c>
      <c r="J7583" s="3" t="s">
        <v>55518</v>
      </c>
      <c r="K7583" s="10" t="str">
        <f t="shared" si="118"/>
        <v>https://gestis.dguv.de/data?name=536083</v>
      </c>
    </row>
    <row r="7584" spans="1:11" ht="36.9" x14ac:dyDescent="0.4">
      <c r="A7584" s="5" t="s">
        <v>31972</v>
      </c>
      <c r="B7584" s="8" t="s">
        <v>31973</v>
      </c>
      <c r="C7584" s="5"/>
      <c r="D7584" s="5" t="s">
        <v>31974</v>
      </c>
      <c r="E7584" s="5" t="s">
        <v>31975</v>
      </c>
      <c r="F7584" s="5"/>
      <c r="G7584" s="5" t="s">
        <v>31976</v>
      </c>
      <c r="H7584" s="2" t="s">
        <v>42468</v>
      </c>
      <c r="I7584" s="3" t="s">
        <v>47416</v>
      </c>
      <c r="J7584" s="3" t="s">
        <v>55519</v>
      </c>
      <c r="K7584" s="10" t="str">
        <f t="shared" si="118"/>
        <v>https://gestis.dguv.de/data?name=536084</v>
      </c>
    </row>
    <row r="7585" spans="1:11" x14ac:dyDescent="0.4">
      <c r="A7585" s="5" t="s">
        <v>31977</v>
      </c>
      <c r="B7585" s="8" t="s">
        <v>31978</v>
      </c>
      <c r="C7585" s="5"/>
      <c r="D7585" s="5" t="s">
        <v>31979</v>
      </c>
      <c r="E7585" s="5" t="s">
        <v>31980</v>
      </c>
      <c r="F7585" s="5"/>
      <c r="G7585" s="5" t="s">
        <v>31981</v>
      </c>
      <c r="H7585" s="2" t="s">
        <v>42469</v>
      </c>
      <c r="I7585" s="3" t="s">
        <v>47417</v>
      </c>
      <c r="J7585" s="3" t="s">
        <v>55520</v>
      </c>
      <c r="K7585" s="10" t="str">
        <f t="shared" si="118"/>
        <v>https://gestis.dguv.de/data?name=536085</v>
      </c>
    </row>
    <row r="7586" spans="1:11" ht="24.6" x14ac:dyDescent="0.4">
      <c r="A7586" s="5" t="s">
        <v>31982</v>
      </c>
      <c r="B7586" s="8" t="s">
        <v>31983</v>
      </c>
      <c r="C7586" s="5"/>
      <c r="D7586" s="5" t="s">
        <v>31984</v>
      </c>
      <c r="E7586" s="5" t="s">
        <v>31985</v>
      </c>
      <c r="F7586" s="5"/>
      <c r="G7586" s="5" t="s">
        <v>31986</v>
      </c>
      <c r="H7586" s="2" t="s">
        <v>42470</v>
      </c>
      <c r="I7586" s="3" t="s">
        <v>47418</v>
      </c>
      <c r="J7586" s="3" t="s">
        <v>55521</v>
      </c>
      <c r="K7586" s="10" t="str">
        <f t="shared" si="118"/>
        <v>https://gestis.dguv.de/data?name=536086</v>
      </c>
    </row>
    <row r="7587" spans="1:11" x14ac:dyDescent="0.4">
      <c r="A7587" s="5" t="s">
        <v>31987</v>
      </c>
      <c r="B7587" s="8" t="s">
        <v>31988</v>
      </c>
      <c r="C7587" s="5"/>
      <c r="D7587" s="5" t="s">
        <v>31989</v>
      </c>
      <c r="E7587" s="5" t="s">
        <v>31990</v>
      </c>
      <c r="F7587" s="5"/>
      <c r="G7587" s="5" t="s">
        <v>31991</v>
      </c>
      <c r="H7587" s="2" t="s">
        <v>42471</v>
      </c>
      <c r="I7587" s="3" t="s">
        <v>47419</v>
      </c>
      <c r="J7587" s="3" t="s">
        <v>55522</v>
      </c>
      <c r="K7587" s="10" t="str">
        <f t="shared" si="118"/>
        <v>https://gestis.dguv.de/data?name=536087</v>
      </c>
    </row>
    <row r="7588" spans="1:11" x14ac:dyDescent="0.4">
      <c r="A7588" s="5" t="s">
        <v>31992</v>
      </c>
      <c r="B7588" s="8" t="s">
        <v>31993</v>
      </c>
      <c r="C7588" s="5"/>
      <c r="D7588" s="5" t="s">
        <v>31994</v>
      </c>
      <c r="E7588" s="5" t="s">
        <v>31995</v>
      </c>
      <c r="F7588" s="5"/>
      <c r="G7588" s="5" t="s">
        <v>31996</v>
      </c>
      <c r="J7588" s="3" t="s">
        <v>55523</v>
      </c>
      <c r="K7588" s="10" t="str">
        <f t="shared" si="118"/>
        <v>https://gestis.dguv.de/data?name=536088</v>
      </c>
    </row>
    <row r="7589" spans="1:11" x14ac:dyDescent="0.4">
      <c r="A7589" s="5" t="s">
        <v>31997</v>
      </c>
      <c r="B7589" s="8" t="s">
        <v>31998</v>
      </c>
      <c r="C7589" s="5"/>
      <c r="D7589" s="5" t="s">
        <v>31999</v>
      </c>
      <c r="E7589" s="5" t="s">
        <v>32000</v>
      </c>
      <c r="F7589" s="5"/>
      <c r="G7589" s="5" t="s">
        <v>32001</v>
      </c>
      <c r="H7589" s="2" t="s">
        <v>39636</v>
      </c>
      <c r="I7589" s="3" t="s">
        <v>44278</v>
      </c>
      <c r="J7589" s="3" t="s">
        <v>55524</v>
      </c>
      <c r="K7589" s="10" t="str">
        <f t="shared" si="118"/>
        <v>https://gestis.dguv.de/data?name=536089</v>
      </c>
    </row>
    <row r="7590" spans="1:11" x14ac:dyDescent="0.4">
      <c r="A7590" s="5" t="s">
        <v>32002</v>
      </c>
      <c r="B7590" s="8" t="s">
        <v>32003</v>
      </c>
      <c r="C7590" s="5"/>
      <c r="D7590" s="5" t="s">
        <v>32004</v>
      </c>
      <c r="E7590" s="5" t="s">
        <v>32005</v>
      </c>
      <c r="F7590" s="5"/>
      <c r="G7590" s="5" t="s">
        <v>32006</v>
      </c>
      <c r="H7590" s="2" t="s">
        <v>42472</v>
      </c>
      <c r="I7590" s="3" t="s">
        <v>44563</v>
      </c>
      <c r="J7590" s="3" t="s">
        <v>55525</v>
      </c>
      <c r="K7590" s="10" t="str">
        <f t="shared" si="118"/>
        <v>https://gestis.dguv.de/data?name=536090</v>
      </c>
    </row>
    <row r="7591" spans="1:11" ht="49.2" x14ac:dyDescent="0.4">
      <c r="A7591" s="5" t="s">
        <v>32007</v>
      </c>
      <c r="B7591" s="8" t="s">
        <v>32008</v>
      </c>
      <c r="C7591" s="5"/>
      <c r="D7591" s="5" t="s">
        <v>32009</v>
      </c>
      <c r="E7591" s="5" t="s">
        <v>32010</v>
      </c>
      <c r="F7591" s="5"/>
      <c r="G7591" s="5" t="s">
        <v>32011</v>
      </c>
      <c r="J7591" s="3" t="s">
        <v>55526</v>
      </c>
      <c r="K7591" s="10" t="str">
        <f t="shared" si="118"/>
        <v>https://gestis.dguv.de/data?name=536091</v>
      </c>
    </row>
    <row r="7592" spans="1:11" ht="24.6" x14ac:dyDescent="0.4">
      <c r="A7592" s="5" t="s">
        <v>32012</v>
      </c>
      <c r="B7592" s="8" t="s">
        <v>32013</v>
      </c>
      <c r="C7592" s="5"/>
      <c r="D7592" s="5" t="s">
        <v>32014</v>
      </c>
      <c r="E7592" s="5" t="s">
        <v>32015</v>
      </c>
      <c r="F7592" s="5"/>
      <c r="G7592" s="5" t="s">
        <v>32016</v>
      </c>
      <c r="H7592" s="2" t="s">
        <v>42473</v>
      </c>
      <c r="I7592" s="3" t="s">
        <v>47420</v>
      </c>
      <c r="J7592" s="3" t="s">
        <v>55527</v>
      </c>
      <c r="K7592" s="10" t="str">
        <f t="shared" si="118"/>
        <v>https://gestis.dguv.de/data?name=536092</v>
      </c>
    </row>
    <row r="7593" spans="1:11" x14ac:dyDescent="0.4">
      <c r="A7593" s="5" t="s">
        <v>32017</v>
      </c>
      <c r="B7593" s="8" t="s">
        <v>32018</v>
      </c>
      <c r="C7593" s="5"/>
      <c r="D7593" s="5" t="s">
        <v>32019</v>
      </c>
      <c r="E7593" s="5" t="s">
        <v>32020</v>
      </c>
      <c r="F7593" s="5"/>
      <c r="G7593" s="5" t="s">
        <v>32021</v>
      </c>
      <c r="H7593" s="2" t="s">
        <v>42474</v>
      </c>
      <c r="I7593" s="3" t="s">
        <v>47421</v>
      </c>
      <c r="J7593" s="3" t="s">
        <v>55528</v>
      </c>
      <c r="K7593" s="10" t="str">
        <f t="shared" si="118"/>
        <v>https://gestis.dguv.de/data?name=536093</v>
      </c>
    </row>
    <row r="7594" spans="1:11" x14ac:dyDescent="0.4">
      <c r="A7594" s="5" t="s">
        <v>32022</v>
      </c>
      <c r="B7594" s="8" t="s">
        <v>32023</v>
      </c>
      <c r="C7594" s="5"/>
      <c r="D7594" s="5" t="s">
        <v>32024</v>
      </c>
      <c r="E7594" s="5" t="s">
        <v>32025</v>
      </c>
      <c r="F7594" s="5"/>
      <c r="G7594" s="5" t="s">
        <v>32026</v>
      </c>
      <c r="H7594" s="2" t="s">
        <v>42475</v>
      </c>
      <c r="I7594" s="3" t="s">
        <v>47422</v>
      </c>
      <c r="J7594" s="3" t="s">
        <v>55529</v>
      </c>
      <c r="K7594" s="10" t="str">
        <f t="shared" si="118"/>
        <v>https://gestis.dguv.de/data?name=536094</v>
      </c>
    </row>
    <row r="7595" spans="1:11" x14ac:dyDescent="0.4">
      <c r="A7595" s="5" t="s">
        <v>32027</v>
      </c>
      <c r="B7595" s="8" t="s">
        <v>32028</v>
      </c>
      <c r="C7595" s="5"/>
      <c r="D7595" s="5" t="s">
        <v>32029</v>
      </c>
      <c r="E7595" s="5" t="s">
        <v>32030</v>
      </c>
      <c r="F7595" s="5"/>
      <c r="G7595" s="5" t="s">
        <v>32031</v>
      </c>
      <c r="J7595" s="3" t="s">
        <v>55530</v>
      </c>
      <c r="K7595" s="10" t="str">
        <f t="shared" si="118"/>
        <v>https://gestis.dguv.de/data?name=536095</v>
      </c>
    </row>
    <row r="7596" spans="1:11" ht="24.6" x14ac:dyDescent="0.4">
      <c r="A7596" s="5" t="s">
        <v>32032</v>
      </c>
      <c r="B7596" s="8" t="s">
        <v>32033</v>
      </c>
      <c r="C7596" s="5"/>
      <c r="D7596" s="5" t="s">
        <v>32034</v>
      </c>
      <c r="E7596" s="5" t="s">
        <v>32035</v>
      </c>
      <c r="F7596" s="5"/>
      <c r="G7596" s="5" t="s">
        <v>32036</v>
      </c>
      <c r="H7596" s="2" t="s">
        <v>41866</v>
      </c>
      <c r="I7596" s="3" t="s">
        <v>46883</v>
      </c>
      <c r="J7596" s="3" t="s">
        <v>55531</v>
      </c>
      <c r="K7596" s="10" t="str">
        <f t="shared" si="118"/>
        <v>https://gestis.dguv.de/data?name=536096</v>
      </c>
    </row>
    <row r="7597" spans="1:11" ht="24.6" x14ac:dyDescent="0.4">
      <c r="A7597" s="5" t="s">
        <v>32037</v>
      </c>
      <c r="B7597" s="8" t="s">
        <v>32038</v>
      </c>
      <c r="C7597" s="5"/>
      <c r="D7597" s="5" t="s">
        <v>32039</v>
      </c>
      <c r="E7597" s="5" t="s">
        <v>32040</v>
      </c>
      <c r="F7597" s="5"/>
      <c r="G7597" s="5" t="s">
        <v>32041</v>
      </c>
      <c r="H7597" s="2" t="s">
        <v>42476</v>
      </c>
      <c r="I7597" s="3" t="s">
        <v>47423</v>
      </c>
      <c r="J7597" s="3" t="s">
        <v>55532</v>
      </c>
      <c r="K7597" s="10" t="str">
        <f t="shared" si="118"/>
        <v>https://gestis.dguv.de/data?name=536097</v>
      </c>
    </row>
    <row r="7598" spans="1:11" ht="49.2" x14ac:dyDescent="0.4">
      <c r="A7598" s="5" t="s">
        <v>32042</v>
      </c>
      <c r="B7598" s="8" t="s">
        <v>32043</v>
      </c>
      <c r="C7598" s="5"/>
      <c r="D7598" s="5" t="s">
        <v>32044</v>
      </c>
      <c r="E7598" s="5" t="s">
        <v>32045</v>
      </c>
      <c r="F7598" s="5"/>
      <c r="G7598" s="5" t="s">
        <v>32046</v>
      </c>
      <c r="J7598" s="3" t="s">
        <v>55533</v>
      </c>
      <c r="K7598" s="10" t="str">
        <f t="shared" si="118"/>
        <v>https://gestis.dguv.de/data?name=536098</v>
      </c>
    </row>
    <row r="7599" spans="1:11" x14ac:dyDescent="0.4">
      <c r="A7599" s="5" t="s">
        <v>32047</v>
      </c>
      <c r="B7599" s="8" t="s">
        <v>32048</v>
      </c>
      <c r="C7599" s="5"/>
      <c r="D7599" s="5" t="s">
        <v>32049</v>
      </c>
      <c r="E7599" s="5" t="s">
        <v>32050</v>
      </c>
      <c r="F7599" s="5"/>
      <c r="G7599" s="5" t="s">
        <v>32051</v>
      </c>
      <c r="H7599" s="2" t="s">
        <v>38247</v>
      </c>
      <c r="I7599" s="3" t="s">
        <v>43702</v>
      </c>
      <c r="J7599" s="3" t="s">
        <v>55534</v>
      </c>
      <c r="K7599" s="10" t="str">
        <f t="shared" si="118"/>
        <v>https://gestis.dguv.de/data?name=536099</v>
      </c>
    </row>
    <row r="7600" spans="1:11" x14ac:dyDescent="0.4">
      <c r="A7600" s="5" t="s">
        <v>32052</v>
      </c>
      <c r="B7600" s="8" t="s">
        <v>32053</v>
      </c>
      <c r="C7600" s="5"/>
      <c r="D7600" s="5" t="s">
        <v>32054</v>
      </c>
      <c r="E7600" s="5" t="s">
        <v>32055</v>
      </c>
      <c r="F7600" s="5"/>
      <c r="G7600" s="5" t="s">
        <v>32056</v>
      </c>
      <c r="H7600" s="2" t="s">
        <v>42477</v>
      </c>
      <c r="I7600" s="3" t="s">
        <v>47424</v>
      </c>
      <c r="J7600" s="3" t="s">
        <v>55535</v>
      </c>
      <c r="K7600" s="10" t="str">
        <f t="shared" si="118"/>
        <v>https://gestis.dguv.de/data?name=536100</v>
      </c>
    </row>
    <row r="7601" spans="1:11" ht="36.9" x14ac:dyDescent="0.4">
      <c r="A7601" s="5" t="s">
        <v>32057</v>
      </c>
      <c r="B7601" s="8" t="s">
        <v>32058</v>
      </c>
      <c r="C7601" s="5"/>
      <c r="D7601" s="5" t="s">
        <v>32059</v>
      </c>
      <c r="E7601" s="5" t="s">
        <v>32060</v>
      </c>
      <c r="F7601" s="5"/>
      <c r="G7601" s="5" t="s">
        <v>32061</v>
      </c>
      <c r="H7601" s="2" t="s">
        <v>42478</v>
      </c>
      <c r="J7601" s="3" t="s">
        <v>55536</v>
      </c>
      <c r="K7601" s="10" t="str">
        <f t="shared" si="118"/>
        <v>https://gestis.dguv.de/data?name=536101</v>
      </c>
    </row>
    <row r="7602" spans="1:11" ht="49.2" x14ac:dyDescent="0.4">
      <c r="A7602" s="5" t="s">
        <v>32062</v>
      </c>
      <c r="B7602" s="8" t="s">
        <v>32063</v>
      </c>
      <c r="C7602" s="5"/>
      <c r="D7602" s="5" t="s">
        <v>32064</v>
      </c>
      <c r="E7602" s="5" t="s">
        <v>32065</v>
      </c>
      <c r="F7602" s="5"/>
      <c r="G7602" s="5" t="s">
        <v>32066</v>
      </c>
      <c r="J7602" s="3" t="s">
        <v>55537</v>
      </c>
      <c r="K7602" s="10" t="str">
        <f t="shared" si="118"/>
        <v>https://gestis.dguv.de/data?name=536102</v>
      </c>
    </row>
    <row r="7603" spans="1:11" ht="61.5" x14ac:dyDescent="0.4">
      <c r="A7603" s="5" t="s">
        <v>32067</v>
      </c>
      <c r="B7603" s="8" t="s">
        <v>32068</v>
      </c>
      <c r="C7603" s="5"/>
      <c r="D7603" s="5" t="s">
        <v>32069</v>
      </c>
      <c r="E7603" s="5" t="s">
        <v>32070</v>
      </c>
      <c r="F7603" s="5"/>
      <c r="G7603" s="5" t="s">
        <v>32071</v>
      </c>
      <c r="J7603" s="3" t="s">
        <v>55538</v>
      </c>
      <c r="K7603" s="10" t="str">
        <f t="shared" si="118"/>
        <v>https://gestis.dguv.de/data?name=536103</v>
      </c>
    </row>
    <row r="7604" spans="1:11" ht="61.5" x14ac:dyDescent="0.4">
      <c r="A7604" s="5" t="s">
        <v>32072</v>
      </c>
      <c r="B7604" s="8" t="s">
        <v>32073</v>
      </c>
      <c r="C7604" s="5"/>
      <c r="D7604" s="5" t="s">
        <v>32074</v>
      </c>
      <c r="E7604" s="5" t="s">
        <v>32075</v>
      </c>
      <c r="F7604" s="5"/>
      <c r="G7604" s="5" t="s">
        <v>32076</v>
      </c>
      <c r="J7604" s="3" t="s">
        <v>55539</v>
      </c>
      <c r="K7604" s="10" t="str">
        <f t="shared" si="118"/>
        <v>https://gestis.dguv.de/data?name=536104</v>
      </c>
    </row>
    <row r="7605" spans="1:11" ht="36.9" x14ac:dyDescent="0.4">
      <c r="A7605" s="5" t="s">
        <v>32077</v>
      </c>
      <c r="B7605" s="8" t="s">
        <v>32078</v>
      </c>
      <c r="C7605" s="5"/>
      <c r="D7605" s="5" t="s">
        <v>32079</v>
      </c>
      <c r="E7605" s="5" t="s">
        <v>32080</v>
      </c>
      <c r="F7605" s="5"/>
      <c r="G7605" s="5" t="s">
        <v>32081</v>
      </c>
      <c r="J7605" s="3" t="s">
        <v>55540</v>
      </c>
      <c r="K7605" s="10" t="str">
        <f t="shared" si="118"/>
        <v>https://gestis.dguv.de/data?name=536105</v>
      </c>
    </row>
    <row r="7606" spans="1:11" x14ac:dyDescent="0.4">
      <c r="A7606" s="5" t="s">
        <v>32082</v>
      </c>
      <c r="B7606" s="8" t="s">
        <v>32083</v>
      </c>
      <c r="C7606" s="5"/>
      <c r="D7606" s="5" t="s">
        <v>32084</v>
      </c>
      <c r="E7606" s="5" t="s">
        <v>32085</v>
      </c>
      <c r="F7606" s="5"/>
      <c r="G7606" s="5" t="s">
        <v>32086</v>
      </c>
      <c r="H7606" s="2" t="s">
        <v>42479</v>
      </c>
      <c r="I7606" s="3" t="s">
        <v>47425</v>
      </c>
      <c r="J7606" s="3" t="s">
        <v>55541</v>
      </c>
      <c r="K7606" s="10" t="str">
        <f t="shared" si="118"/>
        <v>https://gestis.dguv.de/data?name=536106</v>
      </c>
    </row>
    <row r="7607" spans="1:11" x14ac:dyDescent="0.4">
      <c r="A7607" s="5" t="s">
        <v>32087</v>
      </c>
      <c r="B7607" s="8" t="s">
        <v>32088</v>
      </c>
      <c r="C7607" s="5"/>
      <c r="D7607" s="5" t="s">
        <v>32089</v>
      </c>
      <c r="E7607" s="5" t="s">
        <v>32090</v>
      </c>
      <c r="F7607" s="5"/>
      <c r="G7607" s="5" t="s">
        <v>32091</v>
      </c>
      <c r="H7607" s="2" t="s">
        <v>42480</v>
      </c>
      <c r="I7607" s="3" t="s">
        <v>47426</v>
      </c>
      <c r="J7607" s="3" t="s">
        <v>55542</v>
      </c>
      <c r="K7607" s="10" t="str">
        <f t="shared" si="118"/>
        <v>https://gestis.dguv.de/data?name=536107</v>
      </c>
    </row>
    <row r="7608" spans="1:11" x14ac:dyDescent="0.4">
      <c r="A7608" s="5" t="s">
        <v>32092</v>
      </c>
      <c r="B7608" s="8" t="s">
        <v>32093</v>
      </c>
      <c r="C7608" s="5"/>
      <c r="D7608" s="5" t="s">
        <v>32094</v>
      </c>
      <c r="E7608" s="5" t="s">
        <v>32095</v>
      </c>
      <c r="F7608" s="5"/>
      <c r="G7608" s="5" t="s">
        <v>32096</v>
      </c>
      <c r="H7608" s="2" t="s">
        <v>42481</v>
      </c>
      <c r="I7608" s="3" t="s">
        <v>47427</v>
      </c>
      <c r="J7608" s="3" t="s">
        <v>55543</v>
      </c>
      <c r="K7608" s="10" t="str">
        <f t="shared" si="118"/>
        <v>https://gestis.dguv.de/data?name=536108</v>
      </c>
    </row>
    <row r="7609" spans="1:11" ht="24.6" x14ac:dyDescent="0.4">
      <c r="A7609" s="5" t="s">
        <v>32097</v>
      </c>
      <c r="B7609" s="8" t="s">
        <v>32098</v>
      </c>
      <c r="C7609" s="5"/>
      <c r="D7609" s="5" t="s">
        <v>32099</v>
      </c>
      <c r="E7609" s="5" t="s">
        <v>32100</v>
      </c>
      <c r="F7609" s="5"/>
      <c r="G7609" s="5" t="s">
        <v>32101</v>
      </c>
      <c r="H7609" s="2" t="s">
        <v>42482</v>
      </c>
      <c r="I7609" s="3" t="s">
        <v>47428</v>
      </c>
      <c r="J7609" s="3" t="s">
        <v>55544</v>
      </c>
      <c r="K7609" s="10" t="str">
        <f t="shared" si="118"/>
        <v>https://gestis.dguv.de/data?name=536109</v>
      </c>
    </row>
    <row r="7610" spans="1:11" x14ac:dyDescent="0.4">
      <c r="A7610" s="5" t="s">
        <v>32102</v>
      </c>
      <c r="B7610" s="8" t="s">
        <v>32103</v>
      </c>
      <c r="C7610" s="5"/>
      <c r="D7610" s="5" t="s">
        <v>32104</v>
      </c>
      <c r="E7610" s="5" t="s">
        <v>32105</v>
      </c>
      <c r="F7610" s="5"/>
      <c r="G7610" s="5" t="s">
        <v>32106</v>
      </c>
      <c r="H7610" s="2" t="s">
        <v>38089</v>
      </c>
      <c r="I7610" s="3" t="s">
        <v>43552</v>
      </c>
      <c r="J7610" s="3" t="s">
        <v>55545</v>
      </c>
      <c r="K7610" s="10" t="str">
        <f t="shared" si="118"/>
        <v>https://gestis.dguv.de/data?name=536110</v>
      </c>
    </row>
    <row r="7611" spans="1:11" ht="24.6" x14ac:dyDescent="0.4">
      <c r="A7611" s="5" t="s">
        <v>32107</v>
      </c>
      <c r="B7611" s="8" t="s">
        <v>32108</v>
      </c>
      <c r="C7611" s="5"/>
      <c r="D7611" s="5" t="s">
        <v>32109</v>
      </c>
      <c r="E7611" s="5" t="s">
        <v>32110</v>
      </c>
      <c r="F7611" s="5"/>
      <c r="G7611" s="5" t="s">
        <v>32111</v>
      </c>
      <c r="H7611" s="2" t="s">
        <v>42483</v>
      </c>
      <c r="I7611" s="3" t="s">
        <v>47429</v>
      </c>
      <c r="J7611" s="3" t="s">
        <v>55546</v>
      </c>
      <c r="K7611" s="10" t="str">
        <f t="shared" si="118"/>
        <v>https://gestis.dguv.de/data?name=536111</v>
      </c>
    </row>
    <row r="7612" spans="1:11" x14ac:dyDescent="0.4">
      <c r="A7612" s="5" t="s">
        <v>32112</v>
      </c>
      <c r="B7612" s="8" t="s">
        <v>32113</v>
      </c>
      <c r="C7612" s="5"/>
      <c r="D7612" s="5" t="s">
        <v>32114</v>
      </c>
      <c r="E7612" s="5" t="s">
        <v>32115</v>
      </c>
      <c r="F7612" s="5"/>
      <c r="G7612" s="5" t="s">
        <v>32116</v>
      </c>
      <c r="H7612" s="2" t="s">
        <v>42484</v>
      </c>
      <c r="I7612" s="3" t="s">
        <v>47430</v>
      </c>
      <c r="J7612" s="3" t="s">
        <v>55547</v>
      </c>
      <c r="K7612" s="10" t="str">
        <f t="shared" si="118"/>
        <v>https://gestis.dguv.de/data?name=536112</v>
      </c>
    </row>
    <row r="7613" spans="1:11" x14ac:dyDescent="0.4">
      <c r="A7613" s="5" t="s">
        <v>32117</v>
      </c>
      <c r="B7613" s="8" t="s">
        <v>32118</v>
      </c>
      <c r="C7613" s="5"/>
      <c r="D7613" s="5" t="s">
        <v>32119</v>
      </c>
      <c r="E7613" s="5" t="s">
        <v>32120</v>
      </c>
      <c r="F7613" s="5"/>
      <c r="G7613" s="5" t="s">
        <v>32121</v>
      </c>
      <c r="H7613" s="2" t="s">
        <v>38577</v>
      </c>
      <c r="I7613" s="3" t="s">
        <v>43942</v>
      </c>
      <c r="J7613" s="3" t="s">
        <v>55548</v>
      </c>
      <c r="K7613" s="10" t="str">
        <f t="shared" si="118"/>
        <v>https://gestis.dguv.de/data?name=536113</v>
      </c>
    </row>
    <row r="7614" spans="1:11" ht="24.6" x14ac:dyDescent="0.4">
      <c r="A7614" s="5" t="s">
        <v>32122</v>
      </c>
      <c r="B7614" s="8" t="s">
        <v>32123</v>
      </c>
      <c r="C7614" s="5"/>
      <c r="D7614" s="5" t="s">
        <v>32124</v>
      </c>
      <c r="E7614" s="5" t="s">
        <v>32125</v>
      </c>
      <c r="F7614" s="5"/>
      <c r="G7614" s="5" t="s">
        <v>32126</v>
      </c>
      <c r="H7614" s="2" t="s">
        <v>42485</v>
      </c>
      <c r="I7614" s="3" t="s">
        <v>47431</v>
      </c>
      <c r="J7614" s="3" t="s">
        <v>55549</v>
      </c>
      <c r="K7614" s="10" t="str">
        <f t="shared" si="118"/>
        <v>https://gestis.dguv.de/data?name=536114</v>
      </c>
    </row>
    <row r="7615" spans="1:11" ht="24.6" x14ac:dyDescent="0.4">
      <c r="A7615" s="5" t="s">
        <v>32127</v>
      </c>
      <c r="B7615" s="8" t="s">
        <v>32128</v>
      </c>
      <c r="C7615" s="5"/>
      <c r="D7615" s="5" t="s">
        <v>32129</v>
      </c>
      <c r="E7615" s="5" t="s">
        <v>32130</v>
      </c>
      <c r="F7615" s="5"/>
      <c r="G7615" s="5" t="s">
        <v>32131</v>
      </c>
      <c r="J7615" s="3" t="s">
        <v>55550</v>
      </c>
      <c r="K7615" s="10" t="str">
        <f t="shared" si="118"/>
        <v>https://gestis.dguv.de/data?name=536115</v>
      </c>
    </row>
    <row r="7616" spans="1:11" x14ac:dyDescent="0.4">
      <c r="A7616" s="5" t="s">
        <v>32132</v>
      </c>
      <c r="B7616" s="8" t="s">
        <v>32133</v>
      </c>
      <c r="C7616" s="5"/>
      <c r="D7616" s="5" t="s">
        <v>32134</v>
      </c>
      <c r="E7616" s="5" t="s">
        <v>32135</v>
      </c>
      <c r="F7616" s="5"/>
      <c r="G7616" s="5" t="s">
        <v>32136</v>
      </c>
      <c r="H7616" s="2" t="s">
        <v>38873</v>
      </c>
      <c r="I7616" s="3" t="s">
        <v>43776</v>
      </c>
      <c r="J7616" s="3" t="s">
        <v>55551</v>
      </c>
      <c r="K7616" s="10" t="str">
        <f t="shared" si="118"/>
        <v>https://gestis.dguv.de/data?name=536116</v>
      </c>
    </row>
    <row r="7617" spans="1:11" ht="73.8" x14ac:dyDescent="0.4">
      <c r="A7617" s="5" t="s">
        <v>32137</v>
      </c>
      <c r="B7617" s="8" t="s">
        <v>18</v>
      </c>
      <c r="C7617" s="5"/>
      <c r="D7617" s="5" t="s">
        <v>32138</v>
      </c>
      <c r="E7617" s="5" t="s">
        <v>32139</v>
      </c>
      <c r="F7617" s="5"/>
      <c r="G7617" s="5" t="s">
        <v>32140</v>
      </c>
      <c r="J7617" s="3" t="s">
        <v>55552</v>
      </c>
      <c r="K7617" s="10" t="str">
        <f t="shared" si="118"/>
        <v>https://gestis.dguv.de/data?name=536117</v>
      </c>
    </row>
    <row r="7618" spans="1:11" x14ac:dyDescent="0.4">
      <c r="A7618" s="5" t="s">
        <v>32141</v>
      </c>
      <c r="B7618" s="8" t="s">
        <v>18</v>
      </c>
      <c r="C7618" s="5"/>
      <c r="D7618" s="5" t="s">
        <v>32142</v>
      </c>
      <c r="E7618" s="5" t="s">
        <v>32143</v>
      </c>
      <c r="F7618" s="5"/>
      <c r="G7618" s="5" t="s">
        <v>32144</v>
      </c>
      <c r="H7618" s="2" t="s">
        <v>42486</v>
      </c>
      <c r="I7618" s="3" t="s">
        <v>47432</v>
      </c>
      <c r="J7618" s="3" t="s">
        <v>55553</v>
      </c>
      <c r="K7618" s="10" t="str">
        <f t="shared" si="118"/>
        <v>https://gestis.dguv.de/data?name=536118</v>
      </c>
    </row>
    <row r="7619" spans="1:11" ht="61.5" x14ac:dyDescent="0.4">
      <c r="A7619" s="5" t="s">
        <v>32145</v>
      </c>
      <c r="B7619" s="8" t="s">
        <v>18</v>
      </c>
      <c r="C7619" s="5"/>
      <c r="D7619" s="5" t="s">
        <v>32146</v>
      </c>
      <c r="E7619" s="5" t="s">
        <v>32147</v>
      </c>
      <c r="F7619" s="5"/>
      <c r="G7619" s="5" t="s">
        <v>32148</v>
      </c>
      <c r="J7619" s="3" t="s">
        <v>55554</v>
      </c>
      <c r="K7619" s="10" t="str">
        <f t="shared" ref="K7619:K7682" si="119">HYPERLINK(J7619)</f>
        <v>https://gestis.dguv.de/data?name=536120</v>
      </c>
    </row>
    <row r="7620" spans="1:11" ht="73.8" x14ac:dyDescent="0.4">
      <c r="A7620" s="5" t="s">
        <v>32149</v>
      </c>
      <c r="B7620" s="8" t="s">
        <v>18</v>
      </c>
      <c r="C7620" s="5"/>
      <c r="D7620" s="5" t="s">
        <v>32150</v>
      </c>
      <c r="E7620" s="5" t="s">
        <v>32151</v>
      </c>
      <c r="F7620" s="5"/>
      <c r="G7620" s="5" t="s">
        <v>32152</v>
      </c>
      <c r="J7620" s="3" t="s">
        <v>55555</v>
      </c>
      <c r="K7620" s="10" t="str">
        <f t="shared" si="119"/>
        <v>https://gestis.dguv.de/data?name=536121</v>
      </c>
    </row>
    <row r="7621" spans="1:11" ht="24.6" x14ac:dyDescent="0.4">
      <c r="A7621" s="5" t="s">
        <v>32153</v>
      </c>
      <c r="B7621" s="8" t="s">
        <v>32154</v>
      </c>
      <c r="C7621" s="5"/>
      <c r="D7621" s="5" t="s">
        <v>32155</v>
      </c>
      <c r="E7621" s="5" t="s">
        <v>32156</v>
      </c>
      <c r="F7621" s="5"/>
      <c r="G7621" s="5" t="s">
        <v>32157</v>
      </c>
      <c r="H7621" s="2" t="s">
        <v>42487</v>
      </c>
      <c r="I7621" s="3" t="s">
        <v>47119</v>
      </c>
      <c r="J7621" s="3" t="s">
        <v>55556</v>
      </c>
      <c r="K7621" s="10" t="str">
        <f t="shared" si="119"/>
        <v>https://gestis.dguv.de/data?name=536122</v>
      </c>
    </row>
    <row r="7622" spans="1:11" ht="61.5" x14ac:dyDescent="0.4">
      <c r="A7622" s="5" t="s">
        <v>32158</v>
      </c>
      <c r="B7622" s="8" t="s">
        <v>18</v>
      </c>
      <c r="C7622" s="5"/>
      <c r="D7622" s="5" t="s">
        <v>32159</v>
      </c>
      <c r="E7622" s="5" t="s">
        <v>32160</v>
      </c>
      <c r="F7622" s="5"/>
      <c r="G7622" s="5" t="s">
        <v>32161</v>
      </c>
      <c r="J7622" s="3" t="s">
        <v>55557</v>
      </c>
      <c r="K7622" s="10" t="str">
        <f t="shared" si="119"/>
        <v>https://gestis.dguv.de/data?name=536123</v>
      </c>
    </row>
    <row r="7623" spans="1:11" ht="196.8" x14ac:dyDescent="0.4">
      <c r="A7623" s="5" t="s">
        <v>32162</v>
      </c>
      <c r="B7623" s="8" t="s">
        <v>18</v>
      </c>
      <c r="C7623" s="5"/>
      <c r="D7623" s="5" t="s">
        <v>32163</v>
      </c>
      <c r="E7623" s="5" t="s">
        <v>32164</v>
      </c>
      <c r="F7623" s="5"/>
      <c r="G7623" s="5" t="s">
        <v>32165</v>
      </c>
      <c r="J7623" s="3" t="s">
        <v>55558</v>
      </c>
      <c r="K7623" s="10" t="str">
        <f t="shared" si="119"/>
        <v>https://gestis.dguv.de/data?name=536124</v>
      </c>
    </row>
    <row r="7624" spans="1:11" ht="36.9" x14ac:dyDescent="0.4">
      <c r="A7624" s="5" t="s">
        <v>32166</v>
      </c>
      <c r="B7624" s="8" t="s">
        <v>18</v>
      </c>
      <c r="C7624" s="5"/>
      <c r="D7624" s="5" t="s">
        <v>32167</v>
      </c>
      <c r="E7624" s="5" t="s">
        <v>32168</v>
      </c>
      <c r="F7624" s="5"/>
      <c r="G7624" s="5" t="s">
        <v>32169</v>
      </c>
      <c r="J7624" s="3" t="s">
        <v>55559</v>
      </c>
      <c r="K7624" s="10" t="str">
        <f t="shared" si="119"/>
        <v>https://gestis.dguv.de/data?name=536125</v>
      </c>
    </row>
    <row r="7625" spans="1:11" ht="110.7" x14ac:dyDescent="0.4">
      <c r="A7625" s="5" t="s">
        <v>32170</v>
      </c>
      <c r="B7625" s="8" t="s">
        <v>18</v>
      </c>
      <c r="C7625" s="5"/>
      <c r="D7625" s="5" t="s">
        <v>32171</v>
      </c>
      <c r="E7625" s="5" t="s">
        <v>32172</v>
      </c>
      <c r="F7625" s="5"/>
      <c r="G7625" s="5" t="s">
        <v>32173</v>
      </c>
      <c r="J7625" s="3" t="s">
        <v>55560</v>
      </c>
      <c r="K7625" s="10" t="str">
        <f t="shared" si="119"/>
        <v>https://gestis.dguv.de/data?name=536126</v>
      </c>
    </row>
    <row r="7626" spans="1:11" ht="24.6" x14ac:dyDescent="0.4">
      <c r="A7626" s="5" t="s">
        <v>32174</v>
      </c>
      <c r="B7626" s="8" t="s">
        <v>32175</v>
      </c>
      <c r="C7626" s="5"/>
      <c r="D7626" s="5" t="s">
        <v>32176</v>
      </c>
      <c r="E7626" s="5" t="s">
        <v>32177</v>
      </c>
      <c r="F7626" s="5"/>
      <c r="G7626" s="5" t="s">
        <v>32178</v>
      </c>
      <c r="J7626" s="3" t="s">
        <v>55561</v>
      </c>
      <c r="K7626" s="10" t="str">
        <f t="shared" si="119"/>
        <v>https://gestis.dguv.de/data?name=536127</v>
      </c>
    </row>
    <row r="7627" spans="1:11" ht="61.5" x14ac:dyDescent="0.4">
      <c r="A7627" s="5" t="s">
        <v>32179</v>
      </c>
      <c r="B7627" s="8" t="s">
        <v>18</v>
      </c>
      <c r="C7627" s="5"/>
      <c r="D7627" s="5" t="s">
        <v>32180</v>
      </c>
      <c r="E7627" s="5" t="s">
        <v>32181</v>
      </c>
      <c r="F7627" s="5"/>
      <c r="G7627" s="5" t="s">
        <v>32182</v>
      </c>
      <c r="J7627" s="3" t="s">
        <v>55562</v>
      </c>
      <c r="K7627" s="10" t="str">
        <f t="shared" si="119"/>
        <v>https://gestis.dguv.de/data?name=536128</v>
      </c>
    </row>
    <row r="7628" spans="1:11" ht="36.9" x14ac:dyDescent="0.4">
      <c r="A7628" s="5" t="s">
        <v>32183</v>
      </c>
      <c r="B7628" s="8" t="s">
        <v>32184</v>
      </c>
      <c r="C7628" s="5"/>
      <c r="D7628" s="5" t="s">
        <v>32185</v>
      </c>
      <c r="E7628" s="5" t="s">
        <v>32186</v>
      </c>
      <c r="F7628" s="5"/>
      <c r="G7628" s="5" t="s">
        <v>32187</v>
      </c>
      <c r="J7628" s="3" t="s">
        <v>55563</v>
      </c>
      <c r="K7628" s="10" t="str">
        <f t="shared" si="119"/>
        <v>https://gestis.dguv.de/data?name=536129</v>
      </c>
    </row>
    <row r="7629" spans="1:11" x14ac:dyDescent="0.4">
      <c r="A7629" s="5" t="s">
        <v>32188</v>
      </c>
      <c r="B7629" s="8" t="s">
        <v>18</v>
      </c>
      <c r="C7629" s="5"/>
      <c r="D7629" s="5" t="s">
        <v>32189</v>
      </c>
      <c r="E7629" s="5" t="s">
        <v>32190</v>
      </c>
      <c r="F7629" s="5"/>
      <c r="G7629" s="5" t="s">
        <v>32191</v>
      </c>
      <c r="J7629" s="3" t="s">
        <v>55564</v>
      </c>
      <c r="K7629" s="10" t="str">
        <f t="shared" si="119"/>
        <v>https://gestis.dguv.de/data?name=536130</v>
      </c>
    </row>
    <row r="7630" spans="1:11" ht="49.2" x14ac:dyDescent="0.4">
      <c r="A7630" s="5" t="s">
        <v>32192</v>
      </c>
      <c r="B7630" s="8" t="s">
        <v>18</v>
      </c>
      <c r="C7630" s="5"/>
      <c r="D7630" s="5" t="s">
        <v>32193</v>
      </c>
      <c r="E7630" s="5" t="s">
        <v>32194</v>
      </c>
      <c r="F7630" s="5"/>
      <c r="G7630" s="5" t="s">
        <v>32195</v>
      </c>
      <c r="J7630" s="3" t="s">
        <v>55565</v>
      </c>
      <c r="K7630" s="10" t="str">
        <f t="shared" si="119"/>
        <v>https://gestis.dguv.de/data?name=536131</v>
      </c>
    </row>
    <row r="7631" spans="1:11" ht="332.1" x14ac:dyDescent="0.4">
      <c r="A7631" s="5" t="s">
        <v>32196</v>
      </c>
      <c r="B7631" s="8" t="s">
        <v>18</v>
      </c>
      <c r="C7631" s="5"/>
      <c r="D7631" s="5" t="s">
        <v>32197</v>
      </c>
      <c r="E7631" s="5" t="s">
        <v>32198</v>
      </c>
      <c r="F7631" s="5"/>
      <c r="G7631" s="5" t="s">
        <v>32199</v>
      </c>
      <c r="J7631" s="3" t="s">
        <v>55566</v>
      </c>
      <c r="K7631" s="10" t="str">
        <f t="shared" si="119"/>
        <v>https://gestis.dguv.de/data?name=536132</v>
      </c>
    </row>
    <row r="7632" spans="1:11" ht="24.6" x14ac:dyDescent="0.4">
      <c r="A7632" s="5" t="s">
        <v>32200</v>
      </c>
      <c r="B7632" s="8" t="s">
        <v>18</v>
      </c>
      <c r="C7632" s="5"/>
      <c r="D7632" s="5" t="s">
        <v>32201</v>
      </c>
      <c r="E7632" s="5" t="s">
        <v>32202</v>
      </c>
      <c r="F7632" s="5"/>
      <c r="G7632" s="5" t="s">
        <v>32203</v>
      </c>
      <c r="J7632" s="3" t="s">
        <v>55567</v>
      </c>
      <c r="K7632" s="10" t="str">
        <f t="shared" si="119"/>
        <v>https://gestis.dguv.de/data?name=536133</v>
      </c>
    </row>
    <row r="7633" spans="1:11" ht="61.5" x14ac:dyDescent="0.4">
      <c r="A7633" s="5" t="s">
        <v>32204</v>
      </c>
      <c r="B7633" s="8" t="s">
        <v>18</v>
      </c>
      <c r="C7633" s="5"/>
      <c r="D7633" s="5" t="s">
        <v>32205</v>
      </c>
      <c r="E7633" s="5" t="s">
        <v>32206</v>
      </c>
      <c r="F7633" s="5"/>
      <c r="G7633" s="5" t="s">
        <v>32207</v>
      </c>
      <c r="J7633" s="3" t="s">
        <v>55568</v>
      </c>
      <c r="K7633" s="10" t="str">
        <f t="shared" si="119"/>
        <v>https://gestis.dguv.de/data?name=536134</v>
      </c>
    </row>
    <row r="7634" spans="1:11" ht="36.9" x14ac:dyDescent="0.4">
      <c r="A7634" s="5" t="s">
        <v>32208</v>
      </c>
      <c r="B7634" s="8" t="s">
        <v>32209</v>
      </c>
      <c r="C7634" s="5"/>
      <c r="D7634" s="5" t="s">
        <v>32210</v>
      </c>
      <c r="E7634" s="5" t="s">
        <v>32211</v>
      </c>
      <c r="F7634" s="5"/>
      <c r="G7634" s="5" t="s">
        <v>32212</v>
      </c>
      <c r="J7634" s="3" t="s">
        <v>55569</v>
      </c>
      <c r="K7634" s="10" t="str">
        <f t="shared" si="119"/>
        <v>https://gestis.dguv.de/data?name=536135</v>
      </c>
    </row>
    <row r="7635" spans="1:11" ht="24.6" x14ac:dyDescent="0.4">
      <c r="A7635" s="5" t="s">
        <v>32213</v>
      </c>
      <c r="B7635" s="8" t="s">
        <v>18</v>
      </c>
      <c r="C7635" s="5"/>
      <c r="D7635" s="5" t="s">
        <v>32214</v>
      </c>
      <c r="E7635" s="5" t="s">
        <v>32215</v>
      </c>
      <c r="F7635" s="5"/>
      <c r="G7635" s="5" t="s">
        <v>32216</v>
      </c>
      <c r="J7635" s="3" t="s">
        <v>55570</v>
      </c>
      <c r="K7635" s="10" t="str">
        <f t="shared" si="119"/>
        <v>https://gestis.dguv.de/data?name=536136</v>
      </c>
    </row>
    <row r="7636" spans="1:11" ht="24.6" x14ac:dyDescent="0.4">
      <c r="A7636" s="5" t="s">
        <v>32217</v>
      </c>
      <c r="B7636" s="8" t="s">
        <v>18</v>
      </c>
      <c r="C7636" s="5"/>
      <c r="D7636" s="5" t="s">
        <v>32218</v>
      </c>
      <c r="E7636" s="5" t="s">
        <v>32219</v>
      </c>
      <c r="F7636" s="5"/>
      <c r="G7636" s="5" t="s">
        <v>32220</v>
      </c>
      <c r="J7636" s="3" t="s">
        <v>55571</v>
      </c>
      <c r="K7636" s="10" t="str">
        <f t="shared" si="119"/>
        <v>https://gestis.dguv.de/data?name=536137</v>
      </c>
    </row>
    <row r="7637" spans="1:11" ht="24.6" x14ac:dyDescent="0.4">
      <c r="A7637" s="5" t="s">
        <v>32221</v>
      </c>
      <c r="B7637" s="8" t="s">
        <v>32222</v>
      </c>
      <c r="C7637" s="5"/>
      <c r="D7637" s="5" t="s">
        <v>32223</v>
      </c>
      <c r="E7637" s="5" t="s">
        <v>32224</v>
      </c>
      <c r="F7637" s="5"/>
      <c r="G7637" s="5" t="s">
        <v>32225</v>
      </c>
      <c r="H7637" s="2" t="s">
        <v>42488</v>
      </c>
      <c r="I7637" s="3" t="s">
        <v>47433</v>
      </c>
      <c r="J7637" s="3" t="s">
        <v>55572</v>
      </c>
      <c r="K7637" s="10" t="str">
        <f t="shared" si="119"/>
        <v>https://gestis.dguv.de/data?name=536138</v>
      </c>
    </row>
    <row r="7638" spans="1:11" x14ac:dyDescent="0.4">
      <c r="A7638" s="5" t="s">
        <v>32226</v>
      </c>
      <c r="B7638" s="8" t="s">
        <v>32227</v>
      </c>
      <c r="C7638" s="5"/>
      <c r="D7638" s="5" t="s">
        <v>32228</v>
      </c>
      <c r="E7638" s="5" t="s">
        <v>32229</v>
      </c>
      <c r="F7638" s="5"/>
      <c r="G7638" s="5" t="s">
        <v>32230</v>
      </c>
      <c r="H7638" s="2" t="s">
        <v>42489</v>
      </c>
      <c r="I7638" s="3" t="s">
        <v>47434</v>
      </c>
      <c r="J7638" s="3" t="s">
        <v>55573</v>
      </c>
      <c r="K7638" s="10" t="str">
        <f t="shared" si="119"/>
        <v>https://gestis.dguv.de/data?name=536139</v>
      </c>
    </row>
    <row r="7639" spans="1:11" x14ac:dyDescent="0.4">
      <c r="A7639" s="5" t="s">
        <v>32231</v>
      </c>
      <c r="B7639" s="8" t="s">
        <v>32232</v>
      </c>
      <c r="C7639" s="5"/>
      <c r="D7639" s="5" t="s">
        <v>32233</v>
      </c>
      <c r="E7639" s="5" t="s">
        <v>32234</v>
      </c>
      <c r="F7639" s="5"/>
      <c r="G7639" s="5" t="s">
        <v>32235</v>
      </c>
      <c r="H7639" s="2" t="s">
        <v>42490</v>
      </c>
      <c r="I7639" s="3" t="s">
        <v>47435</v>
      </c>
      <c r="J7639" s="3" t="s">
        <v>55574</v>
      </c>
      <c r="K7639" s="10" t="str">
        <f t="shared" si="119"/>
        <v>https://gestis.dguv.de/data?name=536140</v>
      </c>
    </row>
    <row r="7640" spans="1:11" ht="24.6" x14ac:dyDescent="0.4">
      <c r="A7640" s="5" t="s">
        <v>32236</v>
      </c>
      <c r="B7640" s="8" t="s">
        <v>32237</v>
      </c>
      <c r="C7640" s="5"/>
      <c r="D7640" s="5" t="s">
        <v>32238</v>
      </c>
      <c r="E7640" s="5" t="s">
        <v>32239</v>
      </c>
      <c r="F7640" s="5"/>
      <c r="G7640" s="5" t="s">
        <v>32240</v>
      </c>
      <c r="H7640" s="2" t="s">
        <v>42491</v>
      </c>
      <c r="I7640" s="3" t="s">
        <v>47436</v>
      </c>
      <c r="J7640" s="3" t="s">
        <v>55575</v>
      </c>
      <c r="K7640" s="10" t="str">
        <f t="shared" si="119"/>
        <v>https://gestis.dguv.de/data?name=536141</v>
      </c>
    </row>
    <row r="7641" spans="1:11" x14ac:dyDescent="0.4">
      <c r="A7641" s="5" t="s">
        <v>32241</v>
      </c>
      <c r="B7641" s="8" t="s">
        <v>32242</v>
      </c>
      <c r="C7641" s="5"/>
      <c r="D7641" s="5" t="s">
        <v>32243</v>
      </c>
      <c r="E7641" s="5" t="s">
        <v>32244</v>
      </c>
      <c r="F7641" s="5"/>
      <c r="G7641" s="5" t="s">
        <v>32245</v>
      </c>
      <c r="H7641" s="2" t="s">
        <v>42492</v>
      </c>
      <c r="I7641" s="3" t="s">
        <v>47437</v>
      </c>
      <c r="J7641" s="3" t="s">
        <v>55576</v>
      </c>
      <c r="K7641" s="10" t="str">
        <f t="shared" si="119"/>
        <v>https://gestis.dguv.de/data?name=536142</v>
      </c>
    </row>
    <row r="7642" spans="1:11" x14ac:dyDescent="0.4">
      <c r="A7642" s="5" t="s">
        <v>32246</v>
      </c>
      <c r="B7642" s="8" t="s">
        <v>32247</v>
      </c>
      <c r="C7642" s="5"/>
      <c r="D7642" s="5" t="s">
        <v>32248</v>
      </c>
      <c r="E7642" s="5" t="s">
        <v>32249</v>
      </c>
      <c r="F7642" s="5"/>
      <c r="G7642" s="5" t="s">
        <v>32250</v>
      </c>
      <c r="H7642" s="2" t="s">
        <v>42493</v>
      </c>
      <c r="I7642" s="3" t="s">
        <v>47438</v>
      </c>
      <c r="J7642" s="3" t="s">
        <v>55577</v>
      </c>
      <c r="K7642" s="10" t="str">
        <f t="shared" si="119"/>
        <v>https://gestis.dguv.de/data?name=536143</v>
      </c>
    </row>
    <row r="7643" spans="1:11" x14ac:dyDescent="0.4">
      <c r="A7643" s="5" t="s">
        <v>32251</v>
      </c>
      <c r="B7643" s="8" t="s">
        <v>32252</v>
      </c>
      <c r="C7643" s="5"/>
      <c r="D7643" s="5" t="s">
        <v>32253</v>
      </c>
      <c r="E7643" s="5" t="s">
        <v>32254</v>
      </c>
      <c r="F7643" s="5"/>
      <c r="G7643" s="5" t="s">
        <v>32255</v>
      </c>
      <c r="H7643" s="2" t="s">
        <v>42494</v>
      </c>
      <c r="I7643" s="3" t="s">
        <v>46303</v>
      </c>
      <c r="J7643" s="3" t="s">
        <v>55578</v>
      </c>
      <c r="K7643" s="10" t="str">
        <f t="shared" si="119"/>
        <v>https://gestis.dguv.de/data?name=536144</v>
      </c>
    </row>
    <row r="7644" spans="1:11" x14ac:dyDescent="0.4">
      <c r="A7644" s="5" t="s">
        <v>32256</v>
      </c>
      <c r="B7644" s="8" t="s">
        <v>18</v>
      </c>
      <c r="C7644" s="5"/>
      <c r="D7644" s="5" t="s">
        <v>32257</v>
      </c>
      <c r="E7644" s="5" t="s">
        <v>32258</v>
      </c>
      <c r="F7644" s="5"/>
      <c r="G7644" s="5" t="s">
        <v>32259</v>
      </c>
      <c r="H7644" s="2" t="s">
        <v>42495</v>
      </c>
      <c r="I7644" s="3" t="s">
        <v>47439</v>
      </c>
      <c r="J7644" s="3" t="s">
        <v>55579</v>
      </c>
      <c r="K7644" s="10" t="str">
        <f t="shared" si="119"/>
        <v>https://gestis.dguv.de/data?name=536145</v>
      </c>
    </row>
    <row r="7645" spans="1:11" ht="24.6" x14ac:dyDescent="0.4">
      <c r="A7645" s="5" t="s">
        <v>32260</v>
      </c>
      <c r="B7645" s="8" t="s">
        <v>32261</v>
      </c>
      <c r="C7645" s="5"/>
      <c r="D7645" s="5" t="s">
        <v>32262</v>
      </c>
      <c r="E7645" s="5" t="s">
        <v>32263</v>
      </c>
      <c r="F7645" s="5"/>
      <c r="G7645" s="5" t="s">
        <v>32264</v>
      </c>
      <c r="H7645" s="2" t="s">
        <v>42496</v>
      </c>
      <c r="I7645" s="3" t="s">
        <v>47440</v>
      </c>
      <c r="J7645" s="3" t="s">
        <v>55580</v>
      </c>
      <c r="K7645" s="10" t="str">
        <f t="shared" si="119"/>
        <v>https://gestis.dguv.de/data?name=536146</v>
      </c>
    </row>
    <row r="7646" spans="1:11" ht="36.9" x14ac:dyDescent="0.4">
      <c r="A7646" s="5" t="s">
        <v>32265</v>
      </c>
      <c r="B7646" s="8" t="s">
        <v>32266</v>
      </c>
      <c r="C7646" s="5"/>
      <c r="D7646" s="5" t="s">
        <v>32267</v>
      </c>
      <c r="E7646" s="5" t="s">
        <v>32268</v>
      </c>
      <c r="F7646" s="5"/>
      <c r="G7646" s="5" t="s">
        <v>32269</v>
      </c>
      <c r="H7646" s="2" t="s">
        <v>42497</v>
      </c>
      <c r="I7646" s="3" t="s">
        <v>47441</v>
      </c>
      <c r="J7646" s="3" t="s">
        <v>55581</v>
      </c>
      <c r="K7646" s="10" t="str">
        <f t="shared" si="119"/>
        <v>https://gestis.dguv.de/data?name=536147</v>
      </c>
    </row>
    <row r="7647" spans="1:11" ht="36.9" x14ac:dyDescent="0.4">
      <c r="A7647" s="5" t="s">
        <v>32270</v>
      </c>
      <c r="B7647" s="8" t="s">
        <v>32271</v>
      </c>
      <c r="C7647" s="5"/>
      <c r="D7647" s="5" t="s">
        <v>32272</v>
      </c>
      <c r="E7647" s="5" t="s">
        <v>32273</v>
      </c>
      <c r="F7647" s="5"/>
      <c r="G7647" s="5" t="s">
        <v>32274</v>
      </c>
      <c r="J7647" s="3" t="s">
        <v>55582</v>
      </c>
      <c r="K7647" s="10" t="str">
        <f t="shared" si="119"/>
        <v>https://gestis.dguv.de/data?name=536148</v>
      </c>
    </row>
    <row r="7648" spans="1:11" ht="73.8" x14ac:dyDescent="0.4">
      <c r="A7648" s="5" t="s">
        <v>32275</v>
      </c>
      <c r="B7648" s="8" t="s">
        <v>18</v>
      </c>
      <c r="C7648" s="5"/>
      <c r="D7648" s="5" t="s">
        <v>32276</v>
      </c>
      <c r="E7648" s="5" t="s">
        <v>32277</v>
      </c>
      <c r="F7648" s="5"/>
      <c r="G7648" s="5" t="s">
        <v>32278</v>
      </c>
      <c r="J7648" s="3" t="s">
        <v>55583</v>
      </c>
      <c r="K7648" s="10" t="str">
        <f t="shared" si="119"/>
        <v>https://gestis.dguv.de/data?name=536149</v>
      </c>
    </row>
    <row r="7649" spans="1:11" ht="159.9" x14ac:dyDescent="0.4">
      <c r="A7649" s="5" t="s">
        <v>32279</v>
      </c>
      <c r="B7649" s="8" t="s">
        <v>18</v>
      </c>
      <c r="C7649" s="5"/>
      <c r="D7649" s="5" t="s">
        <v>32280</v>
      </c>
      <c r="E7649" s="5" t="s">
        <v>32281</v>
      </c>
      <c r="F7649" s="5"/>
      <c r="G7649" s="5" t="s">
        <v>32282</v>
      </c>
      <c r="J7649" s="3" t="s">
        <v>55584</v>
      </c>
      <c r="K7649" s="10" t="str">
        <f t="shared" si="119"/>
        <v>https://gestis.dguv.de/data?name=536151</v>
      </c>
    </row>
    <row r="7650" spans="1:11" ht="49.2" x14ac:dyDescent="0.4">
      <c r="A7650" s="5" t="s">
        <v>32283</v>
      </c>
      <c r="B7650" s="8" t="s">
        <v>18</v>
      </c>
      <c r="C7650" s="5"/>
      <c r="D7650" s="5" t="s">
        <v>32284</v>
      </c>
      <c r="E7650" s="5" t="s">
        <v>32285</v>
      </c>
      <c r="F7650" s="5"/>
      <c r="G7650" s="5" t="s">
        <v>32286</v>
      </c>
      <c r="J7650" s="3" t="s">
        <v>55585</v>
      </c>
      <c r="K7650" s="10" t="str">
        <f t="shared" si="119"/>
        <v>https://gestis.dguv.de/data?name=536152</v>
      </c>
    </row>
    <row r="7651" spans="1:11" ht="24.6" x14ac:dyDescent="0.4">
      <c r="A7651" s="5" t="s">
        <v>32287</v>
      </c>
      <c r="B7651" s="8" t="s">
        <v>18</v>
      </c>
      <c r="C7651" s="5"/>
      <c r="D7651" s="5" t="s">
        <v>32288</v>
      </c>
      <c r="E7651" s="5" t="s">
        <v>32289</v>
      </c>
      <c r="F7651" s="5"/>
      <c r="G7651" s="5" t="s">
        <v>32290</v>
      </c>
      <c r="J7651" s="3" t="s">
        <v>55586</v>
      </c>
      <c r="K7651" s="10" t="str">
        <f t="shared" si="119"/>
        <v>https://gestis.dguv.de/data?name=536153</v>
      </c>
    </row>
    <row r="7652" spans="1:11" ht="24.6" x14ac:dyDescent="0.4">
      <c r="A7652" s="5" t="s">
        <v>32291</v>
      </c>
      <c r="B7652" s="8" t="s">
        <v>18</v>
      </c>
      <c r="C7652" s="5"/>
      <c r="D7652" s="5" t="s">
        <v>32292</v>
      </c>
      <c r="E7652" s="5" t="s">
        <v>32293</v>
      </c>
      <c r="F7652" s="5"/>
      <c r="G7652" s="5" t="s">
        <v>32294</v>
      </c>
      <c r="J7652" s="3" t="s">
        <v>55587</v>
      </c>
      <c r="K7652" s="10" t="str">
        <f t="shared" si="119"/>
        <v>https://gestis.dguv.de/data?name=536154</v>
      </c>
    </row>
    <row r="7653" spans="1:11" ht="73.8" x14ac:dyDescent="0.4">
      <c r="A7653" s="5" t="s">
        <v>32295</v>
      </c>
      <c r="B7653" s="8" t="s">
        <v>18</v>
      </c>
      <c r="C7653" s="5"/>
      <c r="D7653" s="5" t="s">
        <v>32296</v>
      </c>
      <c r="E7653" s="5" t="s">
        <v>32297</v>
      </c>
      <c r="F7653" s="5"/>
      <c r="G7653" s="5" t="s">
        <v>32298</v>
      </c>
      <c r="J7653" s="3" t="s">
        <v>55588</v>
      </c>
      <c r="K7653" s="10" t="str">
        <f t="shared" si="119"/>
        <v>https://gestis.dguv.de/data?name=536155</v>
      </c>
    </row>
    <row r="7654" spans="1:11" ht="98.4" x14ac:dyDescent="0.4">
      <c r="A7654" s="5" t="s">
        <v>32299</v>
      </c>
      <c r="B7654" s="8" t="s">
        <v>18</v>
      </c>
      <c r="C7654" s="5"/>
      <c r="D7654" s="5" t="s">
        <v>32300</v>
      </c>
      <c r="E7654" s="5" t="s">
        <v>32301</v>
      </c>
      <c r="F7654" s="5"/>
      <c r="G7654" s="5" t="s">
        <v>32302</v>
      </c>
      <c r="J7654" s="3" t="s">
        <v>55589</v>
      </c>
      <c r="K7654" s="10" t="str">
        <f t="shared" si="119"/>
        <v>https://gestis.dguv.de/data?name=536156</v>
      </c>
    </row>
    <row r="7655" spans="1:11" ht="135.30000000000001" x14ac:dyDescent="0.4">
      <c r="A7655" s="5" t="s">
        <v>32303</v>
      </c>
      <c r="B7655" s="8" t="s">
        <v>18</v>
      </c>
      <c r="C7655" s="5"/>
      <c r="D7655" s="5" t="s">
        <v>32304</v>
      </c>
      <c r="E7655" s="5" t="s">
        <v>32305</v>
      </c>
      <c r="F7655" s="5"/>
      <c r="G7655" s="5" t="s">
        <v>32306</v>
      </c>
      <c r="J7655" s="3" t="s">
        <v>55590</v>
      </c>
      <c r="K7655" s="10" t="str">
        <f t="shared" si="119"/>
        <v>https://gestis.dguv.de/data?name=536157</v>
      </c>
    </row>
    <row r="7656" spans="1:11" ht="36.9" x14ac:dyDescent="0.4">
      <c r="A7656" s="5" t="s">
        <v>32307</v>
      </c>
      <c r="B7656" s="8" t="s">
        <v>18</v>
      </c>
      <c r="C7656" s="5"/>
      <c r="D7656" s="5" t="s">
        <v>32308</v>
      </c>
      <c r="E7656" s="5" t="s">
        <v>32309</v>
      </c>
      <c r="F7656" s="5"/>
      <c r="G7656" s="5" t="s">
        <v>32310</v>
      </c>
      <c r="J7656" s="3" t="s">
        <v>55591</v>
      </c>
      <c r="K7656" s="10" t="str">
        <f t="shared" si="119"/>
        <v>https://gestis.dguv.de/data?name=536158</v>
      </c>
    </row>
    <row r="7657" spans="1:11" ht="110.7" x14ac:dyDescent="0.4">
      <c r="A7657" s="5" t="s">
        <v>32311</v>
      </c>
      <c r="B7657" s="8" t="s">
        <v>18</v>
      </c>
      <c r="C7657" s="5"/>
      <c r="D7657" s="5" t="s">
        <v>32312</v>
      </c>
      <c r="E7657" s="5" t="s">
        <v>32313</v>
      </c>
      <c r="F7657" s="5"/>
      <c r="G7657" s="5" t="s">
        <v>32314</v>
      </c>
      <c r="J7657" s="3" t="s">
        <v>55592</v>
      </c>
      <c r="K7657" s="10" t="str">
        <f t="shared" si="119"/>
        <v>https://gestis.dguv.de/data?name=536159</v>
      </c>
    </row>
    <row r="7658" spans="1:11" ht="24.6" x14ac:dyDescent="0.4">
      <c r="A7658" s="5" t="s">
        <v>32315</v>
      </c>
      <c r="B7658" s="8" t="s">
        <v>18</v>
      </c>
      <c r="C7658" s="5"/>
      <c r="D7658" s="5" t="s">
        <v>32316</v>
      </c>
      <c r="E7658" s="5" t="s">
        <v>32317</v>
      </c>
      <c r="F7658" s="5"/>
      <c r="G7658" s="5" t="s">
        <v>32318</v>
      </c>
      <c r="J7658" s="3" t="s">
        <v>55593</v>
      </c>
      <c r="K7658" s="10" t="str">
        <f t="shared" si="119"/>
        <v>https://gestis.dguv.de/data?name=536160</v>
      </c>
    </row>
    <row r="7659" spans="1:11" ht="98.4" x14ac:dyDescent="0.4">
      <c r="A7659" s="5" t="s">
        <v>32319</v>
      </c>
      <c r="B7659" s="8" t="s">
        <v>18</v>
      </c>
      <c r="C7659" s="5"/>
      <c r="D7659" s="5" t="s">
        <v>32320</v>
      </c>
      <c r="E7659" s="5" t="s">
        <v>32321</v>
      </c>
      <c r="F7659" s="5"/>
      <c r="G7659" s="5" t="s">
        <v>32322</v>
      </c>
      <c r="J7659" s="3" t="s">
        <v>55594</v>
      </c>
      <c r="K7659" s="10" t="str">
        <f t="shared" si="119"/>
        <v>https://gestis.dguv.de/data?name=536161</v>
      </c>
    </row>
    <row r="7660" spans="1:11" ht="86.1" x14ac:dyDescent="0.4">
      <c r="A7660" s="5" t="s">
        <v>32323</v>
      </c>
      <c r="B7660" s="8" t="s">
        <v>18</v>
      </c>
      <c r="C7660" s="5"/>
      <c r="D7660" s="5" t="s">
        <v>32324</v>
      </c>
      <c r="E7660" s="5" t="s">
        <v>32325</v>
      </c>
      <c r="F7660" s="5"/>
      <c r="G7660" s="5" t="s">
        <v>32326</v>
      </c>
      <c r="J7660" s="3" t="s">
        <v>55595</v>
      </c>
      <c r="K7660" s="10" t="str">
        <f t="shared" si="119"/>
        <v>https://gestis.dguv.de/data?name=536162</v>
      </c>
    </row>
    <row r="7661" spans="1:11" ht="73.8" x14ac:dyDescent="0.4">
      <c r="A7661" s="5" t="s">
        <v>32327</v>
      </c>
      <c r="B7661" s="8" t="s">
        <v>18</v>
      </c>
      <c r="C7661" s="5"/>
      <c r="D7661" s="5" t="s">
        <v>32328</v>
      </c>
      <c r="E7661" s="5" t="s">
        <v>32329</v>
      </c>
      <c r="F7661" s="5"/>
      <c r="G7661" s="5" t="s">
        <v>32330</v>
      </c>
      <c r="J7661" s="3" t="s">
        <v>55596</v>
      </c>
      <c r="K7661" s="10" t="str">
        <f t="shared" si="119"/>
        <v>https://gestis.dguv.de/data?name=536163</v>
      </c>
    </row>
    <row r="7662" spans="1:11" ht="110.7" x14ac:dyDescent="0.4">
      <c r="A7662" s="5" t="s">
        <v>32331</v>
      </c>
      <c r="B7662" s="8" t="s">
        <v>18</v>
      </c>
      <c r="C7662" s="5"/>
      <c r="D7662" s="5" t="s">
        <v>32332</v>
      </c>
      <c r="E7662" s="5" t="s">
        <v>32333</v>
      </c>
      <c r="F7662" s="5"/>
      <c r="G7662" s="5" t="s">
        <v>32334</v>
      </c>
      <c r="J7662" s="3" t="s">
        <v>55597</v>
      </c>
      <c r="K7662" s="10" t="str">
        <f t="shared" si="119"/>
        <v>https://gestis.dguv.de/data?name=536164</v>
      </c>
    </row>
    <row r="7663" spans="1:11" ht="123" x14ac:dyDescent="0.4">
      <c r="A7663" s="5" t="s">
        <v>32335</v>
      </c>
      <c r="B7663" s="8" t="s">
        <v>32336</v>
      </c>
      <c r="C7663" s="5"/>
      <c r="D7663" s="5" t="s">
        <v>32337</v>
      </c>
      <c r="E7663" s="5" t="s">
        <v>32338</v>
      </c>
      <c r="F7663" s="5"/>
      <c r="G7663" s="5" t="s">
        <v>32339</v>
      </c>
      <c r="J7663" s="3" t="s">
        <v>55598</v>
      </c>
      <c r="K7663" s="10" t="str">
        <f t="shared" si="119"/>
        <v>https://gestis.dguv.de/data?name=536165</v>
      </c>
    </row>
    <row r="7664" spans="1:11" ht="196.8" x14ac:dyDescent="0.4">
      <c r="A7664" s="5" t="s">
        <v>32340</v>
      </c>
      <c r="B7664" s="8" t="s">
        <v>18</v>
      </c>
      <c r="C7664" s="5"/>
      <c r="D7664" s="5" t="s">
        <v>32341</v>
      </c>
      <c r="E7664" s="5" t="s">
        <v>32342</v>
      </c>
      <c r="F7664" s="5"/>
      <c r="G7664" s="5" t="s">
        <v>32343</v>
      </c>
      <c r="J7664" s="3" t="s">
        <v>55599</v>
      </c>
      <c r="K7664" s="10" t="str">
        <f t="shared" si="119"/>
        <v>https://gestis.dguv.de/data?name=536166</v>
      </c>
    </row>
    <row r="7665" spans="1:11" ht="24.6" x14ac:dyDescent="0.4">
      <c r="A7665" s="5" t="s">
        <v>32344</v>
      </c>
      <c r="B7665" s="8" t="s">
        <v>18</v>
      </c>
      <c r="C7665" s="5"/>
      <c r="D7665" s="5" t="s">
        <v>32345</v>
      </c>
      <c r="E7665" s="5" t="s">
        <v>32346</v>
      </c>
      <c r="F7665" s="5"/>
      <c r="G7665" s="5" t="s">
        <v>32347</v>
      </c>
      <c r="J7665" s="3" t="s">
        <v>55600</v>
      </c>
      <c r="K7665" s="10" t="str">
        <f t="shared" si="119"/>
        <v>https://gestis.dguv.de/data?name=536167</v>
      </c>
    </row>
    <row r="7666" spans="1:11" ht="110.7" x14ac:dyDescent="0.4">
      <c r="A7666" s="5" t="s">
        <v>32348</v>
      </c>
      <c r="B7666" s="8" t="s">
        <v>32349</v>
      </c>
      <c r="C7666" s="5"/>
      <c r="D7666" s="5" t="s">
        <v>32350</v>
      </c>
      <c r="E7666" s="5" t="s">
        <v>32351</v>
      </c>
      <c r="F7666" s="5"/>
      <c r="G7666" s="5" t="s">
        <v>32352</v>
      </c>
      <c r="J7666" s="3" t="s">
        <v>55601</v>
      </c>
      <c r="K7666" s="10" t="str">
        <f t="shared" si="119"/>
        <v>https://gestis.dguv.de/data?name=536168</v>
      </c>
    </row>
    <row r="7667" spans="1:11" ht="246" x14ac:dyDescent="0.4">
      <c r="A7667" s="5" t="s">
        <v>32353</v>
      </c>
      <c r="B7667" s="8" t="s">
        <v>18</v>
      </c>
      <c r="C7667" s="5"/>
      <c r="D7667" s="5" t="s">
        <v>32354</v>
      </c>
      <c r="E7667" s="5" t="s">
        <v>32355</v>
      </c>
      <c r="F7667" s="5"/>
      <c r="G7667" s="5" t="s">
        <v>32356</v>
      </c>
      <c r="J7667" s="3" t="s">
        <v>55602</v>
      </c>
      <c r="K7667" s="10" t="str">
        <f t="shared" si="119"/>
        <v>https://gestis.dguv.de/data?name=536169</v>
      </c>
    </row>
    <row r="7668" spans="1:11" ht="98.4" x14ac:dyDescent="0.4">
      <c r="A7668" s="5" t="s">
        <v>32357</v>
      </c>
      <c r="B7668" s="8" t="s">
        <v>18</v>
      </c>
      <c r="C7668" s="5"/>
      <c r="D7668" s="5" t="s">
        <v>32358</v>
      </c>
      <c r="E7668" s="5" t="s">
        <v>32359</v>
      </c>
      <c r="F7668" s="5"/>
      <c r="G7668" s="5" t="s">
        <v>32360</v>
      </c>
      <c r="J7668" s="3" t="s">
        <v>55603</v>
      </c>
      <c r="K7668" s="10" t="str">
        <f t="shared" si="119"/>
        <v>https://gestis.dguv.de/data?name=536170</v>
      </c>
    </row>
    <row r="7669" spans="1:11" ht="86.1" x14ac:dyDescent="0.4">
      <c r="A7669" s="5" t="s">
        <v>32361</v>
      </c>
      <c r="B7669" s="8" t="s">
        <v>18</v>
      </c>
      <c r="C7669" s="5"/>
      <c r="D7669" s="5" t="s">
        <v>32362</v>
      </c>
      <c r="E7669" s="5" t="s">
        <v>32363</v>
      </c>
      <c r="F7669" s="5"/>
      <c r="G7669" s="5" t="s">
        <v>32364</v>
      </c>
      <c r="J7669" s="3" t="s">
        <v>55604</v>
      </c>
      <c r="K7669" s="10" t="str">
        <f t="shared" si="119"/>
        <v>https://gestis.dguv.de/data?name=536171</v>
      </c>
    </row>
    <row r="7670" spans="1:11" x14ac:dyDescent="0.4">
      <c r="A7670" s="5" t="s">
        <v>32365</v>
      </c>
      <c r="B7670" s="8" t="s">
        <v>32366</v>
      </c>
      <c r="C7670" s="5"/>
      <c r="D7670" s="5" t="s">
        <v>32367</v>
      </c>
      <c r="E7670" s="5" t="s">
        <v>18</v>
      </c>
      <c r="F7670" s="5"/>
      <c r="G7670" s="5" t="s">
        <v>32368</v>
      </c>
      <c r="H7670" s="2" t="s">
        <v>38558</v>
      </c>
      <c r="I7670" s="3" t="s">
        <v>43985</v>
      </c>
      <c r="J7670" s="3" t="s">
        <v>55605</v>
      </c>
      <c r="K7670" s="10" t="str">
        <f t="shared" si="119"/>
        <v>https://gestis.dguv.de/data?name=536172</v>
      </c>
    </row>
    <row r="7671" spans="1:11" ht="24.6" x14ac:dyDescent="0.4">
      <c r="A7671" s="5" t="s">
        <v>32369</v>
      </c>
      <c r="B7671" s="8" t="s">
        <v>32370</v>
      </c>
      <c r="C7671" s="5"/>
      <c r="D7671" s="5" t="s">
        <v>32371</v>
      </c>
      <c r="E7671" s="5" t="s">
        <v>32372</v>
      </c>
      <c r="F7671" s="5"/>
      <c r="G7671" s="5" t="s">
        <v>32373</v>
      </c>
      <c r="H7671" s="2" t="s">
        <v>42498</v>
      </c>
      <c r="I7671" s="3" t="s">
        <v>47442</v>
      </c>
      <c r="J7671" s="3" t="s">
        <v>55606</v>
      </c>
      <c r="K7671" s="10" t="str">
        <f t="shared" si="119"/>
        <v>https://gestis.dguv.de/data?name=536173</v>
      </c>
    </row>
    <row r="7672" spans="1:11" x14ac:dyDescent="0.4">
      <c r="A7672" s="5" t="s">
        <v>32374</v>
      </c>
      <c r="B7672" s="8" t="s">
        <v>32375</v>
      </c>
      <c r="C7672" s="5"/>
      <c r="D7672" s="5" t="s">
        <v>32376</v>
      </c>
      <c r="E7672" s="5" t="s">
        <v>32377</v>
      </c>
      <c r="F7672" s="5"/>
      <c r="G7672" s="5" t="s">
        <v>32378</v>
      </c>
      <c r="H7672" s="2" t="s">
        <v>42499</v>
      </c>
      <c r="I7672" s="3" t="s">
        <v>47443</v>
      </c>
      <c r="J7672" s="3" t="s">
        <v>55607</v>
      </c>
      <c r="K7672" s="10" t="str">
        <f t="shared" si="119"/>
        <v>https://gestis.dguv.de/data?name=536174</v>
      </c>
    </row>
    <row r="7673" spans="1:11" x14ac:dyDescent="0.4">
      <c r="A7673" s="5" t="s">
        <v>32379</v>
      </c>
      <c r="B7673" s="8" t="s">
        <v>32380</v>
      </c>
      <c r="C7673" s="5"/>
      <c r="D7673" s="5" t="s">
        <v>32381</v>
      </c>
      <c r="E7673" s="5" t="s">
        <v>32382</v>
      </c>
      <c r="F7673" s="5"/>
      <c r="G7673" s="5" t="s">
        <v>32383</v>
      </c>
      <c r="H7673" s="2" t="s">
        <v>42500</v>
      </c>
      <c r="I7673" s="3" t="s">
        <v>47444</v>
      </c>
      <c r="J7673" s="3" t="s">
        <v>55608</v>
      </c>
      <c r="K7673" s="10" t="str">
        <f t="shared" si="119"/>
        <v>https://gestis.dguv.de/data?name=536175</v>
      </c>
    </row>
    <row r="7674" spans="1:11" x14ac:dyDescent="0.4">
      <c r="A7674" s="5" t="s">
        <v>32384</v>
      </c>
      <c r="B7674" s="8" t="s">
        <v>32385</v>
      </c>
      <c r="C7674" s="5"/>
      <c r="D7674" s="5" t="s">
        <v>32386</v>
      </c>
      <c r="E7674" s="5" t="s">
        <v>32387</v>
      </c>
      <c r="F7674" s="5"/>
      <c r="G7674" s="5" t="s">
        <v>32388</v>
      </c>
      <c r="H7674" s="2" t="s">
        <v>42501</v>
      </c>
      <c r="I7674" s="3" t="s">
        <v>47445</v>
      </c>
      <c r="J7674" s="3" t="s">
        <v>55609</v>
      </c>
      <c r="K7674" s="10" t="str">
        <f t="shared" si="119"/>
        <v>https://gestis.dguv.de/data?name=536176</v>
      </c>
    </row>
    <row r="7675" spans="1:11" ht="24.6" x14ac:dyDescent="0.4">
      <c r="A7675" s="5" t="s">
        <v>32389</v>
      </c>
      <c r="B7675" s="8" t="s">
        <v>32390</v>
      </c>
      <c r="C7675" s="5"/>
      <c r="D7675" s="5" t="s">
        <v>32391</v>
      </c>
      <c r="E7675" s="5" t="s">
        <v>32392</v>
      </c>
      <c r="F7675" s="5"/>
      <c r="G7675" s="5" t="s">
        <v>32393</v>
      </c>
      <c r="H7675" s="2" t="s">
        <v>42502</v>
      </c>
      <c r="I7675" s="3" t="s">
        <v>45870</v>
      </c>
      <c r="J7675" s="3" t="s">
        <v>55610</v>
      </c>
      <c r="K7675" s="10" t="str">
        <f t="shared" si="119"/>
        <v>https://gestis.dguv.de/data?name=536177</v>
      </c>
    </row>
    <row r="7676" spans="1:11" ht="24.6" x14ac:dyDescent="0.4">
      <c r="A7676" s="5" t="s">
        <v>32394</v>
      </c>
      <c r="B7676" s="8" t="s">
        <v>18</v>
      </c>
      <c r="C7676" s="5"/>
      <c r="D7676" s="5" t="s">
        <v>32395</v>
      </c>
      <c r="E7676" s="5" t="s">
        <v>32396</v>
      </c>
      <c r="F7676" s="5"/>
      <c r="G7676" s="5" t="s">
        <v>32397</v>
      </c>
      <c r="J7676" s="3" t="s">
        <v>55611</v>
      </c>
      <c r="K7676" s="10" t="str">
        <f t="shared" si="119"/>
        <v>https://gestis.dguv.de/data?name=536178</v>
      </c>
    </row>
    <row r="7677" spans="1:11" ht="24.6" x14ac:dyDescent="0.4">
      <c r="A7677" s="5" t="s">
        <v>32398</v>
      </c>
      <c r="B7677" s="8" t="s">
        <v>32399</v>
      </c>
      <c r="C7677" s="5"/>
      <c r="D7677" s="5" t="s">
        <v>32400</v>
      </c>
      <c r="E7677" s="5" t="s">
        <v>32401</v>
      </c>
      <c r="F7677" s="5"/>
      <c r="G7677" s="5" t="s">
        <v>32402</v>
      </c>
      <c r="H7677" s="2" t="s">
        <v>42503</v>
      </c>
      <c r="I7677" s="3" t="s">
        <v>47446</v>
      </c>
      <c r="J7677" s="3" t="s">
        <v>55612</v>
      </c>
      <c r="K7677" s="10" t="str">
        <f t="shared" si="119"/>
        <v>https://gestis.dguv.de/data?name=536179</v>
      </c>
    </row>
    <row r="7678" spans="1:11" x14ac:dyDescent="0.4">
      <c r="A7678" s="5" t="s">
        <v>32403</v>
      </c>
      <c r="B7678" s="8" t="s">
        <v>32404</v>
      </c>
      <c r="C7678" s="5"/>
      <c r="D7678" s="5" t="s">
        <v>32405</v>
      </c>
      <c r="E7678" s="5" t="s">
        <v>32406</v>
      </c>
      <c r="F7678" s="5"/>
      <c r="G7678" s="5" t="s">
        <v>32407</v>
      </c>
      <c r="H7678" s="2" t="s">
        <v>42504</v>
      </c>
      <c r="I7678" s="3" t="s">
        <v>47447</v>
      </c>
      <c r="J7678" s="3" t="s">
        <v>55613</v>
      </c>
      <c r="K7678" s="10" t="str">
        <f t="shared" si="119"/>
        <v>https://gestis.dguv.de/data?name=536180</v>
      </c>
    </row>
    <row r="7679" spans="1:11" ht="24.6" x14ac:dyDescent="0.4">
      <c r="A7679" s="5" t="s">
        <v>32408</v>
      </c>
      <c r="B7679" s="8" t="s">
        <v>32409</v>
      </c>
      <c r="C7679" s="5"/>
      <c r="D7679" s="5" t="s">
        <v>32410</v>
      </c>
      <c r="E7679" s="5" t="s">
        <v>32411</v>
      </c>
      <c r="F7679" s="5"/>
      <c r="G7679" s="5" t="s">
        <v>32412</v>
      </c>
      <c r="H7679" s="2" t="s">
        <v>41823</v>
      </c>
      <c r="I7679" s="3" t="s">
        <v>46844</v>
      </c>
      <c r="J7679" s="3" t="s">
        <v>55614</v>
      </c>
      <c r="K7679" s="10" t="str">
        <f t="shared" si="119"/>
        <v>https://gestis.dguv.de/data?name=536181</v>
      </c>
    </row>
    <row r="7680" spans="1:11" ht="24.6" x14ac:dyDescent="0.4">
      <c r="A7680" s="5" t="s">
        <v>32413</v>
      </c>
      <c r="B7680" s="8" t="s">
        <v>32414</v>
      </c>
      <c r="C7680" s="5"/>
      <c r="D7680" s="5" t="s">
        <v>32415</v>
      </c>
      <c r="E7680" s="5" t="s">
        <v>32416</v>
      </c>
      <c r="F7680" s="5"/>
      <c r="G7680" s="5" t="s">
        <v>32417</v>
      </c>
      <c r="H7680" s="2" t="s">
        <v>42505</v>
      </c>
      <c r="I7680" s="3" t="s">
        <v>47448</v>
      </c>
      <c r="J7680" s="3" t="s">
        <v>55615</v>
      </c>
      <c r="K7680" s="10" t="str">
        <f t="shared" si="119"/>
        <v>https://gestis.dguv.de/data?name=536182</v>
      </c>
    </row>
    <row r="7681" spans="1:11" ht="24.6" x14ac:dyDescent="0.4">
      <c r="A7681" s="5" t="s">
        <v>32418</v>
      </c>
      <c r="B7681" s="8" t="s">
        <v>32414</v>
      </c>
      <c r="C7681" s="5"/>
      <c r="D7681" s="5" t="s">
        <v>32419</v>
      </c>
      <c r="E7681" s="5" t="s">
        <v>32416</v>
      </c>
      <c r="F7681" s="5"/>
      <c r="G7681" s="5" t="s">
        <v>32420</v>
      </c>
      <c r="H7681" s="2" t="s">
        <v>42505</v>
      </c>
      <c r="I7681" s="3" t="s">
        <v>47448</v>
      </c>
      <c r="J7681" s="3" t="s">
        <v>55616</v>
      </c>
      <c r="K7681" s="10" t="str">
        <f t="shared" si="119"/>
        <v>https://gestis.dguv.de/data?name=536183</v>
      </c>
    </row>
    <row r="7682" spans="1:11" ht="24.6" x14ac:dyDescent="0.4">
      <c r="A7682" s="5" t="s">
        <v>32421</v>
      </c>
      <c r="B7682" s="8" t="s">
        <v>32422</v>
      </c>
      <c r="C7682" s="5"/>
      <c r="D7682" s="5" t="s">
        <v>32423</v>
      </c>
      <c r="E7682" s="5" t="s">
        <v>32424</v>
      </c>
      <c r="F7682" s="5"/>
      <c r="G7682" s="5" t="s">
        <v>32425</v>
      </c>
      <c r="J7682" s="3" t="s">
        <v>55617</v>
      </c>
      <c r="K7682" s="10" t="str">
        <f t="shared" si="119"/>
        <v>https://gestis.dguv.de/data?name=536184</v>
      </c>
    </row>
    <row r="7683" spans="1:11" x14ac:dyDescent="0.4">
      <c r="A7683" s="5" t="s">
        <v>32426</v>
      </c>
      <c r="B7683" s="8" t="s">
        <v>32427</v>
      </c>
      <c r="C7683" s="5"/>
      <c r="D7683" s="5" t="s">
        <v>32428</v>
      </c>
      <c r="E7683" s="5" t="s">
        <v>32429</v>
      </c>
      <c r="F7683" s="5"/>
      <c r="G7683" s="5" t="s">
        <v>32430</v>
      </c>
      <c r="H7683" s="2" t="s">
        <v>42506</v>
      </c>
      <c r="I7683" s="3" t="s">
        <v>44344</v>
      </c>
      <c r="J7683" s="3" t="s">
        <v>55618</v>
      </c>
      <c r="K7683" s="10" t="str">
        <f t="shared" ref="K7683:K7746" si="120">HYPERLINK(J7683)</f>
        <v>https://gestis.dguv.de/data?name=536185</v>
      </c>
    </row>
    <row r="7684" spans="1:11" ht="24.6" x14ac:dyDescent="0.4">
      <c r="A7684" s="5" t="s">
        <v>32431</v>
      </c>
      <c r="B7684" s="8" t="s">
        <v>32432</v>
      </c>
      <c r="C7684" s="5"/>
      <c r="D7684" s="5" t="s">
        <v>32433</v>
      </c>
      <c r="E7684" s="5" t="s">
        <v>32434</v>
      </c>
      <c r="F7684" s="5"/>
      <c r="G7684" s="5" t="s">
        <v>32435</v>
      </c>
      <c r="J7684" s="3" t="s">
        <v>55619</v>
      </c>
      <c r="K7684" s="10" t="str">
        <f t="shared" si="120"/>
        <v>https://gestis.dguv.de/data?name=536186</v>
      </c>
    </row>
    <row r="7685" spans="1:11" x14ac:dyDescent="0.4">
      <c r="A7685" s="5" t="s">
        <v>32436</v>
      </c>
      <c r="B7685" s="8" t="s">
        <v>32437</v>
      </c>
      <c r="C7685" s="5"/>
      <c r="D7685" s="5" t="s">
        <v>32438</v>
      </c>
      <c r="E7685" s="5" t="s">
        <v>32439</v>
      </c>
      <c r="F7685" s="5"/>
      <c r="G7685" s="5" t="s">
        <v>32440</v>
      </c>
      <c r="H7685" s="2" t="s">
        <v>42507</v>
      </c>
      <c r="I7685" s="3" t="s">
        <v>47449</v>
      </c>
      <c r="J7685" s="3" t="s">
        <v>55620</v>
      </c>
      <c r="K7685" s="10" t="str">
        <f t="shared" si="120"/>
        <v>https://gestis.dguv.de/data?name=536187</v>
      </c>
    </row>
    <row r="7686" spans="1:11" x14ac:dyDescent="0.4">
      <c r="A7686" s="5" t="s">
        <v>32441</v>
      </c>
      <c r="B7686" s="8" t="s">
        <v>32442</v>
      </c>
      <c r="C7686" s="5"/>
      <c r="D7686" s="5" t="s">
        <v>32443</v>
      </c>
      <c r="E7686" s="5" t="s">
        <v>32444</v>
      </c>
      <c r="F7686" s="5"/>
      <c r="G7686" s="5" t="s">
        <v>32445</v>
      </c>
      <c r="H7686" s="2" t="s">
        <v>41155</v>
      </c>
      <c r="I7686" s="3" t="s">
        <v>46276</v>
      </c>
      <c r="J7686" s="3" t="s">
        <v>55621</v>
      </c>
      <c r="K7686" s="10" t="str">
        <f t="shared" si="120"/>
        <v>https://gestis.dguv.de/data?name=536188</v>
      </c>
    </row>
    <row r="7687" spans="1:11" x14ac:dyDescent="0.4">
      <c r="A7687" s="5" t="s">
        <v>32446</v>
      </c>
      <c r="B7687" s="8" t="s">
        <v>32447</v>
      </c>
      <c r="C7687" s="5"/>
      <c r="D7687" s="5" t="s">
        <v>32448</v>
      </c>
      <c r="E7687" s="5" t="s">
        <v>32449</v>
      </c>
      <c r="F7687" s="5"/>
      <c r="G7687" s="5" t="s">
        <v>32450</v>
      </c>
      <c r="H7687" s="2" t="s">
        <v>42508</v>
      </c>
      <c r="I7687" s="3" t="s">
        <v>47450</v>
      </c>
      <c r="J7687" s="3" t="s">
        <v>55622</v>
      </c>
      <c r="K7687" s="10" t="str">
        <f t="shared" si="120"/>
        <v>https://gestis.dguv.de/data?name=536189</v>
      </c>
    </row>
    <row r="7688" spans="1:11" x14ac:dyDescent="0.4">
      <c r="A7688" s="5" t="s">
        <v>32451</v>
      </c>
      <c r="B7688" s="8" t="s">
        <v>32452</v>
      </c>
      <c r="C7688" s="5"/>
      <c r="D7688" s="5" t="s">
        <v>32453</v>
      </c>
      <c r="E7688" s="5" t="s">
        <v>32454</v>
      </c>
      <c r="F7688" s="5"/>
      <c r="G7688" s="5" t="s">
        <v>32455</v>
      </c>
      <c r="J7688" s="3" t="s">
        <v>55623</v>
      </c>
      <c r="K7688" s="10" t="str">
        <f t="shared" si="120"/>
        <v>https://gestis.dguv.de/data?name=536190</v>
      </c>
    </row>
    <row r="7689" spans="1:11" x14ac:dyDescent="0.4">
      <c r="A7689" s="5" t="s">
        <v>32456</v>
      </c>
      <c r="B7689" s="8" t="s">
        <v>32457</v>
      </c>
      <c r="C7689" s="5"/>
      <c r="D7689" s="5" t="s">
        <v>32458</v>
      </c>
      <c r="E7689" s="5" t="s">
        <v>32459</v>
      </c>
      <c r="F7689" s="5"/>
      <c r="G7689" s="5" t="s">
        <v>32460</v>
      </c>
      <c r="H7689" s="2" t="s">
        <v>42509</v>
      </c>
      <c r="I7689" s="3" t="s">
        <v>47451</v>
      </c>
      <c r="J7689" s="3" t="s">
        <v>55624</v>
      </c>
      <c r="K7689" s="10" t="str">
        <f t="shared" si="120"/>
        <v>https://gestis.dguv.de/data?name=536191</v>
      </c>
    </row>
    <row r="7690" spans="1:11" x14ac:dyDescent="0.4">
      <c r="A7690" s="5" t="s">
        <v>32461</v>
      </c>
      <c r="B7690" s="8" t="s">
        <v>18</v>
      </c>
      <c r="C7690" s="5"/>
      <c r="D7690" s="5" t="s">
        <v>32462</v>
      </c>
      <c r="E7690" s="5" t="s">
        <v>32463</v>
      </c>
      <c r="F7690" s="5"/>
      <c r="G7690" s="5" t="s">
        <v>32464</v>
      </c>
      <c r="J7690" s="3" t="s">
        <v>55625</v>
      </c>
      <c r="K7690" s="10" t="str">
        <f t="shared" si="120"/>
        <v>https://gestis.dguv.de/data?name=536192</v>
      </c>
    </row>
    <row r="7691" spans="1:11" ht="61.5" x14ac:dyDescent="0.4">
      <c r="A7691" s="5" t="s">
        <v>32465</v>
      </c>
      <c r="B7691" s="8" t="s">
        <v>18</v>
      </c>
      <c r="C7691" s="5"/>
      <c r="D7691" s="5" t="s">
        <v>32466</v>
      </c>
      <c r="E7691" s="5" t="s">
        <v>32467</v>
      </c>
      <c r="F7691" s="5"/>
      <c r="G7691" s="5" t="s">
        <v>32468</v>
      </c>
      <c r="J7691" s="3" t="s">
        <v>55626</v>
      </c>
      <c r="K7691" s="10" t="str">
        <f t="shared" si="120"/>
        <v>https://gestis.dguv.de/data?name=536193</v>
      </c>
    </row>
    <row r="7692" spans="1:11" ht="24.6" x14ac:dyDescent="0.4">
      <c r="A7692" s="5" t="s">
        <v>32469</v>
      </c>
      <c r="B7692" s="8" t="s">
        <v>18</v>
      </c>
      <c r="C7692" s="5"/>
      <c r="D7692" s="5" t="s">
        <v>32470</v>
      </c>
      <c r="E7692" s="5" t="s">
        <v>32471</v>
      </c>
      <c r="F7692" s="5"/>
      <c r="G7692" s="5" t="s">
        <v>32472</v>
      </c>
      <c r="J7692" s="3" t="s">
        <v>55627</v>
      </c>
      <c r="K7692" s="10" t="str">
        <f t="shared" si="120"/>
        <v>https://gestis.dguv.de/data?name=536194</v>
      </c>
    </row>
    <row r="7693" spans="1:11" ht="61.5" x14ac:dyDescent="0.4">
      <c r="A7693" s="5" t="s">
        <v>32473</v>
      </c>
      <c r="B7693" s="8" t="s">
        <v>32474</v>
      </c>
      <c r="C7693" s="5"/>
      <c r="D7693" s="5" t="s">
        <v>32475</v>
      </c>
      <c r="E7693" s="5" t="s">
        <v>32476</v>
      </c>
      <c r="F7693" s="5"/>
      <c r="G7693" s="5" t="s">
        <v>32477</v>
      </c>
      <c r="J7693" s="3" t="s">
        <v>55628</v>
      </c>
      <c r="K7693" s="10" t="str">
        <f t="shared" si="120"/>
        <v>https://gestis.dguv.de/data?name=536195</v>
      </c>
    </row>
    <row r="7694" spans="1:11" ht="36.9" x14ac:dyDescent="0.4">
      <c r="A7694" s="5" t="s">
        <v>32478</v>
      </c>
      <c r="B7694" s="8" t="s">
        <v>18</v>
      </c>
      <c r="C7694" s="5"/>
      <c r="D7694" s="5" t="s">
        <v>32479</v>
      </c>
      <c r="E7694" s="5" t="s">
        <v>32480</v>
      </c>
      <c r="F7694" s="5"/>
      <c r="G7694" s="5" t="s">
        <v>32481</v>
      </c>
      <c r="J7694" s="3" t="s">
        <v>55629</v>
      </c>
      <c r="K7694" s="10" t="str">
        <f t="shared" si="120"/>
        <v>https://gestis.dguv.de/data?name=536196</v>
      </c>
    </row>
    <row r="7695" spans="1:11" x14ac:dyDescent="0.4">
      <c r="A7695" s="5" t="s">
        <v>32482</v>
      </c>
      <c r="B7695" s="8" t="s">
        <v>18</v>
      </c>
      <c r="C7695" s="5"/>
      <c r="D7695" s="5" t="s">
        <v>32483</v>
      </c>
      <c r="E7695" s="5" t="s">
        <v>32484</v>
      </c>
      <c r="F7695" s="5"/>
      <c r="G7695" s="5" t="s">
        <v>32485</v>
      </c>
      <c r="J7695" s="3" t="s">
        <v>55630</v>
      </c>
      <c r="K7695" s="10" t="str">
        <f t="shared" si="120"/>
        <v>https://gestis.dguv.de/data?name=536197</v>
      </c>
    </row>
    <row r="7696" spans="1:11" ht="24.6" x14ac:dyDescent="0.4">
      <c r="A7696" s="5" t="s">
        <v>32486</v>
      </c>
      <c r="B7696" s="8" t="s">
        <v>18</v>
      </c>
      <c r="C7696" s="5"/>
      <c r="D7696" s="5" t="s">
        <v>32487</v>
      </c>
      <c r="E7696" s="5" t="s">
        <v>32488</v>
      </c>
      <c r="F7696" s="5"/>
      <c r="G7696" s="5" t="s">
        <v>32489</v>
      </c>
      <c r="J7696" s="3" t="s">
        <v>55631</v>
      </c>
      <c r="K7696" s="10" t="str">
        <f t="shared" si="120"/>
        <v>https://gestis.dguv.de/data?name=536198</v>
      </c>
    </row>
    <row r="7697" spans="1:11" ht="24.6" x14ac:dyDescent="0.4">
      <c r="A7697" s="5" t="s">
        <v>32490</v>
      </c>
      <c r="B7697" s="8" t="s">
        <v>32491</v>
      </c>
      <c r="C7697" s="5"/>
      <c r="D7697" s="5" t="s">
        <v>32492</v>
      </c>
      <c r="E7697" s="5" t="s">
        <v>32493</v>
      </c>
      <c r="F7697" s="5"/>
      <c r="G7697" s="5" t="s">
        <v>32494</v>
      </c>
      <c r="J7697" s="3" t="s">
        <v>55632</v>
      </c>
      <c r="K7697" s="10" t="str">
        <f t="shared" si="120"/>
        <v>https://gestis.dguv.de/data?name=536199</v>
      </c>
    </row>
    <row r="7698" spans="1:11" ht="61.5" x14ac:dyDescent="0.4">
      <c r="A7698" s="5" t="s">
        <v>32495</v>
      </c>
      <c r="B7698" s="8" t="s">
        <v>32496</v>
      </c>
      <c r="C7698" s="5"/>
      <c r="D7698" s="5" t="s">
        <v>32497</v>
      </c>
      <c r="E7698" s="5" t="s">
        <v>32498</v>
      </c>
      <c r="F7698" s="5"/>
      <c r="G7698" s="5" t="s">
        <v>32499</v>
      </c>
      <c r="J7698" s="3" t="s">
        <v>55633</v>
      </c>
      <c r="K7698" s="10" t="str">
        <f t="shared" si="120"/>
        <v>https://gestis.dguv.de/data?name=536200</v>
      </c>
    </row>
    <row r="7699" spans="1:11" ht="135.30000000000001" x14ac:dyDescent="0.4">
      <c r="A7699" s="5" t="s">
        <v>32500</v>
      </c>
      <c r="B7699" s="8" t="s">
        <v>32501</v>
      </c>
      <c r="C7699" s="5"/>
      <c r="D7699" s="5" t="s">
        <v>32502</v>
      </c>
      <c r="E7699" s="5" t="s">
        <v>32503</v>
      </c>
      <c r="F7699" s="5"/>
      <c r="G7699" s="5" t="s">
        <v>32504</v>
      </c>
      <c r="J7699" s="3" t="s">
        <v>55634</v>
      </c>
      <c r="K7699" s="10" t="str">
        <f t="shared" si="120"/>
        <v>https://gestis.dguv.de/data?name=536201</v>
      </c>
    </row>
    <row r="7700" spans="1:11" x14ac:dyDescent="0.4">
      <c r="A7700" s="5" t="s">
        <v>32505</v>
      </c>
      <c r="B7700" s="8" t="s">
        <v>32506</v>
      </c>
      <c r="C7700" s="5"/>
      <c r="D7700" s="5" t="s">
        <v>32507</v>
      </c>
      <c r="E7700" s="5" t="s">
        <v>32508</v>
      </c>
      <c r="F7700" s="5"/>
      <c r="G7700" s="5" t="s">
        <v>32509</v>
      </c>
      <c r="H7700" s="2" t="s">
        <v>39659</v>
      </c>
      <c r="I7700" s="3" t="s">
        <v>44047</v>
      </c>
      <c r="J7700" s="3" t="s">
        <v>55635</v>
      </c>
      <c r="K7700" s="10" t="str">
        <f t="shared" si="120"/>
        <v>https://gestis.dguv.de/data?name=536202</v>
      </c>
    </row>
    <row r="7701" spans="1:11" x14ac:dyDescent="0.4">
      <c r="A7701" s="5" t="s">
        <v>32510</v>
      </c>
      <c r="B7701" s="8" t="s">
        <v>32511</v>
      </c>
      <c r="C7701" s="5"/>
      <c r="D7701" s="5" t="s">
        <v>32512</v>
      </c>
      <c r="E7701" s="5" t="s">
        <v>18</v>
      </c>
      <c r="F7701" s="5"/>
      <c r="G7701" s="5" t="s">
        <v>32513</v>
      </c>
      <c r="H7701" s="2" t="s">
        <v>42510</v>
      </c>
      <c r="I7701" s="3" t="s">
        <v>47452</v>
      </c>
      <c r="J7701" s="3" t="s">
        <v>55636</v>
      </c>
      <c r="K7701" s="10" t="str">
        <f t="shared" si="120"/>
        <v>https://gestis.dguv.de/data?name=536203</v>
      </c>
    </row>
    <row r="7702" spans="1:11" ht="49.2" x14ac:dyDescent="0.4">
      <c r="A7702" s="5" t="s">
        <v>32514</v>
      </c>
      <c r="B7702" s="8" t="s">
        <v>32515</v>
      </c>
      <c r="C7702" s="5"/>
      <c r="D7702" s="5" t="s">
        <v>32516</v>
      </c>
      <c r="E7702" s="5" t="s">
        <v>32517</v>
      </c>
      <c r="F7702" s="5"/>
      <c r="G7702" s="5" t="s">
        <v>32518</v>
      </c>
      <c r="H7702" s="2" t="s">
        <v>42511</v>
      </c>
      <c r="I7702" s="3" t="s">
        <v>47453</v>
      </c>
      <c r="J7702" s="3" t="s">
        <v>55637</v>
      </c>
      <c r="K7702" s="10" t="str">
        <f t="shared" si="120"/>
        <v>https://gestis.dguv.de/data?name=536204</v>
      </c>
    </row>
    <row r="7703" spans="1:11" ht="49.2" x14ac:dyDescent="0.4">
      <c r="A7703" s="5" t="s">
        <v>32519</v>
      </c>
      <c r="B7703" s="8" t="s">
        <v>32515</v>
      </c>
      <c r="C7703" s="5"/>
      <c r="D7703" s="5" t="s">
        <v>32520</v>
      </c>
      <c r="E7703" s="5" t="s">
        <v>32517</v>
      </c>
      <c r="F7703" s="5"/>
      <c r="G7703" s="5" t="s">
        <v>32521</v>
      </c>
      <c r="H7703" s="2" t="s">
        <v>42512</v>
      </c>
      <c r="I7703" s="3" t="s">
        <v>47454</v>
      </c>
      <c r="J7703" s="3" t="s">
        <v>55638</v>
      </c>
      <c r="K7703" s="10" t="str">
        <f t="shared" si="120"/>
        <v>https://gestis.dguv.de/data?name=536205</v>
      </c>
    </row>
    <row r="7704" spans="1:11" x14ac:dyDescent="0.4">
      <c r="A7704" s="5" t="s">
        <v>32522</v>
      </c>
      <c r="B7704" s="8" t="s">
        <v>32523</v>
      </c>
      <c r="C7704" s="5"/>
      <c r="D7704" s="5" t="s">
        <v>32524</v>
      </c>
      <c r="E7704" s="5" t="s">
        <v>32525</v>
      </c>
      <c r="F7704" s="5"/>
      <c r="G7704" s="5" t="s">
        <v>32526</v>
      </c>
      <c r="H7704" s="2" t="s">
        <v>42513</v>
      </c>
      <c r="I7704" s="3" t="s">
        <v>47455</v>
      </c>
      <c r="J7704" s="3" t="s">
        <v>55639</v>
      </c>
      <c r="K7704" s="10" t="str">
        <f t="shared" si="120"/>
        <v>https://gestis.dguv.de/data?name=536206</v>
      </c>
    </row>
    <row r="7705" spans="1:11" x14ac:dyDescent="0.4">
      <c r="A7705" s="5" t="s">
        <v>32527</v>
      </c>
      <c r="B7705" s="8" t="s">
        <v>32528</v>
      </c>
      <c r="C7705" s="5"/>
      <c r="D7705" s="5" t="s">
        <v>32529</v>
      </c>
      <c r="E7705" s="5" t="s">
        <v>32530</v>
      </c>
      <c r="F7705" s="5"/>
      <c r="G7705" s="5" t="s">
        <v>32531</v>
      </c>
      <c r="H7705" s="2" t="s">
        <v>42514</v>
      </c>
      <c r="I7705" s="3" t="s">
        <v>47456</v>
      </c>
      <c r="J7705" s="3" t="s">
        <v>55640</v>
      </c>
      <c r="K7705" s="10" t="str">
        <f t="shared" si="120"/>
        <v>https://gestis.dguv.de/data?name=536207</v>
      </c>
    </row>
    <row r="7706" spans="1:11" ht="24.6" x14ac:dyDescent="0.4">
      <c r="A7706" s="5" t="s">
        <v>32532</v>
      </c>
      <c r="B7706" s="8" t="s">
        <v>32533</v>
      </c>
      <c r="C7706" s="5"/>
      <c r="D7706" s="5" t="s">
        <v>32534</v>
      </c>
      <c r="E7706" s="5" t="s">
        <v>32535</v>
      </c>
      <c r="F7706" s="5"/>
      <c r="G7706" s="5" t="s">
        <v>32536</v>
      </c>
      <c r="H7706" s="2" t="s">
        <v>42515</v>
      </c>
      <c r="I7706" s="3" t="s">
        <v>47457</v>
      </c>
      <c r="J7706" s="3" t="s">
        <v>55641</v>
      </c>
      <c r="K7706" s="10" t="str">
        <f t="shared" si="120"/>
        <v>https://gestis.dguv.de/data?name=536208</v>
      </c>
    </row>
    <row r="7707" spans="1:11" ht="24.6" x14ac:dyDescent="0.4">
      <c r="A7707" s="5" t="s">
        <v>32537</v>
      </c>
      <c r="B7707" s="8" t="s">
        <v>32538</v>
      </c>
      <c r="C7707" s="5"/>
      <c r="D7707" s="5" t="s">
        <v>32539</v>
      </c>
      <c r="E7707" s="5" t="s">
        <v>32540</v>
      </c>
      <c r="F7707" s="5"/>
      <c r="G7707" s="5" t="s">
        <v>32541</v>
      </c>
      <c r="H7707" s="2" t="s">
        <v>42516</v>
      </c>
      <c r="I7707" s="3" t="s">
        <v>47458</v>
      </c>
      <c r="J7707" s="3" t="s">
        <v>55642</v>
      </c>
      <c r="K7707" s="10" t="str">
        <f t="shared" si="120"/>
        <v>https://gestis.dguv.de/data?name=536209</v>
      </c>
    </row>
    <row r="7708" spans="1:11" ht="36.9" x14ac:dyDescent="0.4">
      <c r="A7708" s="5" t="s">
        <v>32542</v>
      </c>
      <c r="B7708" s="8" t="s">
        <v>32543</v>
      </c>
      <c r="C7708" s="5"/>
      <c r="D7708" s="5" t="s">
        <v>32544</v>
      </c>
      <c r="E7708" s="5" t="s">
        <v>32545</v>
      </c>
      <c r="F7708" s="5"/>
      <c r="G7708" s="5" t="s">
        <v>32546</v>
      </c>
      <c r="H7708" s="2" t="s">
        <v>42517</v>
      </c>
      <c r="I7708" s="3" t="s">
        <v>47459</v>
      </c>
      <c r="J7708" s="3" t="s">
        <v>55643</v>
      </c>
      <c r="K7708" s="10" t="str">
        <f t="shared" si="120"/>
        <v>https://gestis.dguv.de/data?name=536210</v>
      </c>
    </row>
    <row r="7709" spans="1:11" ht="24.6" x14ac:dyDescent="0.4">
      <c r="A7709" s="5" t="s">
        <v>32547</v>
      </c>
      <c r="B7709" s="8" t="s">
        <v>32548</v>
      </c>
      <c r="C7709" s="5"/>
      <c r="D7709" s="5" t="s">
        <v>32549</v>
      </c>
      <c r="E7709" s="5" t="s">
        <v>32550</v>
      </c>
      <c r="F7709" s="5"/>
      <c r="G7709" s="5" t="s">
        <v>32551</v>
      </c>
      <c r="J7709" s="3" t="s">
        <v>55644</v>
      </c>
      <c r="K7709" s="10" t="str">
        <f t="shared" si="120"/>
        <v>https://gestis.dguv.de/data?name=536211</v>
      </c>
    </row>
    <row r="7710" spans="1:11" ht="49.2" x14ac:dyDescent="0.4">
      <c r="A7710" s="5" t="s">
        <v>32552</v>
      </c>
      <c r="B7710" s="8" t="s">
        <v>32553</v>
      </c>
      <c r="C7710" s="5"/>
      <c r="D7710" s="5" t="s">
        <v>32554</v>
      </c>
      <c r="E7710" s="5" t="s">
        <v>32555</v>
      </c>
      <c r="F7710" s="5"/>
      <c r="G7710" s="5" t="s">
        <v>32556</v>
      </c>
      <c r="J7710" s="3" t="s">
        <v>55645</v>
      </c>
      <c r="K7710" s="10" t="str">
        <f t="shared" si="120"/>
        <v>https://gestis.dguv.de/data?name=536212</v>
      </c>
    </row>
    <row r="7711" spans="1:11" ht="36.9" x14ac:dyDescent="0.4">
      <c r="A7711" s="5" t="s">
        <v>32557</v>
      </c>
      <c r="B7711" s="8" t="s">
        <v>32558</v>
      </c>
      <c r="C7711" s="5"/>
      <c r="D7711" s="5" t="s">
        <v>32559</v>
      </c>
      <c r="E7711" s="5" t="s">
        <v>32560</v>
      </c>
      <c r="F7711" s="5"/>
      <c r="G7711" s="5" t="s">
        <v>32561</v>
      </c>
      <c r="J7711" s="3" t="s">
        <v>55646</v>
      </c>
      <c r="K7711" s="10" t="str">
        <f t="shared" si="120"/>
        <v>https://gestis.dguv.de/data?name=536213</v>
      </c>
    </row>
    <row r="7712" spans="1:11" ht="24.6" x14ac:dyDescent="0.4">
      <c r="A7712" s="5" t="s">
        <v>32562</v>
      </c>
      <c r="B7712" s="8" t="s">
        <v>32563</v>
      </c>
      <c r="C7712" s="5"/>
      <c r="D7712" s="5" t="s">
        <v>32564</v>
      </c>
      <c r="E7712" s="5" t="s">
        <v>32565</v>
      </c>
      <c r="F7712" s="5"/>
      <c r="G7712" s="5" t="s">
        <v>32566</v>
      </c>
      <c r="J7712" s="3" t="s">
        <v>55647</v>
      </c>
      <c r="K7712" s="10" t="str">
        <f t="shared" si="120"/>
        <v>https://gestis.dguv.de/data?name=536214</v>
      </c>
    </row>
    <row r="7713" spans="1:11" ht="49.2" x14ac:dyDescent="0.4">
      <c r="A7713" s="5" t="s">
        <v>32567</v>
      </c>
      <c r="B7713" s="8" t="s">
        <v>18</v>
      </c>
      <c r="C7713" s="5"/>
      <c r="D7713" s="5" t="s">
        <v>32568</v>
      </c>
      <c r="E7713" s="5" t="s">
        <v>32569</v>
      </c>
      <c r="F7713" s="5"/>
      <c r="G7713" s="5" t="s">
        <v>32570</v>
      </c>
      <c r="J7713" s="3" t="s">
        <v>55648</v>
      </c>
      <c r="K7713" s="10" t="str">
        <f t="shared" si="120"/>
        <v>https://gestis.dguv.de/data?name=536215</v>
      </c>
    </row>
    <row r="7714" spans="1:11" x14ac:dyDescent="0.4">
      <c r="A7714" s="5" t="s">
        <v>32571</v>
      </c>
      <c r="B7714" s="8" t="s">
        <v>18</v>
      </c>
      <c r="C7714" s="5"/>
      <c r="D7714" s="5" t="s">
        <v>32572</v>
      </c>
      <c r="E7714" s="5" t="s">
        <v>32573</v>
      </c>
      <c r="F7714" s="5"/>
      <c r="G7714" s="5" t="s">
        <v>32574</v>
      </c>
      <c r="H7714" s="2" t="s">
        <v>42518</v>
      </c>
      <c r="I7714" s="3" t="s">
        <v>47460</v>
      </c>
      <c r="J7714" s="3" t="s">
        <v>55649</v>
      </c>
      <c r="K7714" s="10" t="str">
        <f t="shared" si="120"/>
        <v>https://gestis.dguv.de/data?name=536216</v>
      </c>
    </row>
    <row r="7715" spans="1:11" ht="24.6" x14ac:dyDescent="0.4">
      <c r="A7715" s="5" t="s">
        <v>32575</v>
      </c>
      <c r="B7715" s="8" t="s">
        <v>18</v>
      </c>
      <c r="C7715" s="5"/>
      <c r="D7715" s="5" t="s">
        <v>32576</v>
      </c>
      <c r="E7715" s="5" t="s">
        <v>32577</v>
      </c>
      <c r="F7715" s="5"/>
      <c r="G7715" s="5" t="s">
        <v>32578</v>
      </c>
      <c r="J7715" s="3" t="s">
        <v>55650</v>
      </c>
      <c r="K7715" s="10" t="str">
        <f t="shared" si="120"/>
        <v>https://gestis.dguv.de/data?name=536217</v>
      </c>
    </row>
    <row r="7716" spans="1:11" ht="233.7" x14ac:dyDescent="0.4">
      <c r="A7716" s="5" t="s">
        <v>32579</v>
      </c>
      <c r="B7716" s="8" t="s">
        <v>18</v>
      </c>
      <c r="C7716" s="5"/>
      <c r="D7716" s="5" t="s">
        <v>32580</v>
      </c>
      <c r="E7716" s="5" t="s">
        <v>32581</v>
      </c>
      <c r="F7716" s="5"/>
      <c r="G7716" s="5" t="s">
        <v>32582</v>
      </c>
      <c r="J7716" s="3" t="s">
        <v>55651</v>
      </c>
      <c r="K7716" s="10" t="str">
        <f t="shared" si="120"/>
        <v>https://gestis.dguv.de/data?name=536218</v>
      </c>
    </row>
    <row r="7717" spans="1:11" x14ac:dyDescent="0.4">
      <c r="A7717" s="5" t="s">
        <v>32583</v>
      </c>
      <c r="B7717" s="8" t="s">
        <v>18</v>
      </c>
      <c r="C7717" s="5"/>
      <c r="D7717" s="5" t="s">
        <v>32584</v>
      </c>
      <c r="E7717" s="5" t="s">
        <v>32585</v>
      </c>
      <c r="F7717" s="5"/>
      <c r="G7717" s="5" t="s">
        <v>32586</v>
      </c>
      <c r="H7717" s="2" t="s">
        <v>42519</v>
      </c>
      <c r="I7717" s="3" t="s">
        <v>47461</v>
      </c>
      <c r="J7717" s="3" t="s">
        <v>55652</v>
      </c>
      <c r="K7717" s="10" t="str">
        <f t="shared" si="120"/>
        <v>https://gestis.dguv.de/data?name=536219</v>
      </c>
    </row>
    <row r="7718" spans="1:11" ht="49.2" x14ac:dyDescent="0.4">
      <c r="A7718" s="5" t="s">
        <v>32587</v>
      </c>
      <c r="B7718" s="8" t="s">
        <v>18</v>
      </c>
      <c r="C7718" s="5"/>
      <c r="D7718" s="5" t="s">
        <v>32588</v>
      </c>
      <c r="E7718" s="5" t="s">
        <v>32589</v>
      </c>
      <c r="F7718" s="5"/>
      <c r="G7718" s="5" t="s">
        <v>32590</v>
      </c>
      <c r="J7718" s="3" t="s">
        <v>55653</v>
      </c>
      <c r="K7718" s="10" t="str">
        <f t="shared" si="120"/>
        <v>https://gestis.dguv.de/data?name=536220</v>
      </c>
    </row>
    <row r="7719" spans="1:11" ht="49.2" x14ac:dyDescent="0.4">
      <c r="A7719" s="5" t="s">
        <v>32591</v>
      </c>
      <c r="B7719" s="8" t="s">
        <v>32592</v>
      </c>
      <c r="C7719" s="5"/>
      <c r="D7719" s="5" t="s">
        <v>32593</v>
      </c>
      <c r="E7719" s="5" t="s">
        <v>32594</v>
      </c>
      <c r="F7719" s="5"/>
      <c r="G7719" s="5" t="s">
        <v>32595</v>
      </c>
      <c r="H7719" s="2" t="s">
        <v>42520</v>
      </c>
      <c r="I7719" s="3" t="s">
        <v>47462</v>
      </c>
      <c r="J7719" s="3" t="s">
        <v>55654</v>
      </c>
      <c r="K7719" s="10" t="str">
        <f t="shared" si="120"/>
        <v>https://gestis.dguv.de/data?name=536221</v>
      </c>
    </row>
    <row r="7720" spans="1:11" x14ac:dyDescent="0.4">
      <c r="A7720" s="5" t="s">
        <v>32596</v>
      </c>
      <c r="B7720" s="8" t="s">
        <v>32597</v>
      </c>
      <c r="C7720" s="5"/>
      <c r="D7720" s="5" t="s">
        <v>32598</v>
      </c>
      <c r="E7720" s="5" t="s">
        <v>32599</v>
      </c>
      <c r="F7720" s="5"/>
      <c r="G7720" s="5" t="s">
        <v>32600</v>
      </c>
      <c r="H7720" s="2" t="s">
        <v>42521</v>
      </c>
      <c r="I7720" s="3" t="s">
        <v>47463</v>
      </c>
      <c r="J7720" s="3" t="s">
        <v>55655</v>
      </c>
      <c r="K7720" s="10" t="str">
        <f t="shared" si="120"/>
        <v>https://gestis.dguv.de/data?name=536222</v>
      </c>
    </row>
    <row r="7721" spans="1:11" x14ac:dyDescent="0.4">
      <c r="A7721" s="5" t="s">
        <v>32601</v>
      </c>
      <c r="B7721" s="8" t="s">
        <v>32602</v>
      </c>
      <c r="C7721" s="5"/>
      <c r="D7721" s="5" t="s">
        <v>32603</v>
      </c>
      <c r="E7721" s="5" t="s">
        <v>32604</v>
      </c>
      <c r="F7721" s="5"/>
      <c r="G7721" s="5" t="s">
        <v>32605</v>
      </c>
      <c r="H7721" s="2" t="s">
        <v>42522</v>
      </c>
      <c r="I7721" s="3" t="s">
        <v>47464</v>
      </c>
      <c r="J7721" s="3" t="s">
        <v>55656</v>
      </c>
      <c r="K7721" s="10" t="str">
        <f t="shared" si="120"/>
        <v>https://gestis.dguv.de/data?name=536223</v>
      </c>
    </row>
    <row r="7722" spans="1:11" x14ac:dyDescent="0.4">
      <c r="A7722" s="5" t="s">
        <v>32606</v>
      </c>
      <c r="B7722" s="8" t="s">
        <v>32607</v>
      </c>
      <c r="C7722" s="5"/>
      <c r="D7722" s="5" t="s">
        <v>32608</v>
      </c>
      <c r="E7722" s="5" t="s">
        <v>32609</v>
      </c>
      <c r="F7722" s="5"/>
      <c r="G7722" s="5" t="s">
        <v>32610</v>
      </c>
      <c r="H7722" s="2" t="s">
        <v>42523</v>
      </c>
      <c r="I7722" s="3" t="s">
        <v>47465</v>
      </c>
      <c r="J7722" s="3" t="s">
        <v>55657</v>
      </c>
      <c r="K7722" s="10" t="str">
        <f t="shared" si="120"/>
        <v>https://gestis.dguv.de/data?name=536224</v>
      </c>
    </row>
    <row r="7723" spans="1:11" x14ac:dyDescent="0.4">
      <c r="A7723" s="5" t="s">
        <v>32611</v>
      </c>
      <c r="B7723" s="8" t="s">
        <v>32612</v>
      </c>
      <c r="C7723" s="5"/>
      <c r="D7723" s="5" t="s">
        <v>32613</v>
      </c>
      <c r="E7723" s="5" t="s">
        <v>32614</v>
      </c>
      <c r="F7723" s="5"/>
      <c r="G7723" s="5" t="s">
        <v>32615</v>
      </c>
      <c r="H7723" s="2" t="s">
        <v>42524</v>
      </c>
      <c r="I7723" s="3" t="s">
        <v>47466</v>
      </c>
      <c r="J7723" s="3" t="s">
        <v>55658</v>
      </c>
      <c r="K7723" s="10" t="str">
        <f t="shared" si="120"/>
        <v>https://gestis.dguv.de/data?name=536225</v>
      </c>
    </row>
    <row r="7724" spans="1:11" x14ac:dyDescent="0.4">
      <c r="A7724" s="5" t="s">
        <v>32616</v>
      </c>
      <c r="B7724" s="8" t="s">
        <v>32617</v>
      </c>
      <c r="C7724" s="5"/>
      <c r="D7724" s="5" t="s">
        <v>32618</v>
      </c>
      <c r="E7724" s="5" t="s">
        <v>32619</v>
      </c>
      <c r="F7724" s="5"/>
      <c r="G7724" s="5" t="s">
        <v>32620</v>
      </c>
      <c r="H7724" s="2" t="s">
        <v>42525</v>
      </c>
      <c r="I7724" s="3" t="s">
        <v>43891</v>
      </c>
      <c r="J7724" s="3" t="s">
        <v>55659</v>
      </c>
      <c r="K7724" s="10" t="str">
        <f t="shared" si="120"/>
        <v>https://gestis.dguv.de/data?name=536226</v>
      </c>
    </row>
    <row r="7725" spans="1:11" ht="24.6" x14ac:dyDescent="0.4">
      <c r="A7725" s="5" t="s">
        <v>32621</v>
      </c>
      <c r="B7725" s="8" t="s">
        <v>32622</v>
      </c>
      <c r="C7725" s="5"/>
      <c r="D7725" s="5" t="s">
        <v>32623</v>
      </c>
      <c r="E7725" s="5" t="s">
        <v>32624</v>
      </c>
      <c r="F7725" s="5"/>
      <c r="G7725" s="5" t="s">
        <v>32625</v>
      </c>
      <c r="J7725" s="3" t="s">
        <v>55660</v>
      </c>
      <c r="K7725" s="10" t="str">
        <f t="shared" si="120"/>
        <v>https://gestis.dguv.de/data?name=536227</v>
      </c>
    </row>
    <row r="7726" spans="1:11" x14ac:dyDescent="0.4">
      <c r="A7726" s="5" t="s">
        <v>32626</v>
      </c>
      <c r="B7726" s="8" t="s">
        <v>32627</v>
      </c>
      <c r="C7726" s="5"/>
      <c r="D7726" s="5" t="s">
        <v>32628</v>
      </c>
      <c r="E7726" s="5" t="s">
        <v>32629</v>
      </c>
      <c r="F7726" s="5"/>
      <c r="G7726" s="5" t="s">
        <v>32630</v>
      </c>
      <c r="H7726" s="2" t="s">
        <v>38340</v>
      </c>
      <c r="I7726" s="3" t="s">
        <v>43718</v>
      </c>
      <c r="J7726" s="3" t="s">
        <v>55661</v>
      </c>
      <c r="K7726" s="10" t="str">
        <f t="shared" si="120"/>
        <v>https://gestis.dguv.de/data?name=536228</v>
      </c>
    </row>
    <row r="7727" spans="1:11" ht="24.6" x14ac:dyDescent="0.4">
      <c r="A7727" s="5" t="s">
        <v>32631</v>
      </c>
      <c r="B7727" s="8" t="s">
        <v>18</v>
      </c>
      <c r="C7727" s="5"/>
      <c r="D7727" s="5" t="s">
        <v>32632</v>
      </c>
      <c r="E7727" s="5" t="s">
        <v>32633</v>
      </c>
      <c r="F7727" s="5"/>
      <c r="G7727" s="5" t="s">
        <v>32634</v>
      </c>
      <c r="H7727" s="2" t="s">
        <v>42526</v>
      </c>
      <c r="I7727" s="3" t="s">
        <v>47467</v>
      </c>
      <c r="J7727" s="3" t="s">
        <v>55662</v>
      </c>
      <c r="K7727" s="10" t="str">
        <f t="shared" si="120"/>
        <v>https://gestis.dguv.de/data?name=536229</v>
      </c>
    </row>
    <row r="7728" spans="1:11" ht="24.6" x14ac:dyDescent="0.4">
      <c r="A7728" s="5" t="s">
        <v>32635</v>
      </c>
      <c r="B7728" s="8" t="s">
        <v>32636</v>
      </c>
      <c r="C7728" s="5"/>
      <c r="D7728" s="5" t="s">
        <v>32637</v>
      </c>
      <c r="E7728" s="5" t="s">
        <v>32638</v>
      </c>
      <c r="F7728" s="5"/>
      <c r="G7728" s="5" t="s">
        <v>32639</v>
      </c>
      <c r="H7728" s="2" t="s">
        <v>42527</v>
      </c>
      <c r="I7728" s="3" t="s">
        <v>44820</v>
      </c>
      <c r="J7728" s="3" t="s">
        <v>55663</v>
      </c>
      <c r="K7728" s="10" t="str">
        <f t="shared" si="120"/>
        <v>https://gestis.dguv.de/data?name=536230</v>
      </c>
    </row>
    <row r="7729" spans="1:11" x14ac:dyDescent="0.4">
      <c r="A7729" s="5" t="s">
        <v>32640</v>
      </c>
      <c r="B7729" s="8" t="s">
        <v>32641</v>
      </c>
      <c r="C7729" s="5"/>
      <c r="D7729" s="5" t="s">
        <v>32642</v>
      </c>
      <c r="E7729" s="5" t="s">
        <v>32643</v>
      </c>
      <c r="F7729" s="5"/>
      <c r="G7729" s="5" t="s">
        <v>32644</v>
      </c>
      <c r="H7729" s="2" t="s">
        <v>42528</v>
      </c>
      <c r="I7729" s="3" t="s">
        <v>47468</v>
      </c>
      <c r="J7729" s="3" t="s">
        <v>55664</v>
      </c>
      <c r="K7729" s="10" t="str">
        <f t="shared" si="120"/>
        <v>https://gestis.dguv.de/data?name=536231</v>
      </c>
    </row>
    <row r="7730" spans="1:11" ht="49.2" x14ac:dyDescent="0.4">
      <c r="A7730" s="5" t="s">
        <v>32645</v>
      </c>
      <c r="B7730" s="8" t="s">
        <v>18</v>
      </c>
      <c r="C7730" s="5"/>
      <c r="D7730" s="5" t="s">
        <v>32646</v>
      </c>
      <c r="E7730" s="5" t="s">
        <v>32647</v>
      </c>
      <c r="F7730" s="5"/>
      <c r="G7730" s="5" t="s">
        <v>32648</v>
      </c>
      <c r="J7730" s="3" t="s">
        <v>55665</v>
      </c>
      <c r="K7730" s="10" t="str">
        <f t="shared" si="120"/>
        <v>https://gestis.dguv.de/data?name=536232</v>
      </c>
    </row>
    <row r="7731" spans="1:11" x14ac:dyDescent="0.4">
      <c r="A7731" s="5" t="s">
        <v>32649</v>
      </c>
      <c r="B7731" s="8" t="s">
        <v>18</v>
      </c>
      <c r="C7731" s="5"/>
      <c r="D7731" s="5" t="s">
        <v>32650</v>
      </c>
      <c r="E7731" s="5" t="s">
        <v>32651</v>
      </c>
      <c r="F7731" s="5"/>
      <c r="G7731" s="5" t="s">
        <v>32652</v>
      </c>
      <c r="J7731" s="3" t="s">
        <v>55666</v>
      </c>
      <c r="K7731" s="10" t="str">
        <f t="shared" si="120"/>
        <v>https://gestis.dguv.de/data?name=536233</v>
      </c>
    </row>
    <row r="7732" spans="1:11" x14ac:dyDescent="0.4">
      <c r="A7732" s="5" t="s">
        <v>32653</v>
      </c>
      <c r="B7732" s="8" t="s">
        <v>32654</v>
      </c>
      <c r="C7732" s="5"/>
      <c r="D7732" s="5" t="s">
        <v>32655</v>
      </c>
      <c r="E7732" s="5" t="s">
        <v>32656</v>
      </c>
      <c r="F7732" s="5"/>
      <c r="G7732" s="5" t="s">
        <v>32657</v>
      </c>
      <c r="H7732" s="2" t="s">
        <v>42529</v>
      </c>
      <c r="I7732" s="3" t="s">
        <v>46212</v>
      </c>
      <c r="J7732" s="3" t="s">
        <v>55667</v>
      </c>
      <c r="K7732" s="10" t="str">
        <f t="shared" si="120"/>
        <v>https://gestis.dguv.de/data?name=536234</v>
      </c>
    </row>
    <row r="7733" spans="1:11" ht="24.6" x14ac:dyDescent="0.4">
      <c r="A7733" s="5" t="s">
        <v>32658</v>
      </c>
      <c r="B7733" s="8" t="s">
        <v>32659</v>
      </c>
      <c r="C7733" s="5"/>
      <c r="D7733" s="5" t="s">
        <v>32660</v>
      </c>
      <c r="E7733" s="5" t="s">
        <v>18</v>
      </c>
      <c r="F7733" s="5"/>
      <c r="G7733" s="5" t="s">
        <v>32661</v>
      </c>
      <c r="H7733" s="2" t="s">
        <v>42530</v>
      </c>
      <c r="I7733" s="3" t="s">
        <v>47469</v>
      </c>
      <c r="J7733" s="3" t="s">
        <v>55668</v>
      </c>
      <c r="K7733" s="10" t="str">
        <f t="shared" si="120"/>
        <v>https://gestis.dguv.de/data?name=536235</v>
      </c>
    </row>
    <row r="7734" spans="1:11" ht="24.6" x14ac:dyDescent="0.4">
      <c r="A7734" s="5" t="s">
        <v>32662</v>
      </c>
      <c r="B7734" s="8" t="s">
        <v>32663</v>
      </c>
      <c r="C7734" s="5"/>
      <c r="D7734" s="5" t="s">
        <v>32664</v>
      </c>
      <c r="E7734" s="5" t="s">
        <v>32665</v>
      </c>
      <c r="F7734" s="5"/>
      <c r="G7734" s="5" t="s">
        <v>32666</v>
      </c>
      <c r="H7734" s="2" t="s">
        <v>40594</v>
      </c>
      <c r="I7734" s="3" t="s">
        <v>45790</v>
      </c>
      <c r="J7734" s="3" t="s">
        <v>55669</v>
      </c>
      <c r="K7734" s="10" t="str">
        <f t="shared" si="120"/>
        <v>https://gestis.dguv.de/data?name=536236</v>
      </c>
    </row>
    <row r="7735" spans="1:11" ht="24.6" x14ac:dyDescent="0.4">
      <c r="A7735" s="5" t="s">
        <v>32667</v>
      </c>
      <c r="B7735" s="8" t="s">
        <v>32668</v>
      </c>
      <c r="C7735" s="5"/>
      <c r="D7735" s="5" t="s">
        <v>32669</v>
      </c>
      <c r="E7735" s="5" t="s">
        <v>32670</v>
      </c>
      <c r="F7735" s="5"/>
      <c r="G7735" s="5" t="s">
        <v>32671</v>
      </c>
      <c r="H7735" s="2" t="s">
        <v>42531</v>
      </c>
      <c r="I7735" s="3" t="s">
        <v>46671</v>
      </c>
      <c r="J7735" s="3" t="s">
        <v>55670</v>
      </c>
      <c r="K7735" s="10" t="str">
        <f t="shared" si="120"/>
        <v>https://gestis.dguv.de/data?name=536237</v>
      </c>
    </row>
    <row r="7736" spans="1:11" ht="36.9" x14ac:dyDescent="0.4">
      <c r="A7736" s="5" t="s">
        <v>32672</v>
      </c>
      <c r="B7736" s="8" t="s">
        <v>32673</v>
      </c>
      <c r="C7736" s="5"/>
      <c r="D7736" s="5" t="s">
        <v>32674</v>
      </c>
      <c r="E7736" s="5" t="s">
        <v>32675</v>
      </c>
      <c r="F7736" s="5"/>
      <c r="G7736" s="5" t="s">
        <v>32676</v>
      </c>
      <c r="H7736" s="2" t="s">
        <v>42532</v>
      </c>
      <c r="I7736" s="3" t="s">
        <v>47470</v>
      </c>
      <c r="J7736" s="3" t="s">
        <v>55671</v>
      </c>
      <c r="K7736" s="10" t="str">
        <f t="shared" si="120"/>
        <v>https://gestis.dguv.de/data?name=536238</v>
      </c>
    </row>
    <row r="7737" spans="1:11" x14ac:dyDescent="0.4">
      <c r="A7737" s="5" t="s">
        <v>32677</v>
      </c>
      <c r="B7737" s="8" t="s">
        <v>32678</v>
      </c>
      <c r="C7737" s="5"/>
      <c r="D7737" s="5" t="s">
        <v>32679</v>
      </c>
      <c r="E7737" s="5" t="s">
        <v>32680</v>
      </c>
      <c r="F7737" s="5"/>
      <c r="G7737" s="5" t="s">
        <v>32681</v>
      </c>
      <c r="H7737" s="2" t="s">
        <v>38500</v>
      </c>
      <c r="I7737" s="3" t="s">
        <v>43752</v>
      </c>
      <c r="J7737" s="3" t="s">
        <v>55672</v>
      </c>
      <c r="K7737" s="10" t="str">
        <f t="shared" si="120"/>
        <v>https://gestis.dguv.de/data?name=536239</v>
      </c>
    </row>
    <row r="7738" spans="1:11" x14ac:dyDescent="0.4">
      <c r="A7738" s="5" t="s">
        <v>32682</v>
      </c>
      <c r="B7738" s="8" t="s">
        <v>32683</v>
      </c>
      <c r="C7738" s="5"/>
      <c r="D7738" s="5" t="s">
        <v>32684</v>
      </c>
      <c r="E7738" s="5" t="s">
        <v>32685</v>
      </c>
      <c r="F7738" s="5"/>
      <c r="G7738" s="5" t="s">
        <v>32686</v>
      </c>
      <c r="J7738" s="3" t="s">
        <v>55673</v>
      </c>
      <c r="K7738" s="10" t="str">
        <f t="shared" si="120"/>
        <v>https://gestis.dguv.de/data?name=536240</v>
      </c>
    </row>
    <row r="7739" spans="1:11" x14ac:dyDescent="0.4">
      <c r="A7739" s="5" t="s">
        <v>32687</v>
      </c>
      <c r="B7739" s="8" t="s">
        <v>32688</v>
      </c>
      <c r="C7739" s="5"/>
      <c r="D7739" s="5" t="s">
        <v>32689</v>
      </c>
      <c r="E7739" s="5" t="s">
        <v>32690</v>
      </c>
      <c r="F7739" s="5"/>
      <c r="G7739" s="5" t="s">
        <v>32691</v>
      </c>
      <c r="H7739" s="2" t="s">
        <v>42533</v>
      </c>
      <c r="I7739" s="3" t="s">
        <v>47471</v>
      </c>
      <c r="J7739" s="3" t="s">
        <v>55674</v>
      </c>
      <c r="K7739" s="10" t="str">
        <f t="shared" si="120"/>
        <v>https://gestis.dguv.de/data?name=536241</v>
      </c>
    </row>
    <row r="7740" spans="1:11" x14ac:dyDescent="0.4">
      <c r="A7740" s="5" t="s">
        <v>32692</v>
      </c>
      <c r="B7740" s="8" t="s">
        <v>32693</v>
      </c>
      <c r="C7740" s="5"/>
      <c r="D7740" s="5" t="s">
        <v>32694</v>
      </c>
      <c r="E7740" s="5" t="s">
        <v>32695</v>
      </c>
      <c r="F7740" s="5"/>
      <c r="G7740" s="5" t="s">
        <v>32696</v>
      </c>
      <c r="H7740" s="2" t="s">
        <v>42534</v>
      </c>
      <c r="I7740" s="3" t="s">
        <v>47472</v>
      </c>
      <c r="J7740" s="3" t="s">
        <v>55675</v>
      </c>
      <c r="K7740" s="10" t="str">
        <f t="shared" si="120"/>
        <v>https://gestis.dguv.de/data?name=536242</v>
      </c>
    </row>
    <row r="7741" spans="1:11" x14ac:dyDescent="0.4">
      <c r="A7741" s="5" t="s">
        <v>32697</v>
      </c>
      <c r="B7741" s="8" t="s">
        <v>32698</v>
      </c>
      <c r="C7741" s="5"/>
      <c r="D7741" s="5" t="s">
        <v>32699</v>
      </c>
      <c r="E7741" s="5" t="s">
        <v>32700</v>
      </c>
      <c r="F7741" s="5"/>
      <c r="G7741" s="5" t="s">
        <v>32701</v>
      </c>
      <c r="H7741" s="2" t="s">
        <v>42535</v>
      </c>
      <c r="I7741" s="3" t="s">
        <v>47473</v>
      </c>
      <c r="J7741" s="3" t="s">
        <v>55676</v>
      </c>
      <c r="K7741" s="10" t="str">
        <f t="shared" si="120"/>
        <v>https://gestis.dguv.de/data?name=536243</v>
      </c>
    </row>
    <row r="7742" spans="1:11" ht="36.9" x14ac:dyDescent="0.4">
      <c r="A7742" s="5" t="s">
        <v>32702</v>
      </c>
      <c r="B7742" s="8" t="s">
        <v>32703</v>
      </c>
      <c r="C7742" s="5"/>
      <c r="D7742" s="5" t="s">
        <v>32704</v>
      </c>
      <c r="E7742" s="5" t="s">
        <v>32705</v>
      </c>
      <c r="F7742" s="5"/>
      <c r="G7742" s="5" t="s">
        <v>32706</v>
      </c>
      <c r="H7742" s="2" t="s">
        <v>42536</v>
      </c>
      <c r="I7742" s="3" t="s">
        <v>47474</v>
      </c>
      <c r="J7742" s="3" t="s">
        <v>55677</v>
      </c>
      <c r="K7742" s="10" t="str">
        <f t="shared" si="120"/>
        <v>https://gestis.dguv.de/data?name=536244</v>
      </c>
    </row>
    <row r="7743" spans="1:11" ht="24.6" x14ac:dyDescent="0.4">
      <c r="A7743" s="5" t="s">
        <v>32707</v>
      </c>
      <c r="B7743" s="8" t="s">
        <v>32708</v>
      </c>
      <c r="C7743" s="5"/>
      <c r="D7743" s="5" t="s">
        <v>32709</v>
      </c>
      <c r="E7743" s="5" t="s">
        <v>32710</v>
      </c>
      <c r="F7743" s="5"/>
      <c r="G7743" s="5" t="s">
        <v>32711</v>
      </c>
      <c r="H7743" s="2" t="s">
        <v>42537</v>
      </c>
      <c r="I7743" s="3" t="s">
        <v>47475</v>
      </c>
      <c r="J7743" s="3" t="s">
        <v>55678</v>
      </c>
      <c r="K7743" s="10" t="str">
        <f t="shared" si="120"/>
        <v>https://gestis.dguv.de/data?name=536245</v>
      </c>
    </row>
    <row r="7744" spans="1:11" x14ac:dyDescent="0.4">
      <c r="A7744" s="5" t="s">
        <v>32712</v>
      </c>
      <c r="B7744" s="8" t="s">
        <v>32713</v>
      </c>
      <c r="C7744" s="5"/>
      <c r="D7744" s="5" t="s">
        <v>32714</v>
      </c>
      <c r="E7744" s="5" t="s">
        <v>32715</v>
      </c>
      <c r="F7744" s="5"/>
      <c r="G7744" s="5" t="s">
        <v>32716</v>
      </c>
      <c r="H7744" s="2" t="s">
        <v>42538</v>
      </c>
      <c r="I7744" s="3" t="s">
        <v>47476</v>
      </c>
      <c r="J7744" s="3" t="s">
        <v>55679</v>
      </c>
      <c r="K7744" s="10" t="str">
        <f t="shared" si="120"/>
        <v>https://gestis.dguv.de/data?name=536246</v>
      </c>
    </row>
    <row r="7745" spans="1:11" x14ac:dyDescent="0.4">
      <c r="A7745" s="5" t="s">
        <v>32717</v>
      </c>
      <c r="B7745" s="8" t="s">
        <v>32718</v>
      </c>
      <c r="C7745" s="5"/>
      <c r="D7745" s="5" t="s">
        <v>32719</v>
      </c>
      <c r="E7745" s="5" t="s">
        <v>32720</v>
      </c>
      <c r="F7745" s="5"/>
      <c r="G7745" s="5" t="s">
        <v>32721</v>
      </c>
      <c r="H7745" s="2" t="s">
        <v>42539</v>
      </c>
      <c r="I7745" s="3" t="s">
        <v>47477</v>
      </c>
      <c r="J7745" s="3" t="s">
        <v>55680</v>
      </c>
      <c r="K7745" s="10" t="str">
        <f t="shared" si="120"/>
        <v>https://gestis.dguv.de/data?name=536247</v>
      </c>
    </row>
    <row r="7746" spans="1:11" x14ac:dyDescent="0.4">
      <c r="A7746" s="5" t="s">
        <v>32722</v>
      </c>
      <c r="B7746" s="8" t="s">
        <v>32723</v>
      </c>
      <c r="C7746" s="5"/>
      <c r="D7746" s="5" t="s">
        <v>32724</v>
      </c>
      <c r="E7746" s="5" t="s">
        <v>32725</v>
      </c>
      <c r="F7746" s="5"/>
      <c r="G7746" s="5" t="s">
        <v>32726</v>
      </c>
      <c r="H7746" s="2" t="s">
        <v>42540</v>
      </c>
      <c r="I7746" s="3" t="s">
        <v>47478</v>
      </c>
      <c r="J7746" s="3" t="s">
        <v>55681</v>
      </c>
      <c r="K7746" s="10" t="str">
        <f t="shared" si="120"/>
        <v>https://gestis.dguv.de/data?name=536248</v>
      </c>
    </row>
    <row r="7747" spans="1:11" x14ac:dyDescent="0.4">
      <c r="A7747" s="5" t="s">
        <v>32727</v>
      </c>
      <c r="B7747" s="8" t="s">
        <v>32728</v>
      </c>
      <c r="C7747" s="5"/>
      <c r="D7747" s="5" t="s">
        <v>32729</v>
      </c>
      <c r="E7747" s="5" t="s">
        <v>32730</v>
      </c>
      <c r="F7747" s="5"/>
      <c r="G7747" s="5" t="s">
        <v>32731</v>
      </c>
      <c r="H7747" s="2" t="s">
        <v>42541</v>
      </c>
      <c r="I7747" s="3" t="s">
        <v>47479</v>
      </c>
      <c r="J7747" s="3" t="s">
        <v>55682</v>
      </c>
      <c r="K7747" s="10" t="str">
        <f t="shared" ref="K7747:K7810" si="121">HYPERLINK(J7747)</f>
        <v>https://gestis.dguv.de/data?name=536249</v>
      </c>
    </row>
    <row r="7748" spans="1:11" x14ac:dyDescent="0.4">
      <c r="A7748" s="5" t="s">
        <v>32732</v>
      </c>
      <c r="B7748" s="8" t="s">
        <v>32733</v>
      </c>
      <c r="C7748" s="5"/>
      <c r="D7748" s="5" t="s">
        <v>32734</v>
      </c>
      <c r="E7748" s="5" t="s">
        <v>32735</v>
      </c>
      <c r="F7748" s="5"/>
      <c r="G7748" s="5" t="s">
        <v>32736</v>
      </c>
      <c r="H7748" s="2" t="s">
        <v>42542</v>
      </c>
      <c r="I7748" s="3" t="s">
        <v>47480</v>
      </c>
      <c r="J7748" s="3" t="s">
        <v>55683</v>
      </c>
      <c r="K7748" s="10" t="str">
        <f t="shared" si="121"/>
        <v>https://gestis.dguv.de/data?name=536250</v>
      </c>
    </row>
    <row r="7749" spans="1:11" ht="24.6" x14ac:dyDescent="0.4">
      <c r="A7749" s="5" t="s">
        <v>32737</v>
      </c>
      <c r="B7749" s="8" t="s">
        <v>32738</v>
      </c>
      <c r="C7749" s="5"/>
      <c r="D7749" s="5" t="s">
        <v>32739</v>
      </c>
      <c r="E7749" s="5" t="s">
        <v>32740</v>
      </c>
      <c r="F7749" s="5"/>
      <c r="G7749" s="5" t="s">
        <v>32741</v>
      </c>
      <c r="H7749" s="2" t="s">
        <v>42543</v>
      </c>
      <c r="I7749" s="3" t="s">
        <v>47481</v>
      </c>
      <c r="J7749" s="3" t="s">
        <v>55684</v>
      </c>
      <c r="K7749" s="10" t="str">
        <f t="shared" si="121"/>
        <v>https://gestis.dguv.de/data?name=536251</v>
      </c>
    </row>
    <row r="7750" spans="1:11" x14ac:dyDescent="0.4">
      <c r="A7750" s="5" t="s">
        <v>32742</v>
      </c>
      <c r="B7750" s="8" t="s">
        <v>32743</v>
      </c>
      <c r="C7750" s="5"/>
      <c r="D7750" s="5" t="s">
        <v>32744</v>
      </c>
      <c r="E7750" s="5" t="s">
        <v>32745</v>
      </c>
      <c r="F7750" s="5"/>
      <c r="G7750" s="5" t="s">
        <v>32746</v>
      </c>
      <c r="J7750" s="3" t="s">
        <v>55685</v>
      </c>
      <c r="K7750" s="10" t="str">
        <f t="shared" si="121"/>
        <v>https://gestis.dguv.de/data?name=536252</v>
      </c>
    </row>
    <row r="7751" spans="1:11" ht="36.9" x14ac:dyDescent="0.4">
      <c r="A7751" s="5" t="s">
        <v>32747</v>
      </c>
      <c r="B7751" s="8" t="s">
        <v>32748</v>
      </c>
      <c r="C7751" s="5"/>
      <c r="D7751" s="5" t="s">
        <v>32749</v>
      </c>
      <c r="E7751" s="5" t="s">
        <v>32750</v>
      </c>
      <c r="F7751" s="5"/>
      <c r="G7751" s="5" t="s">
        <v>32751</v>
      </c>
      <c r="J7751" s="3" t="s">
        <v>55686</v>
      </c>
      <c r="K7751" s="10" t="str">
        <f t="shared" si="121"/>
        <v>https://gestis.dguv.de/data?name=536253</v>
      </c>
    </row>
    <row r="7752" spans="1:11" ht="36.9" x14ac:dyDescent="0.4">
      <c r="A7752" s="5" t="s">
        <v>32752</v>
      </c>
      <c r="B7752" s="8" t="s">
        <v>32753</v>
      </c>
      <c r="C7752" s="5"/>
      <c r="D7752" s="5" t="s">
        <v>32754</v>
      </c>
      <c r="E7752" s="5" t="s">
        <v>32755</v>
      </c>
      <c r="F7752" s="5"/>
      <c r="G7752" s="5" t="s">
        <v>32756</v>
      </c>
      <c r="H7752" s="2" t="s">
        <v>42544</v>
      </c>
      <c r="I7752" s="3" t="s">
        <v>47482</v>
      </c>
      <c r="J7752" s="3" t="s">
        <v>55687</v>
      </c>
      <c r="K7752" s="10" t="str">
        <f t="shared" si="121"/>
        <v>https://gestis.dguv.de/data?name=536254</v>
      </c>
    </row>
    <row r="7753" spans="1:11" x14ac:dyDescent="0.4">
      <c r="A7753" s="5" t="s">
        <v>32757</v>
      </c>
      <c r="B7753" s="8" t="s">
        <v>32758</v>
      </c>
      <c r="C7753" s="5"/>
      <c r="D7753" s="5" t="s">
        <v>32759</v>
      </c>
      <c r="E7753" s="5" t="s">
        <v>32760</v>
      </c>
      <c r="F7753" s="5"/>
      <c r="G7753" s="5" t="s">
        <v>32761</v>
      </c>
      <c r="H7753" s="2" t="s">
        <v>42545</v>
      </c>
      <c r="I7753" s="3" t="s">
        <v>44753</v>
      </c>
      <c r="J7753" s="3" t="s">
        <v>55688</v>
      </c>
      <c r="K7753" s="10" t="str">
        <f t="shared" si="121"/>
        <v>https://gestis.dguv.de/data?name=536255</v>
      </c>
    </row>
    <row r="7754" spans="1:11" x14ac:dyDescent="0.4">
      <c r="A7754" s="5" t="s">
        <v>32762</v>
      </c>
      <c r="B7754" s="8" t="s">
        <v>32763</v>
      </c>
      <c r="C7754" s="5"/>
      <c r="D7754" s="5" t="s">
        <v>32764</v>
      </c>
      <c r="E7754" s="5" t="s">
        <v>32765</v>
      </c>
      <c r="F7754" s="5"/>
      <c r="G7754" s="5" t="s">
        <v>32766</v>
      </c>
      <c r="H7754" s="2" t="s">
        <v>42546</v>
      </c>
      <c r="I7754" s="3" t="s">
        <v>47483</v>
      </c>
      <c r="J7754" s="3" t="s">
        <v>55689</v>
      </c>
      <c r="K7754" s="10" t="str">
        <f t="shared" si="121"/>
        <v>https://gestis.dguv.de/data?name=536256</v>
      </c>
    </row>
    <row r="7755" spans="1:11" ht="36.9" x14ac:dyDescent="0.4">
      <c r="A7755" s="5" t="s">
        <v>32767</v>
      </c>
      <c r="B7755" s="8" t="s">
        <v>32768</v>
      </c>
      <c r="C7755" s="5"/>
      <c r="D7755" s="5" t="s">
        <v>32769</v>
      </c>
      <c r="E7755" s="5" t="s">
        <v>32770</v>
      </c>
      <c r="F7755" s="5"/>
      <c r="G7755" s="5" t="s">
        <v>32771</v>
      </c>
      <c r="J7755" s="3" t="s">
        <v>55690</v>
      </c>
      <c r="K7755" s="10" t="str">
        <f t="shared" si="121"/>
        <v>https://gestis.dguv.de/data?name=536257</v>
      </c>
    </row>
    <row r="7756" spans="1:11" ht="24.6" x14ac:dyDescent="0.4">
      <c r="A7756" s="5" t="s">
        <v>32772</v>
      </c>
      <c r="B7756" s="8" t="s">
        <v>32773</v>
      </c>
      <c r="C7756" s="5"/>
      <c r="D7756" s="5" t="s">
        <v>32774</v>
      </c>
      <c r="E7756" s="5" t="s">
        <v>32775</v>
      </c>
      <c r="F7756" s="5"/>
      <c r="G7756" s="5" t="s">
        <v>32776</v>
      </c>
      <c r="H7756" s="2" t="s">
        <v>42547</v>
      </c>
      <c r="I7756" s="3" t="s">
        <v>47484</v>
      </c>
      <c r="J7756" s="3" t="s">
        <v>55691</v>
      </c>
      <c r="K7756" s="10" t="str">
        <f t="shared" si="121"/>
        <v>https://gestis.dguv.de/data?name=536258</v>
      </c>
    </row>
    <row r="7757" spans="1:11" x14ac:dyDescent="0.4">
      <c r="A7757" s="5" t="s">
        <v>32777</v>
      </c>
      <c r="B7757" s="8" t="s">
        <v>32778</v>
      </c>
      <c r="C7757" s="5"/>
      <c r="D7757" s="5" t="s">
        <v>32779</v>
      </c>
      <c r="E7757" s="5" t="s">
        <v>32780</v>
      </c>
      <c r="F7757" s="5"/>
      <c r="G7757" s="5" t="s">
        <v>32781</v>
      </c>
      <c r="H7757" s="2" t="s">
        <v>40215</v>
      </c>
      <c r="I7757" s="3" t="s">
        <v>45446</v>
      </c>
      <c r="J7757" s="3" t="s">
        <v>55692</v>
      </c>
      <c r="K7757" s="10" t="str">
        <f t="shared" si="121"/>
        <v>https://gestis.dguv.de/data?name=536259</v>
      </c>
    </row>
    <row r="7758" spans="1:11" ht="36.9" x14ac:dyDescent="0.4">
      <c r="A7758" s="5" t="s">
        <v>32782</v>
      </c>
      <c r="B7758" s="8" t="s">
        <v>18</v>
      </c>
      <c r="C7758" s="5"/>
      <c r="D7758" s="5" t="s">
        <v>32783</v>
      </c>
      <c r="E7758" s="5" t="s">
        <v>32784</v>
      </c>
      <c r="F7758" s="5"/>
      <c r="G7758" s="5" t="s">
        <v>32785</v>
      </c>
      <c r="J7758" s="3" t="s">
        <v>55693</v>
      </c>
      <c r="K7758" s="10" t="str">
        <f t="shared" si="121"/>
        <v>https://gestis.dguv.de/data?name=536260</v>
      </c>
    </row>
    <row r="7759" spans="1:11" ht="86.1" x14ac:dyDescent="0.4">
      <c r="A7759" s="5" t="s">
        <v>32786</v>
      </c>
      <c r="B7759" s="8" t="s">
        <v>18</v>
      </c>
      <c r="C7759" s="5"/>
      <c r="D7759" s="5" t="s">
        <v>32787</v>
      </c>
      <c r="E7759" s="5" t="s">
        <v>32788</v>
      </c>
      <c r="F7759" s="5"/>
      <c r="G7759" s="5" t="s">
        <v>32789</v>
      </c>
      <c r="J7759" s="3" t="s">
        <v>55694</v>
      </c>
      <c r="K7759" s="10" t="str">
        <f t="shared" si="121"/>
        <v>https://gestis.dguv.de/data?name=536261</v>
      </c>
    </row>
    <row r="7760" spans="1:11" x14ac:dyDescent="0.4">
      <c r="A7760" s="5" t="s">
        <v>32790</v>
      </c>
      <c r="B7760" s="8" t="s">
        <v>18</v>
      </c>
      <c r="C7760" s="5"/>
      <c r="D7760" s="5" t="s">
        <v>32791</v>
      </c>
      <c r="E7760" s="5" t="s">
        <v>32792</v>
      </c>
      <c r="F7760" s="5"/>
      <c r="G7760" s="5" t="s">
        <v>32793</v>
      </c>
      <c r="J7760" s="3" t="s">
        <v>55695</v>
      </c>
      <c r="K7760" s="10" t="str">
        <f t="shared" si="121"/>
        <v>https://gestis.dguv.de/data?name=536262</v>
      </c>
    </row>
    <row r="7761" spans="1:11" ht="61.5" x14ac:dyDescent="0.4">
      <c r="A7761" s="5" t="s">
        <v>32794</v>
      </c>
      <c r="B7761" s="8" t="s">
        <v>18</v>
      </c>
      <c r="C7761" s="5"/>
      <c r="D7761" s="5" t="s">
        <v>32795</v>
      </c>
      <c r="E7761" s="5" t="s">
        <v>32796</v>
      </c>
      <c r="F7761" s="5"/>
      <c r="G7761" s="5" t="s">
        <v>32797</v>
      </c>
      <c r="J7761" s="3" t="s">
        <v>55696</v>
      </c>
      <c r="K7761" s="10" t="str">
        <f t="shared" si="121"/>
        <v>https://gestis.dguv.de/data?name=536263</v>
      </c>
    </row>
    <row r="7762" spans="1:11" ht="24.6" x14ac:dyDescent="0.4">
      <c r="A7762" s="5" t="s">
        <v>32798</v>
      </c>
      <c r="B7762" s="8" t="s">
        <v>32799</v>
      </c>
      <c r="C7762" s="5"/>
      <c r="D7762" s="5" t="s">
        <v>32800</v>
      </c>
      <c r="E7762" s="5" t="s">
        <v>32801</v>
      </c>
      <c r="F7762" s="5"/>
      <c r="G7762" s="5" t="s">
        <v>32802</v>
      </c>
      <c r="J7762" s="3" t="s">
        <v>55697</v>
      </c>
      <c r="K7762" s="10" t="str">
        <f t="shared" si="121"/>
        <v>https://gestis.dguv.de/data?name=536264</v>
      </c>
    </row>
    <row r="7763" spans="1:11" ht="123" x14ac:dyDescent="0.4">
      <c r="A7763" s="5" t="s">
        <v>32803</v>
      </c>
      <c r="B7763" s="8" t="s">
        <v>18</v>
      </c>
      <c r="C7763" s="5"/>
      <c r="D7763" s="5" t="s">
        <v>32804</v>
      </c>
      <c r="E7763" s="5" t="s">
        <v>32805</v>
      </c>
      <c r="F7763" s="5"/>
      <c r="G7763" s="5" t="s">
        <v>32806</v>
      </c>
      <c r="J7763" s="3" t="s">
        <v>55698</v>
      </c>
      <c r="K7763" s="10" t="str">
        <f t="shared" si="121"/>
        <v>https://gestis.dguv.de/data?name=536265</v>
      </c>
    </row>
    <row r="7764" spans="1:11" ht="73.8" x14ac:dyDescent="0.4">
      <c r="A7764" s="5" t="s">
        <v>32807</v>
      </c>
      <c r="B7764" s="8" t="s">
        <v>18</v>
      </c>
      <c r="C7764" s="5"/>
      <c r="D7764" s="5" t="s">
        <v>32808</v>
      </c>
      <c r="E7764" s="5" t="s">
        <v>32809</v>
      </c>
      <c r="F7764" s="5"/>
      <c r="G7764" s="5" t="s">
        <v>32810</v>
      </c>
      <c r="J7764" s="3" t="s">
        <v>55699</v>
      </c>
      <c r="K7764" s="10" t="str">
        <f t="shared" si="121"/>
        <v>https://gestis.dguv.de/data?name=536266</v>
      </c>
    </row>
    <row r="7765" spans="1:11" x14ac:dyDescent="0.4">
      <c r="A7765" s="5" t="s">
        <v>32811</v>
      </c>
      <c r="B7765" s="8" t="s">
        <v>32812</v>
      </c>
      <c r="C7765" s="5"/>
      <c r="D7765" s="5" t="s">
        <v>32813</v>
      </c>
      <c r="E7765" s="5" t="s">
        <v>32814</v>
      </c>
      <c r="F7765" s="5"/>
      <c r="G7765" s="5" t="s">
        <v>32815</v>
      </c>
      <c r="H7765" s="2" t="s">
        <v>42548</v>
      </c>
      <c r="I7765" s="3" t="s">
        <v>47485</v>
      </c>
      <c r="J7765" s="3" t="s">
        <v>55700</v>
      </c>
      <c r="K7765" s="10" t="str">
        <f t="shared" si="121"/>
        <v>https://gestis.dguv.de/data?name=536267</v>
      </c>
    </row>
    <row r="7766" spans="1:11" ht="36.9" x14ac:dyDescent="0.4">
      <c r="A7766" s="5" t="s">
        <v>32816</v>
      </c>
      <c r="B7766" s="8" t="s">
        <v>18</v>
      </c>
      <c r="C7766" s="5"/>
      <c r="D7766" s="5" t="s">
        <v>32817</v>
      </c>
      <c r="E7766" s="5" t="s">
        <v>32818</v>
      </c>
      <c r="F7766" s="5"/>
      <c r="G7766" s="5" t="s">
        <v>32819</v>
      </c>
      <c r="J7766" s="3" t="s">
        <v>55701</v>
      </c>
      <c r="K7766" s="10" t="str">
        <f t="shared" si="121"/>
        <v>https://gestis.dguv.de/data?name=536268</v>
      </c>
    </row>
    <row r="7767" spans="1:11" x14ac:dyDescent="0.4">
      <c r="A7767" s="5" t="s">
        <v>32820</v>
      </c>
      <c r="B7767" s="8" t="s">
        <v>32821</v>
      </c>
      <c r="C7767" s="5"/>
      <c r="D7767" s="5" t="s">
        <v>32822</v>
      </c>
      <c r="E7767" s="5" t="s">
        <v>32823</v>
      </c>
      <c r="F7767" s="5"/>
      <c r="G7767" s="5" t="s">
        <v>32824</v>
      </c>
      <c r="J7767" s="3" t="s">
        <v>55702</v>
      </c>
      <c r="K7767" s="10" t="str">
        <f t="shared" si="121"/>
        <v>https://gestis.dguv.de/data?name=536269</v>
      </c>
    </row>
    <row r="7768" spans="1:11" x14ac:dyDescent="0.4">
      <c r="A7768" s="5" t="s">
        <v>32825</v>
      </c>
      <c r="B7768" s="8" t="s">
        <v>18</v>
      </c>
      <c r="C7768" s="5"/>
      <c r="D7768" s="5" t="s">
        <v>26200</v>
      </c>
      <c r="E7768" s="5" t="s">
        <v>18</v>
      </c>
      <c r="F7768" s="5"/>
      <c r="G7768" s="5" t="s">
        <v>32826</v>
      </c>
      <c r="J7768" s="3" t="s">
        <v>55703</v>
      </c>
      <c r="K7768" s="10" t="str">
        <f t="shared" si="121"/>
        <v>https://gestis.dguv.de/data?name=536270</v>
      </c>
    </row>
    <row r="7769" spans="1:11" ht="49.2" x14ac:dyDescent="0.4">
      <c r="A7769" s="5" t="s">
        <v>32827</v>
      </c>
      <c r="B7769" s="8" t="s">
        <v>18</v>
      </c>
      <c r="C7769" s="5" t="s">
        <v>37472</v>
      </c>
      <c r="D7769" s="5" t="s">
        <v>32828</v>
      </c>
      <c r="E7769" s="5" t="s">
        <v>18</v>
      </c>
      <c r="F7769" s="5" t="s">
        <v>37592</v>
      </c>
      <c r="G7769" s="5" t="s">
        <v>32829</v>
      </c>
      <c r="J7769" s="3" t="s">
        <v>55704</v>
      </c>
      <c r="K7769" s="10" t="str">
        <f t="shared" si="121"/>
        <v>https://gestis.dguv.de/data?name=536290</v>
      </c>
    </row>
    <row r="7770" spans="1:11" ht="36.9" x14ac:dyDescent="0.4">
      <c r="A7770" s="5" t="s">
        <v>32830</v>
      </c>
      <c r="B7770" s="8" t="s">
        <v>26707</v>
      </c>
      <c r="C7770" s="5"/>
      <c r="D7770" s="5" t="s">
        <v>32831</v>
      </c>
      <c r="E7770" s="5" t="s">
        <v>26709</v>
      </c>
      <c r="F7770" s="5"/>
      <c r="G7770" s="5" t="s">
        <v>32832</v>
      </c>
      <c r="H7770" s="2" t="s">
        <v>41800</v>
      </c>
      <c r="I7770" s="3" t="s">
        <v>46829</v>
      </c>
      <c r="J7770" s="3" t="s">
        <v>55705</v>
      </c>
      <c r="K7770" s="10" t="str">
        <f t="shared" si="121"/>
        <v>https://gestis.dguv.de/data?name=536291</v>
      </c>
    </row>
    <row r="7771" spans="1:11" x14ac:dyDescent="0.4">
      <c r="A7771" s="5" t="s">
        <v>32833</v>
      </c>
      <c r="B7771" s="8" t="s">
        <v>18</v>
      </c>
      <c r="C7771" s="5"/>
      <c r="D7771" s="5" t="s">
        <v>18</v>
      </c>
      <c r="E7771" s="5" t="s">
        <v>18</v>
      </c>
      <c r="F7771" s="5"/>
      <c r="G7771" s="5" t="s">
        <v>32834</v>
      </c>
      <c r="J7771" s="3" t="s">
        <v>55706</v>
      </c>
      <c r="K7771" s="10" t="str">
        <f t="shared" si="121"/>
        <v>https://gestis.dguv.de/data?name=536292</v>
      </c>
    </row>
    <row r="7772" spans="1:11" ht="73.8" x14ac:dyDescent="0.4">
      <c r="A7772" s="5" t="s">
        <v>32835</v>
      </c>
      <c r="B7772" s="8" t="s">
        <v>18</v>
      </c>
      <c r="C7772" s="5" t="s">
        <v>37473</v>
      </c>
      <c r="D7772" s="5" t="s">
        <v>32836</v>
      </c>
      <c r="E7772" s="5" t="s">
        <v>18</v>
      </c>
      <c r="F7772" s="5" t="s">
        <v>37593</v>
      </c>
      <c r="G7772" s="5" t="s">
        <v>32837</v>
      </c>
      <c r="H7772" s="2" t="s">
        <v>42549</v>
      </c>
      <c r="I7772" s="3" t="s">
        <v>47486</v>
      </c>
      <c r="J7772" s="3" t="s">
        <v>55707</v>
      </c>
      <c r="K7772" s="10" t="str">
        <f t="shared" si="121"/>
        <v>https://gestis.dguv.de/data?name=536293</v>
      </c>
    </row>
    <row r="7773" spans="1:11" ht="73.8" x14ac:dyDescent="0.4">
      <c r="A7773" s="5" t="s">
        <v>32838</v>
      </c>
      <c r="B7773" s="8" t="s">
        <v>18</v>
      </c>
      <c r="C7773" s="5" t="s">
        <v>37473</v>
      </c>
      <c r="D7773" s="5" t="s">
        <v>32836</v>
      </c>
      <c r="E7773" s="5" t="s">
        <v>18</v>
      </c>
      <c r="F7773" s="5" t="s">
        <v>37593</v>
      </c>
      <c r="G7773" s="5" t="s">
        <v>32839</v>
      </c>
      <c r="H7773" s="2" t="s">
        <v>42549</v>
      </c>
      <c r="I7773" s="3" t="s">
        <v>47486</v>
      </c>
      <c r="J7773" s="3" t="s">
        <v>55708</v>
      </c>
      <c r="K7773" s="10" t="str">
        <f t="shared" si="121"/>
        <v>https://gestis.dguv.de/data?name=536294</v>
      </c>
    </row>
    <row r="7774" spans="1:11" ht="24.6" x14ac:dyDescent="0.4">
      <c r="A7774" s="5" t="s">
        <v>32840</v>
      </c>
      <c r="B7774" s="8" t="s">
        <v>18</v>
      </c>
      <c r="C7774" s="5" t="s">
        <v>37474</v>
      </c>
      <c r="D7774" s="5" t="s">
        <v>18</v>
      </c>
      <c r="E7774" s="5" t="s">
        <v>18</v>
      </c>
      <c r="F7774" s="5"/>
      <c r="G7774" s="5" t="s">
        <v>32841</v>
      </c>
      <c r="J7774" s="3" t="s">
        <v>55709</v>
      </c>
      <c r="K7774" s="10" t="str">
        <f t="shared" si="121"/>
        <v>https://gestis.dguv.de/data?name=536299</v>
      </c>
    </row>
    <row r="7775" spans="1:11" x14ac:dyDescent="0.4">
      <c r="A7775" s="5" t="s">
        <v>32842</v>
      </c>
      <c r="B7775" s="8" t="s">
        <v>32843</v>
      </c>
      <c r="C7775" s="5" t="s">
        <v>37256</v>
      </c>
      <c r="D7775" s="5" t="s">
        <v>18</v>
      </c>
      <c r="E7775" s="5" t="s">
        <v>32844</v>
      </c>
      <c r="F7775" s="5" t="s">
        <v>37523</v>
      </c>
      <c r="G7775" s="5" t="s">
        <v>32845</v>
      </c>
      <c r="J7775" s="3" t="s">
        <v>55710</v>
      </c>
      <c r="K7775" s="10" t="str">
        <f t="shared" si="121"/>
        <v>https://gestis.dguv.de/data?name=536301</v>
      </c>
    </row>
    <row r="7776" spans="1:11" x14ac:dyDescent="0.4">
      <c r="A7776" s="5" t="s">
        <v>32846</v>
      </c>
      <c r="B7776" s="8" t="s">
        <v>32847</v>
      </c>
      <c r="C7776" s="5"/>
      <c r="D7776" s="5" t="s">
        <v>18</v>
      </c>
      <c r="E7776" s="5" t="s">
        <v>32848</v>
      </c>
      <c r="F7776" s="5"/>
      <c r="G7776" s="5" t="s">
        <v>32849</v>
      </c>
      <c r="J7776" s="3" t="s">
        <v>55711</v>
      </c>
      <c r="K7776" s="10" t="str">
        <f t="shared" si="121"/>
        <v>https://gestis.dguv.de/data?name=536302</v>
      </c>
    </row>
    <row r="7777" spans="1:11" x14ac:dyDescent="0.4">
      <c r="A7777" s="5" t="s">
        <v>32850</v>
      </c>
      <c r="B7777" s="8" t="s">
        <v>32851</v>
      </c>
      <c r="C7777" s="5" t="s">
        <v>37475</v>
      </c>
      <c r="D7777" s="5" t="s">
        <v>32852</v>
      </c>
      <c r="E7777" s="5" t="s">
        <v>32853</v>
      </c>
      <c r="F7777" s="5" t="s">
        <v>37594</v>
      </c>
      <c r="G7777" s="5" t="s">
        <v>32854</v>
      </c>
      <c r="J7777" s="3" t="s">
        <v>55712</v>
      </c>
      <c r="K7777" s="10" t="str">
        <f t="shared" si="121"/>
        <v>https://gestis.dguv.de/data?name=536303</v>
      </c>
    </row>
    <row r="7778" spans="1:11" x14ac:dyDescent="0.4">
      <c r="A7778" s="5" t="s">
        <v>32855</v>
      </c>
      <c r="B7778" s="8" t="s">
        <v>32856</v>
      </c>
      <c r="C7778" s="5"/>
      <c r="D7778" s="5" t="s">
        <v>18</v>
      </c>
      <c r="E7778" s="5" t="s">
        <v>32857</v>
      </c>
      <c r="F7778" s="5"/>
      <c r="G7778" s="5" t="s">
        <v>32858</v>
      </c>
      <c r="H7778" s="2" t="s">
        <v>42550</v>
      </c>
      <c r="I7778" s="3" t="s">
        <v>47487</v>
      </c>
      <c r="J7778" s="3" t="s">
        <v>55713</v>
      </c>
      <c r="K7778" s="10" t="str">
        <f t="shared" si="121"/>
        <v>https://gestis.dguv.de/data?name=536304</v>
      </c>
    </row>
    <row r="7779" spans="1:11" x14ac:dyDescent="0.4">
      <c r="A7779" s="5" t="s">
        <v>32859</v>
      </c>
      <c r="B7779" s="8" t="s">
        <v>32860</v>
      </c>
      <c r="C7779" s="5"/>
      <c r="D7779" s="5" t="s">
        <v>18</v>
      </c>
      <c r="E7779" s="5" t="s">
        <v>18</v>
      </c>
      <c r="F7779" s="5"/>
      <c r="G7779" s="5" t="s">
        <v>32861</v>
      </c>
      <c r="H7779" s="2" t="s">
        <v>42551</v>
      </c>
      <c r="I7779" s="3" t="s">
        <v>47488</v>
      </c>
      <c r="J7779" s="3" t="s">
        <v>55714</v>
      </c>
      <c r="K7779" s="10" t="str">
        <f t="shared" si="121"/>
        <v>https://gestis.dguv.de/data?name=536320</v>
      </c>
    </row>
    <row r="7780" spans="1:11" x14ac:dyDescent="0.4">
      <c r="A7780" s="5" t="s">
        <v>32862</v>
      </c>
      <c r="B7780" s="8" t="s">
        <v>32863</v>
      </c>
      <c r="C7780" s="5"/>
      <c r="D7780" s="5" t="s">
        <v>32864</v>
      </c>
      <c r="E7780" s="5" t="s">
        <v>18</v>
      </c>
      <c r="F7780" s="5"/>
      <c r="G7780" s="5" t="s">
        <v>32865</v>
      </c>
      <c r="H7780" s="2" t="s">
        <v>42552</v>
      </c>
      <c r="I7780" s="3" t="s">
        <v>47489</v>
      </c>
      <c r="J7780" s="3" t="s">
        <v>55715</v>
      </c>
      <c r="K7780" s="10" t="str">
        <f t="shared" si="121"/>
        <v>https://gestis.dguv.de/data?name=536322</v>
      </c>
    </row>
    <row r="7781" spans="1:11" ht="24.6" x14ac:dyDescent="0.4">
      <c r="A7781" s="5" t="s">
        <v>32866</v>
      </c>
      <c r="B7781" s="8" t="s">
        <v>32867</v>
      </c>
      <c r="C7781" s="5"/>
      <c r="D7781" s="5" t="s">
        <v>32868</v>
      </c>
      <c r="E7781" s="5" t="s">
        <v>18</v>
      </c>
      <c r="F7781" s="5"/>
      <c r="G7781" s="5" t="s">
        <v>32869</v>
      </c>
      <c r="H7781" s="2" t="s">
        <v>40223</v>
      </c>
      <c r="I7781" s="3" t="s">
        <v>44563</v>
      </c>
      <c r="J7781" s="3" t="s">
        <v>55716</v>
      </c>
      <c r="K7781" s="10" t="str">
        <f t="shared" si="121"/>
        <v>https://gestis.dguv.de/data?name=536324</v>
      </c>
    </row>
    <row r="7782" spans="1:11" x14ac:dyDescent="0.4">
      <c r="A7782" s="5" t="s">
        <v>32870</v>
      </c>
      <c r="B7782" s="8" t="s">
        <v>18</v>
      </c>
      <c r="C7782" s="5"/>
      <c r="D7782" s="5" t="s">
        <v>18</v>
      </c>
      <c r="E7782" s="5" t="s">
        <v>18</v>
      </c>
      <c r="F7782" s="5"/>
      <c r="G7782" s="5" t="s">
        <v>32871</v>
      </c>
      <c r="J7782" s="3" t="s">
        <v>55717</v>
      </c>
      <c r="K7782" s="10" t="str">
        <f t="shared" si="121"/>
        <v>https://gestis.dguv.de/data?name=536325</v>
      </c>
    </row>
    <row r="7783" spans="1:11" x14ac:dyDescent="0.4">
      <c r="A7783" s="5" t="s">
        <v>32872</v>
      </c>
      <c r="B7783" s="8" t="s">
        <v>18</v>
      </c>
      <c r="C7783" s="5"/>
      <c r="D7783" s="5" t="s">
        <v>18</v>
      </c>
      <c r="E7783" s="5" t="s">
        <v>18</v>
      </c>
      <c r="F7783" s="5"/>
      <c r="G7783" s="5" t="s">
        <v>32873</v>
      </c>
      <c r="J7783" s="3" t="s">
        <v>55718</v>
      </c>
      <c r="K7783" s="10" t="str">
        <f t="shared" si="121"/>
        <v>https://gestis.dguv.de/data?name=536326</v>
      </c>
    </row>
    <row r="7784" spans="1:11" x14ac:dyDescent="0.4">
      <c r="A7784" s="5" t="s">
        <v>32874</v>
      </c>
      <c r="B7784" s="8" t="s">
        <v>18</v>
      </c>
      <c r="C7784" s="5"/>
      <c r="D7784" s="5" t="s">
        <v>18</v>
      </c>
      <c r="E7784" s="5" t="s">
        <v>18</v>
      </c>
      <c r="F7784" s="5"/>
      <c r="G7784" s="5" t="s">
        <v>32875</v>
      </c>
      <c r="J7784" s="3" t="s">
        <v>55719</v>
      </c>
      <c r="K7784" s="10" t="str">
        <f t="shared" si="121"/>
        <v>https://gestis.dguv.de/data?name=536327</v>
      </c>
    </row>
    <row r="7785" spans="1:11" x14ac:dyDescent="0.4">
      <c r="A7785" s="5" t="s">
        <v>32876</v>
      </c>
      <c r="B7785" s="8" t="s">
        <v>32877</v>
      </c>
      <c r="C7785" s="5"/>
      <c r="D7785" s="5" t="s">
        <v>18</v>
      </c>
      <c r="E7785" s="5" t="s">
        <v>18</v>
      </c>
      <c r="F7785" s="5"/>
      <c r="G7785" s="5" t="s">
        <v>32878</v>
      </c>
      <c r="J7785" s="3" t="s">
        <v>55720</v>
      </c>
      <c r="K7785" s="10" t="str">
        <f t="shared" si="121"/>
        <v>https://gestis.dguv.de/data?name=536328</v>
      </c>
    </row>
    <row r="7786" spans="1:11" x14ac:dyDescent="0.4">
      <c r="A7786" s="5" t="s">
        <v>32879</v>
      </c>
      <c r="B7786" s="8" t="s">
        <v>18</v>
      </c>
      <c r="C7786" s="5"/>
      <c r="D7786" s="5" t="s">
        <v>18</v>
      </c>
      <c r="E7786" s="5" t="s">
        <v>18</v>
      </c>
      <c r="F7786" s="5"/>
      <c r="G7786" s="5" t="s">
        <v>32880</v>
      </c>
      <c r="J7786" s="3" t="s">
        <v>55721</v>
      </c>
      <c r="K7786" s="10" t="str">
        <f t="shared" si="121"/>
        <v>https://gestis.dguv.de/data?name=536329</v>
      </c>
    </row>
    <row r="7787" spans="1:11" x14ac:dyDescent="0.4">
      <c r="A7787" s="5" t="s">
        <v>32881</v>
      </c>
      <c r="B7787" s="8" t="s">
        <v>18</v>
      </c>
      <c r="C7787" s="5"/>
      <c r="D7787" s="5" t="s">
        <v>18</v>
      </c>
      <c r="E7787" s="5" t="s">
        <v>18</v>
      </c>
      <c r="F7787" s="5"/>
      <c r="G7787" s="5" t="s">
        <v>32882</v>
      </c>
      <c r="J7787" s="3" t="s">
        <v>55722</v>
      </c>
      <c r="K7787" s="10" t="str">
        <f t="shared" si="121"/>
        <v>https://gestis.dguv.de/data?name=536330</v>
      </c>
    </row>
    <row r="7788" spans="1:11" x14ac:dyDescent="0.4">
      <c r="A7788" s="5" t="s">
        <v>32883</v>
      </c>
      <c r="B7788" s="8" t="s">
        <v>18</v>
      </c>
      <c r="C7788" s="5"/>
      <c r="D7788" s="5" t="s">
        <v>18</v>
      </c>
      <c r="E7788" s="5" t="s">
        <v>18</v>
      </c>
      <c r="F7788" s="5"/>
      <c r="G7788" s="5" t="s">
        <v>32884</v>
      </c>
      <c r="J7788" s="3" t="s">
        <v>55723</v>
      </c>
      <c r="K7788" s="10" t="str">
        <f t="shared" si="121"/>
        <v>https://gestis.dguv.de/data?name=536331</v>
      </c>
    </row>
    <row r="7789" spans="1:11" ht="24.6" x14ac:dyDescent="0.4">
      <c r="A7789" s="5" t="s">
        <v>32885</v>
      </c>
      <c r="B7789" s="8" t="s">
        <v>32886</v>
      </c>
      <c r="C7789" s="5"/>
      <c r="D7789" s="5" t="s">
        <v>32887</v>
      </c>
      <c r="E7789" s="5" t="s">
        <v>18</v>
      </c>
      <c r="F7789" s="5"/>
      <c r="G7789" s="5" t="s">
        <v>32888</v>
      </c>
      <c r="H7789" s="2" t="s">
        <v>42553</v>
      </c>
      <c r="I7789" s="3" t="s">
        <v>47490</v>
      </c>
      <c r="J7789" s="3" t="s">
        <v>55724</v>
      </c>
      <c r="K7789" s="10" t="str">
        <f t="shared" si="121"/>
        <v>https://gestis.dguv.de/data?name=536332</v>
      </c>
    </row>
    <row r="7790" spans="1:11" ht="24.6" x14ac:dyDescent="0.4">
      <c r="A7790" s="5" t="s">
        <v>32889</v>
      </c>
      <c r="B7790" s="8" t="s">
        <v>32890</v>
      </c>
      <c r="C7790" s="5"/>
      <c r="D7790" s="5" t="s">
        <v>32891</v>
      </c>
      <c r="E7790" s="5" t="s">
        <v>18</v>
      </c>
      <c r="F7790" s="5"/>
      <c r="G7790" s="5" t="s">
        <v>32892</v>
      </c>
      <c r="H7790" s="2" t="s">
        <v>42554</v>
      </c>
      <c r="I7790" s="3" t="s">
        <v>47491</v>
      </c>
      <c r="J7790" s="3" t="s">
        <v>55725</v>
      </c>
      <c r="K7790" s="10" t="str">
        <f t="shared" si="121"/>
        <v>https://gestis.dguv.de/data?name=536333</v>
      </c>
    </row>
    <row r="7791" spans="1:11" ht="24.6" x14ac:dyDescent="0.4">
      <c r="A7791" s="5" t="s">
        <v>32893</v>
      </c>
      <c r="B7791" s="8" t="s">
        <v>32894</v>
      </c>
      <c r="C7791" s="5"/>
      <c r="D7791" s="5" t="s">
        <v>32891</v>
      </c>
      <c r="E7791" s="5" t="s">
        <v>18</v>
      </c>
      <c r="F7791" s="5"/>
      <c r="G7791" s="5" t="s">
        <v>32895</v>
      </c>
      <c r="H7791" s="2" t="s">
        <v>42554</v>
      </c>
      <c r="I7791" s="3" t="s">
        <v>47491</v>
      </c>
      <c r="J7791" s="3" t="s">
        <v>55726</v>
      </c>
      <c r="K7791" s="10" t="str">
        <f t="shared" si="121"/>
        <v>https://gestis.dguv.de/data?name=536334</v>
      </c>
    </row>
    <row r="7792" spans="1:11" x14ac:dyDescent="0.4">
      <c r="A7792" s="5" t="s">
        <v>32896</v>
      </c>
      <c r="B7792" s="8" t="s">
        <v>32897</v>
      </c>
      <c r="C7792" s="5"/>
      <c r="D7792" s="5" t="s">
        <v>32898</v>
      </c>
      <c r="E7792" s="5" t="s">
        <v>18</v>
      </c>
      <c r="F7792" s="5"/>
      <c r="G7792" s="5" t="s">
        <v>32899</v>
      </c>
      <c r="J7792" s="3" t="s">
        <v>55727</v>
      </c>
      <c r="K7792" s="10" t="str">
        <f t="shared" si="121"/>
        <v>https://gestis.dguv.de/data?name=536335</v>
      </c>
    </row>
    <row r="7793" spans="1:11" x14ac:dyDescent="0.4">
      <c r="A7793" s="5" t="s">
        <v>32900</v>
      </c>
      <c r="B7793" s="8" t="s">
        <v>32901</v>
      </c>
      <c r="C7793" s="5"/>
      <c r="D7793" s="5" t="s">
        <v>32898</v>
      </c>
      <c r="E7793" s="5" t="s">
        <v>18</v>
      </c>
      <c r="F7793" s="5"/>
      <c r="G7793" s="5" t="s">
        <v>32902</v>
      </c>
      <c r="J7793" s="3" t="s">
        <v>55728</v>
      </c>
      <c r="K7793" s="10" t="str">
        <f t="shared" si="121"/>
        <v>https://gestis.dguv.de/data?name=536336</v>
      </c>
    </row>
    <row r="7794" spans="1:11" x14ac:dyDescent="0.4">
      <c r="A7794" s="5" t="s">
        <v>32903</v>
      </c>
      <c r="B7794" s="8" t="s">
        <v>32904</v>
      </c>
      <c r="C7794" s="5"/>
      <c r="D7794" s="5" t="s">
        <v>32905</v>
      </c>
      <c r="E7794" s="5" t="s">
        <v>18</v>
      </c>
      <c r="F7794" s="5"/>
      <c r="G7794" s="5" t="s">
        <v>32906</v>
      </c>
      <c r="H7794" s="2" t="s">
        <v>42555</v>
      </c>
      <c r="I7794" s="3" t="s">
        <v>47492</v>
      </c>
      <c r="J7794" s="3" t="s">
        <v>55729</v>
      </c>
      <c r="K7794" s="10" t="str">
        <f t="shared" si="121"/>
        <v>https://gestis.dguv.de/data?name=536337</v>
      </c>
    </row>
    <row r="7795" spans="1:11" ht="24.6" x14ac:dyDescent="0.4">
      <c r="A7795" s="5" t="s">
        <v>32907</v>
      </c>
      <c r="B7795" s="8" t="s">
        <v>10103</v>
      </c>
      <c r="C7795" s="5"/>
      <c r="D7795" s="5" t="s">
        <v>18</v>
      </c>
      <c r="E7795" s="5" t="s">
        <v>10105</v>
      </c>
      <c r="F7795" s="5"/>
      <c r="G7795" s="5" t="s">
        <v>32908</v>
      </c>
      <c r="H7795" s="2" t="s">
        <v>39259</v>
      </c>
      <c r="I7795" s="3" t="s">
        <v>44592</v>
      </c>
      <c r="J7795" s="3" t="s">
        <v>55730</v>
      </c>
      <c r="K7795" s="10" t="str">
        <f t="shared" si="121"/>
        <v>https://gestis.dguv.de/data?name=536338</v>
      </c>
    </row>
    <row r="7796" spans="1:11" x14ac:dyDescent="0.4">
      <c r="A7796" s="5" t="s">
        <v>32909</v>
      </c>
      <c r="B7796" s="8" t="s">
        <v>32910</v>
      </c>
      <c r="C7796" s="5"/>
      <c r="D7796" s="5" t="s">
        <v>18</v>
      </c>
      <c r="E7796" s="5" t="s">
        <v>18</v>
      </c>
      <c r="F7796" s="5"/>
      <c r="G7796" s="5" t="s">
        <v>32911</v>
      </c>
      <c r="H7796" s="2" t="s">
        <v>38251</v>
      </c>
      <c r="I7796" s="3" t="s">
        <v>43706</v>
      </c>
      <c r="J7796" s="3" t="s">
        <v>55731</v>
      </c>
      <c r="K7796" s="10" t="str">
        <f t="shared" si="121"/>
        <v>https://gestis.dguv.de/data?name=536339</v>
      </c>
    </row>
    <row r="7797" spans="1:11" ht="24.6" x14ac:dyDescent="0.4">
      <c r="A7797" s="5" t="s">
        <v>32912</v>
      </c>
      <c r="B7797" s="8" t="s">
        <v>32913</v>
      </c>
      <c r="C7797" s="5"/>
      <c r="D7797" s="5" t="s">
        <v>32914</v>
      </c>
      <c r="E7797" s="5" t="s">
        <v>18</v>
      </c>
      <c r="F7797" s="5"/>
      <c r="G7797" s="5" t="s">
        <v>32915</v>
      </c>
      <c r="H7797" s="2" t="s">
        <v>42556</v>
      </c>
      <c r="I7797" s="3" t="s">
        <v>47493</v>
      </c>
      <c r="J7797" s="3" t="s">
        <v>55732</v>
      </c>
      <c r="K7797" s="10" t="str">
        <f t="shared" si="121"/>
        <v>https://gestis.dguv.de/data?name=536340</v>
      </c>
    </row>
    <row r="7798" spans="1:11" x14ac:dyDescent="0.4">
      <c r="A7798" s="5" t="s">
        <v>32916</v>
      </c>
      <c r="B7798" s="8" t="s">
        <v>32917</v>
      </c>
      <c r="C7798" s="5"/>
      <c r="D7798" s="5" t="s">
        <v>18</v>
      </c>
      <c r="E7798" s="5" t="s">
        <v>18</v>
      </c>
      <c r="F7798" s="5"/>
      <c r="G7798" s="5" t="s">
        <v>32918</v>
      </c>
      <c r="J7798" s="3" t="s">
        <v>55733</v>
      </c>
      <c r="K7798" s="10" t="str">
        <f t="shared" si="121"/>
        <v>https://gestis.dguv.de/data?name=536341</v>
      </c>
    </row>
    <row r="7799" spans="1:11" x14ac:dyDescent="0.4">
      <c r="A7799" s="5" t="s">
        <v>32919</v>
      </c>
      <c r="B7799" s="8" t="s">
        <v>32920</v>
      </c>
      <c r="C7799" s="5"/>
      <c r="D7799" s="5" t="s">
        <v>18</v>
      </c>
      <c r="E7799" s="5" t="s">
        <v>32921</v>
      </c>
      <c r="F7799" s="5"/>
      <c r="G7799" s="5" t="s">
        <v>32922</v>
      </c>
      <c r="H7799" s="2" t="s">
        <v>42550</v>
      </c>
      <c r="I7799" s="3" t="s">
        <v>47487</v>
      </c>
      <c r="J7799" s="3" t="s">
        <v>55734</v>
      </c>
      <c r="K7799" s="10" t="str">
        <f t="shared" si="121"/>
        <v>https://gestis.dguv.de/data?name=536342</v>
      </c>
    </row>
    <row r="7800" spans="1:11" ht="49.2" x14ac:dyDescent="0.4">
      <c r="A7800" s="5" t="s">
        <v>32923</v>
      </c>
      <c r="B7800" s="8" t="s">
        <v>32924</v>
      </c>
      <c r="C7800" s="5"/>
      <c r="D7800" s="5" t="s">
        <v>18</v>
      </c>
      <c r="E7800" s="5" t="s">
        <v>32925</v>
      </c>
      <c r="F7800" s="5"/>
      <c r="G7800" s="5" t="s">
        <v>32926</v>
      </c>
      <c r="H7800" s="2" t="s">
        <v>42557</v>
      </c>
      <c r="I7800" s="3" t="s">
        <v>47494</v>
      </c>
      <c r="J7800" s="3" t="s">
        <v>55735</v>
      </c>
      <c r="K7800" s="10" t="str">
        <f t="shared" si="121"/>
        <v>https://gestis.dguv.de/data?name=536343</v>
      </c>
    </row>
    <row r="7801" spans="1:11" ht="24.6" x14ac:dyDescent="0.4">
      <c r="A7801" s="5" t="s">
        <v>32927</v>
      </c>
      <c r="B7801" s="8" t="s">
        <v>32928</v>
      </c>
      <c r="C7801" s="5"/>
      <c r="D7801" s="5" t="s">
        <v>18</v>
      </c>
      <c r="E7801" s="5" t="s">
        <v>18</v>
      </c>
      <c r="F7801" s="5"/>
      <c r="G7801" s="5" t="s">
        <v>32929</v>
      </c>
      <c r="H7801" s="2" t="s">
        <v>42558</v>
      </c>
      <c r="I7801" s="3" t="s">
        <v>47495</v>
      </c>
      <c r="J7801" s="3" t="s">
        <v>55736</v>
      </c>
      <c r="K7801" s="10" t="str">
        <f t="shared" si="121"/>
        <v>https://gestis.dguv.de/data?name=536344</v>
      </c>
    </row>
    <row r="7802" spans="1:11" x14ac:dyDescent="0.4">
      <c r="A7802" s="5" t="s">
        <v>32930</v>
      </c>
      <c r="B7802" s="8" t="s">
        <v>32931</v>
      </c>
      <c r="C7802" s="5"/>
      <c r="D7802" s="5" t="s">
        <v>18</v>
      </c>
      <c r="E7802" s="5" t="s">
        <v>32932</v>
      </c>
      <c r="F7802" s="5"/>
      <c r="G7802" s="5" t="s">
        <v>32933</v>
      </c>
      <c r="H7802" s="2" t="s">
        <v>38723</v>
      </c>
      <c r="I7802" s="3" t="s">
        <v>44129</v>
      </c>
      <c r="J7802" s="3" t="s">
        <v>55737</v>
      </c>
      <c r="K7802" s="10" t="str">
        <f t="shared" si="121"/>
        <v>https://gestis.dguv.de/data?name=536345</v>
      </c>
    </row>
    <row r="7803" spans="1:11" ht="49.2" x14ac:dyDescent="0.4">
      <c r="A7803" s="5" t="s">
        <v>32934</v>
      </c>
      <c r="B7803" s="8" t="s">
        <v>32935</v>
      </c>
      <c r="C7803" s="5"/>
      <c r="D7803" s="5" t="s">
        <v>18</v>
      </c>
      <c r="E7803" s="5" t="s">
        <v>18</v>
      </c>
      <c r="F7803" s="5"/>
      <c r="G7803" s="5" t="s">
        <v>32936</v>
      </c>
      <c r="H7803" s="2" t="s">
        <v>42559</v>
      </c>
      <c r="I7803" s="3" t="s">
        <v>47496</v>
      </c>
      <c r="J7803" s="3" t="s">
        <v>55738</v>
      </c>
      <c r="K7803" s="10" t="str">
        <f t="shared" si="121"/>
        <v>https://gestis.dguv.de/data?name=536346</v>
      </c>
    </row>
    <row r="7804" spans="1:11" ht="24.6" x14ac:dyDescent="0.4">
      <c r="A7804" s="5" t="s">
        <v>32937</v>
      </c>
      <c r="B7804" s="8" t="s">
        <v>32938</v>
      </c>
      <c r="C7804" s="5" t="s">
        <v>37476</v>
      </c>
      <c r="D7804" s="5" t="s">
        <v>18</v>
      </c>
      <c r="E7804" s="5" t="s">
        <v>18</v>
      </c>
      <c r="F7804" s="5"/>
      <c r="G7804" s="5" t="s">
        <v>32939</v>
      </c>
      <c r="J7804" s="3" t="s">
        <v>55739</v>
      </c>
      <c r="K7804" s="10" t="str">
        <f t="shared" si="121"/>
        <v>https://gestis.dguv.de/data?name=536347</v>
      </c>
    </row>
    <row r="7805" spans="1:11" x14ac:dyDescent="0.4">
      <c r="A7805" s="5" t="s">
        <v>32940</v>
      </c>
      <c r="B7805" s="8" t="s">
        <v>32941</v>
      </c>
      <c r="C7805" s="5"/>
      <c r="D7805" s="5" t="s">
        <v>18</v>
      </c>
      <c r="E7805" s="5" t="s">
        <v>32942</v>
      </c>
      <c r="F7805" s="5"/>
      <c r="G7805" s="5" t="s">
        <v>32943</v>
      </c>
      <c r="J7805" s="3" t="s">
        <v>55740</v>
      </c>
      <c r="K7805" s="10" t="str">
        <f t="shared" si="121"/>
        <v>https://gestis.dguv.de/data?name=536349</v>
      </c>
    </row>
    <row r="7806" spans="1:11" ht="24.6" x14ac:dyDescent="0.4">
      <c r="A7806" s="5" t="s">
        <v>32944</v>
      </c>
      <c r="B7806" s="8" t="s">
        <v>32945</v>
      </c>
      <c r="C7806" s="5"/>
      <c r="D7806" s="5" t="s">
        <v>32946</v>
      </c>
      <c r="E7806" s="5" t="s">
        <v>18</v>
      </c>
      <c r="F7806" s="5"/>
      <c r="G7806" s="5" t="s">
        <v>32947</v>
      </c>
      <c r="H7806" s="2" t="s">
        <v>42560</v>
      </c>
      <c r="I7806" s="3" t="s">
        <v>47497</v>
      </c>
      <c r="J7806" s="3" t="s">
        <v>55741</v>
      </c>
      <c r="K7806" s="10" t="str">
        <f t="shared" si="121"/>
        <v>https://gestis.dguv.de/data?name=536351</v>
      </c>
    </row>
    <row r="7807" spans="1:11" x14ac:dyDescent="0.4">
      <c r="A7807" s="5" t="s">
        <v>32948</v>
      </c>
      <c r="B7807" s="8" t="s">
        <v>32949</v>
      </c>
      <c r="C7807" s="5"/>
      <c r="D7807" s="5" t="s">
        <v>32950</v>
      </c>
      <c r="E7807" s="5" t="s">
        <v>18</v>
      </c>
      <c r="F7807" s="5"/>
      <c r="G7807" s="5" t="s">
        <v>32951</v>
      </c>
      <c r="H7807" s="2" t="s">
        <v>41837</v>
      </c>
      <c r="I7807" s="3" t="s">
        <v>46856</v>
      </c>
      <c r="J7807" s="3" t="s">
        <v>55742</v>
      </c>
      <c r="K7807" s="10" t="str">
        <f t="shared" si="121"/>
        <v>https://gestis.dguv.de/data?name=536352</v>
      </c>
    </row>
    <row r="7808" spans="1:11" x14ac:dyDescent="0.4">
      <c r="A7808" s="5" t="s">
        <v>32952</v>
      </c>
      <c r="B7808" s="8" t="s">
        <v>32953</v>
      </c>
      <c r="C7808" s="5"/>
      <c r="D7808" s="5" t="s">
        <v>32954</v>
      </c>
      <c r="E7808" s="5" t="s">
        <v>18</v>
      </c>
      <c r="F7808" s="5"/>
      <c r="G7808" s="5" t="s">
        <v>32955</v>
      </c>
      <c r="H7808" s="2" t="s">
        <v>42561</v>
      </c>
      <c r="I7808" s="3" t="s">
        <v>47498</v>
      </c>
      <c r="J7808" s="3" t="s">
        <v>55743</v>
      </c>
      <c r="K7808" s="10" t="str">
        <f t="shared" si="121"/>
        <v>https://gestis.dguv.de/data?name=536353</v>
      </c>
    </row>
    <row r="7809" spans="1:11" ht="24.6" x14ac:dyDescent="0.4">
      <c r="A7809" s="5" t="s">
        <v>32956</v>
      </c>
      <c r="B7809" s="8" t="s">
        <v>32957</v>
      </c>
      <c r="C7809" s="5"/>
      <c r="D7809" s="5" t="s">
        <v>32958</v>
      </c>
      <c r="E7809" s="5" t="s">
        <v>18</v>
      </c>
      <c r="F7809" s="5"/>
      <c r="G7809" s="5" t="s">
        <v>32959</v>
      </c>
      <c r="H7809" s="2" t="s">
        <v>42562</v>
      </c>
      <c r="I7809" s="3" t="s">
        <v>47499</v>
      </c>
      <c r="J7809" s="3" t="s">
        <v>55744</v>
      </c>
      <c r="K7809" s="10" t="str">
        <f t="shared" si="121"/>
        <v>https://gestis.dguv.de/data?name=536354</v>
      </c>
    </row>
    <row r="7810" spans="1:11" x14ac:dyDescent="0.4">
      <c r="A7810" s="5" t="s">
        <v>32960</v>
      </c>
      <c r="B7810" s="8" t="s">
        <v>32961</v>
      </c>
      <c r="C7810" s="5"/>
      <c r="D7810" s="5" t="s">
        <v>32962</v>
      </c>
      <c r="E7810" s="5" t="s">
        <v>32963</v>
      </c>
      <c r="F7810" s="5"/>
      <c r="G7810" s="5" t="s">
        <v>32964</v>
      </c>
      <c r="H7810" s="2" t="s">
        <v>38552</v>
      </c>
      <c r="I7810" s="3" t="s">
        <v>43980</v>
      </c>
      <c r="J7810" s="3" t="s">
        <v>55745</v>
      </c>
      <c r="K7810" s="10" t="str">
        <f t="shared" si="121"/>
        <v>https://gestis.dguv.de/data?name=536355</v>
      </c>
    </row>
    <row r="7811" spans="1:11" x14ac:dyDescent="0.4">
      <c r="A7811" s="5" t="s">
        <v>32965</v>
      </c>
      <c r="B7811" s="8" t="s">
        <v>32966</v>
      </c>
      <c r="C7811" s="5"/>
      <c r="D7811" s="5" t="s">
        <v>32967</v>
      </c>
      <c r="E7811" s="5" t="s">
        <v>18</v>
      </c>
      <c r="F7811" s="5"/>
      <c r="G7811" s="5" t="s">
        <v>32968</v>
      </c>
      <c r="H7811" s="2" t="s">
        <v>42563</v>
      </c>
      <c r="I7811" s="3" t="s">
        <v>47500</v>
      </c>
      <c r="J7811" s="3" t="s">
        <v>55746</v>
      </c>
      <c r="K7811" s="10" t="str">
        <f t="shared" ref="K7811:K7874" si="122">HYPERLINK(J7811)</f>
        <v>https://gestis.dguv.de/data?name=536356</v>
      </c>
    </row>
    <row r="7812" spans="1:11" x14ac:dyDescent="0.4">
      <c r="A7812" s="5" t="s">
        <v>32969</v>
      </c>
      <c r="B7812" s="8" t="s">
        <v>32970</v>
      </c>
      <c r="C7812" s="5"/>
      <c r="D7812" s="5" t="s">
        <v>32971</v>
      </c>
      <c r="E7812" s="5" t="s">
        <v>18</v>
      </c>
      <c r="F7812" s="5"/>
      <c r="G7812" s="5" t="s">
        <v>32972</v>
      </c>
      <c r="H7812" s="2" t="s">
        <v>42564</v>
      </c>
      <c r="I7812" s="3" t="s">
        <v>47501</v>
      </c>
      <c r="J7812" s="3" t="s">
        <v>55747</v>
      </c>
      <c r="K7812" s="10" t="str">
        <f t="shared" si="122"/>
        <v>https://gestis.dguv.de/data?name=536357</v>
      </c>
    </row>
    <row r="7813" spans="1:11" ht="24.6" x14ac:dyDescent="0.4">
      <c r="A7813" s="5" t="s">
        <v>32973</v>
      </c>
      <c r="B7813" s="8" t="s">
        <v>32974</v>
      </c>
      <c r="C7813" s="5"/>
      <c r="D7813" s="5" t="s">
        <v>32975</v>
      </c>
      <c r="E7813" s="5" t="s">
        <v>18</v>
      </c>
      <c r="F7813" s="5"/>
      <c r="G7813" s="5" t="s">
        <v>32976</v>
      </c>
      <c r="H7813" s="2" t="s">
        <v>42565</v>
      </c>
      <c r="I7813" s="3" t="s">
        <v>44802</v>
      </c>
      <c r="J7813" s="3" t="s">
        <v>55748</v>
      </c>
      <c r="K7813" s="10" t="str">
        <f t="shared" si="122"/>
        <v>https://gestis.dguv.de/data?name=536358</v>
      </c>
    </row>
    <row r="7814" spans="1:11" x14ac:dyDescent="0.4">
      <c r="A7814" s="5" t="s">
        <v>32977</v>
      </c>
      <c r="B7814" s="8" t="s">
        <v>32978</v>
      </c>
      <c r="C7814" s="5"/>
      <c r="D7814" s="5" t="s">
        <v>3946</v>
      </c>
      <c r="E7814" s="5" t="s">
        <v>18</v>
      </c>
      <c r="F7814" s="5"/>
      <c r="G7814" s="5" t="s">
        <v>32979</v>
      </c>
      <c r="H7814" s="2" t="s">
        <v>42566</v>
      </c>
      <c r="I7814" s="3" t="s">
        <v>47502</v>
      </c>
      <c r="J7814" s="3" t="s">
        <v>55749</v>
      </c>
      <c r="K7814" s="10" t="str">
        <f t="shared" si="122"/>
        <v>https://gestis.dguv.de/data?name=536359</v>
      </c>
    </row>
    <row r="7815" spans="1:11" x14ac:dyDescent="0.4">
      <c r="A7815" s="5" t="s">
        <v>32980</v>
      </c>
      <c r="B7815" s="8" t="s">
        <v>32981</v>
      </c>
      <c r="C7815" s="5"/>
      <c r="D7815" s="5" t="s">
        <v>3946</v>
      </c>
      <c r="E7815" s="5" t="s">
        <v>18</v>
      </c>
      <c r="F7815" s="5"/>
      <c r="G7815" s="5" t="s">
        <v>32982</v>
      </c>
      <c r="H7815" s="2" t="s">
        <v>42106</v>
      </c>
      <c r="I7815" s="3" t="s">
        <v>47088</v>
      </c>
      <c r="J7815" s="3" t="s">
        <v>55750</v>
      </c>
      <c r="K7815" s="10" t="str">
        <f t="shared" si="122"/>
        <v>https://gestis.dguv.de/data?name=536360</v>
      </c>
    </row>
    <row r="7816" spans="1:11" x14ac:dyDescent="0.4">
      <c r="A7816" s="5" t="s">
        <v>32983</v>
      </c>
      <c r="B7816" s="8" t="s">
        <v>32984</v>
      </c>
      <c r="C7816" s="5"/>
      <c r="D7816" s="5" t="s">
        <v>3946</v>
      </c>
      <c r="E7816" s="5" t="s">
        <v>18</v>
      </c>
      <c r="F7816" s="5"/>
      <c r="G7816" s="5" t="s">
        <v>32985</v>
      </c>
      <c r="H7816" s="2" t="s">
        <v>42567</v>
      </c>
      <c r="I7816" s="3" t="s">
        <v>47503</v>
      </c>
      <c r="J7816" s="3" t="s">
        <v>55751</v>
      </c>
      <c r="K7816" s="10" t="str">
        <f t="shared" si="122"/>
        <v>https://gestis.dguv.de/data?name=536361</v>
      </c>
    </row>
    <row r="7817" spans="1:11" ht="24.6" x14ac:dyDescent="0.4">
      <c r="A7817" s="5" t="s">
        <v>32986</v>
      </c>
      <c r="B7817" s="8" t="s">
        <v>32987</v>
      </c>
      <c r="C7817" s="5"/>
      <c r="D7817" s="5" t="s">
        <v>32988</v>
      </c>
      <c r="E7817" s="5" t="s">
        <v>18</v>
      </c>
      <c r="F7817" s="5"/>
      <c r="G7817" s="5" t="s">
        <v>32989</v>
      </c>
      <c r="H7817" s="2" t="s">
        <v>42568</v>
      </c>
      <c r="I7817" s="3" t="s">
        <v>47504</v>
      </c>
      <c r="J7817" s="3" t="s">
        <v>55752</v>
      </c>
      <c r="K7817" s="10" t="str">
        <f t="shared" si="122"/>
        <v>https://gestis.dguv.de/data?name=536362</v>
      </c>
    </row>
    <row r="7818" spans="1:11" ht="24.6" x14ac:dyDescent="0.4">
      <c r="A7818" s="5" t="s">
        <v>32990</v>
      </c>
      <c r="B7818" s="8" t="s">
        <v>32991</v>
      </c>
      <c r="C7818" s="5"/>
      <c r="D7818" s="5" t="s">
        <v>32992</v>
      </c>
      <c r="E7818" s="5" t="s">
        <v>18</v>
      </c>
      <c r="F7818" s="5"/>
      <c r="G7818" s="5" t="s">
        <v>32993</v>
      </c>
      <c r="H7818" s="2" t="s">
        <v>42569</v>
      </c>
      <c r="I7818" s="3" t="s">
        <v>47505</v>
      </c>
      <c r="J7818" s="3" t="s">
        <v>55753</v>
      </c>
      <c r="K7818" s="10" t="str">
        <f t="shared" si="122"/>
        <v>https://gestis.dguv.de/data?name=536363</v>
      </c>
    </row>
    <row r="7819" spans="1:11" x14ac:dyDescent="0.4">
      <c r="A7819" s="5" t="s">
        <v>32994</v>
      </c>
      <c r="B7819" s="8" t="s">
        <v>32995</v>
      </c>
      <c r="C7819" s="5"/>
      <c r="D7819" s="5" t="s">
        <v>32996</v>
      </c>
      <c r="E7819" s="5" t="s">
        <v>18</v>
      </c>
      <c r="F7819" s="5"/>
      <c r="G7819" s="5" t="s">
        <v>32997</v>
      </c>
      <c r="J7819" s="3" t="s">
        <v>55754</v>
      </c>
      <c r="K7819" s="10" t="str">
        <f t="shared" si="122"/>
        <v>https://gestis.dguv.de/data?name=536364</v>
      </c>
    </row>
    <row r="7820" spans="1:11" x14ac:dyDescent="0.4">
      <c r="A7820" s="5" t="s">
        <v>32998</v>
      </c>
      <c r="B7820" s="8" t="s">
        <v>32999</v>
      </c>
      <c r="C7820" s="5"/>
      <c r="D7820" s="5" t="s">
        <v>11481</v>
      </c>
      <c r="E7820" s="5" t="s">
        <v>18</v>
      </c>
      <c r="F7820" s="5"/>
      <c r="G7820" s="5" t="s">
        <v>33000</v>
      </c>
      <c r="H7820" s="2" t="s">
        <v>42570</v>
      </c>
      <c r="I7820" s="3" t="s">
        <v>47506</v>
      </c>
      <c r="J7820" s="3" t="s">
        <v>55755</v>
      </c>
      <c r="K7820" s="10" t="str">
        <f t="shared" si="122"/>
        <v>https://gestis.dguv.de/data?name=536365</v>
      </c>
    </row>
    <row r="7821" spans="1:11" ht="36.9" x14ac:dyDescent="0.4">
      <c r="A7821" s="5" t="s">
        <v>33001</v>
      </c>
      <c r="B7821" s="8" t="s">
        <v>33002</v>
      </c>
      <c r="C7821" s="5"/>
      <c r="D7821" s="5" t="s">
        <v>33003</v>
      </c>
      <c r="E7821" s="5" t="s">
        <v>18</v>
      </c>
      <c r="F7821" s="5"/>
      <c r="G7821" s="5" t="s">
        <v>33004</v>
      </c>
      <c r="H7821" s="2" t="s">
        <v>42571</v>
      </c>
      <c r="I7821" s="3" t="s">
        <v>47507</v>
      </c>
      <c r="J7821" s="3" t="s">
        <v>55756</v>
      </c>
      <c r="K7821" s="10" t="str">
        <f t="shared" si="122"/>
        <v>https://gestis.dguv.de/data?name=536366</v>
      </c>
    </row>
    <row r="7822" spans="1:11" ht="73.8" x14ac:dyDescent="0.4">
      <c r="A7822" s="5" t="s">
        <v>33005</v>
      </c>
      <c r="B7822" s="8" t="s">
        <v>18</v>
      </c>
      <c r="C7822" s="5"/>
      <c r="D7822" s="5" t="s">
        <v>33006</v>
      </c>
      <c r="E7822" s="5" t="s">
        <v>18</v>
      </c>
      <c r="F7822" s="5"/>
      <c r="G7822" s="5" t="s">
        <v>33007</v>
      </c>
      <c r="J7822" s="3" t="s">
        <v>55757</v>
      </c>
      <c r="K7822" s="10" t="str">
        <f t="shared" si="122"/>
        <v>https://gestis.dguv.de/data?name=536367</v>
      </c>
    </row>
    <row r="7823" spans="1:11" ht="61.5" x14ac:dyDescent="0.4">
      <c r="A7823" s="5" t="s">
        <v>33008</v>
      </c>
      <c r="B7823" s="8" t="s">
        <v>18</v>
      </c>
      <c r="C7823" s="5"/>
      <c r="D7823" s="5" t="s">
        <v>33009</v>
      </c>
      <c r="E7823" s="5" t="s">
        <v>18</v>
      </c>
      <c r="F7823" s="5"/>
      <c r="G7823" s="5" t="s">
        <v>33010</v>
      </c>
      <c r="J7823" s="3" t="s">
        <v>55758</v>
      </c>
      <c r="K7823" s="10" t="str">
        <f t="shared" si="122"/>
        <v>https://gestis.dguv.de/data?name=536368</v>
      </c>
    </row>
    <row r="7824" spans="1:11" x14ac:dyDescent="0.4">
      <c r="A7824" s="5" t="s">
        <v>33011</v>
      </c>
      <c r="B7824" s="8" t="s">
        <v>33012</v>
      </c>
      <c r="C7824" s="5"/>
      <c r="D7824" s="5" t="s">
        <v>33013</v>
      </c>
      <c r="E7824" s="5" t="s">
        <v>18</v>
      </c>
      <c r="F7824" s="5"/>
      <c r="G7824" s="5" t="s">
        <v>33014</v>
      </c>
      <c r="H7824" s="2" t="s">
        <v>42572</v>
      </c>
      <c r="I7824" s="3" t="s">
        <v>45534</v>
      </c>
      <c r="J7824" s="3" t="s">
        <v>55759</v>
      </c>
      <c r="K7824" s="10" t="str">
        <f t="shared" si="122"/>
        <v>https://gestis.dguv.de/data?name=536369</v>
      </c>
    </row>
    <row r="7825" spans="1:11" x14ac:dyDescent="0.4">
      <c r="A7825" s="5" t="s">
        <v>33015</v>
      </c>
      <c r="B7825" s="8" t="s">
        <v>33016</v>
      </c>
      <c r="C7825" s="5"/>
      <c r="D7825" s="5" t="s">
        <v>33017</v>
      </c>
      <c r="E7825" s="5" t="s">
        <v>18</v>
      </c>
      <c r="F7825" s="5"/>
      <c r="G7825" s="5" t="s">
        <v>33018</v>
      </c>
      <c r="H7825" s="2" t="s">
        <v>42573</v>
      </c>
      <c r="I7825" s="3" t="s">
        <v>47508</v>
      </c>
      <c r="J7825" s="3" t="s">
        <v>55760</v>
      </c>
      <c r="K7825" s="10" t="str">
        <f t="shared" si="122"/>
        <v>https://gestis.dguv.de/data?name=536370</v>
      </c>
    </row>
    <row r="7826" spans="1:11" ht="24.6" x14ac:dyDescent="0.4">
      <c r="A7826" s="5" t="s">
        <v>33019</v>
      </c>
      <c r="B7826" s="8" t="s">
        <v>33020</v>
      </c>
      <c r="C7826" s="5"/>
      <c r="D7826" s="5" t="s">
        <v>33021</v>
      </c>
      <c r="E7826" s="5" t="s">
        <v>18</v>
      </c>
      <c r="F7826" s="5"/>
      <c r="G7826" s="5" t="s">
        <v>33022</v>
      </c>
      <c r="H7826" s="2" t="s">
        <v>42574</v>
      </c>
      <c r="I7826" s="3" t="s">
        <v>44615</v>
      </c>
      <c r="J7826" s="3" t="s">
        <v>55761</v>
      </c>
      <c r="K7826" s="10" t="str">
        <f t="shared" si="122"/>
        <v>https://gestis.dguv.de/data?name=536371</v>
      </c>
    </row>
    <row r="7827" spans="1:11" x14ac:dyDescent="0.4">
      <c r="A7827" s="5" t="s">
        <v>33023</v>
      </c>
      <c r="B7827" s="8" t="s">
        <v>584</v>
      </c>
      <c r="C7827" s="5"/>
      <c r="D7827" s="5" t="s">
        <v>585</v>
      </c>
      <c r="E7827" s="5" t="s">
        <v>586</v>
      </c>
      <c r="F7827" s="5"/>
      <c r="G7827" s="5" t="s">
        <v>33024</v>
      </c>
      <c r="H7827" s="2" t="s">
        <v>37724</v>
      </c>
      <c r="I7827" s="3" t="s">
        <v>43203</v>
      </c>
      <c r="J7827" s="3" t="s">
        <v>55762</v>
      </c>
      <c r="K7827" s="10" t="str">
        <f t="shared" si="122"/>
        <v>https://gestis.dguv.de/data?name=536372</v>
      </c>
    </row>
    <row r="7828" spans="1:11" x14ac:dyDescent="0.4">
      <c r="A7828" s="5" t="s">
        <v>33025</v>
      </c>
      <c r="B7828" s="8" t="s">
        <v>584</v>
      </c>
      <c r="C7828" s="5"/>
      <c r="D7828" s="5" t="s">
        <v>585</v>
      </c>
      <c r="E7828" s="5" t="s">
        <v>586</v>
      </c>
      <c r="F7828" s="5"/>
      <c r="G7828" s="5" t="s">
        <v>33026</v>
      </c>
      <c r="H7828" s="2" t="s">
        <v>37724</v>
      </c>
      <c r="I7828" s="3" t="s">
        <v>43203</v>
      </c>
      <c r="J7828" s="3" t="s">
        <v>55763</v>
      </c>
      <c r="K7828" s="10" t="str">
        <f t="shared" si="122"/>
        <v>https://gestis.dguv.de/data?name=536373</v>
      </c>
    </row>
    <row r="7829" spans="1:11" x14ac:dyDescent="0.4">
      <c r="A7829" s="5" t="s">
        <v>33027</v>
      </c>
      <c r="B7829" s="8" t="s">
        <v>584</v>
      </c>
      <c r="C7829" s="5"/>
      <c r="D7829" s="5" t="s">
        <v>585</v>
      </c>
      <c r="E7829" s="5" t="s">
        <v>586</v>
      </c>
      <c r="F7829" s="5"/>
      <c r="G7829" s="5" t="s">
        <v>33028</v>
      </c>
      <c r="H7829" s="2" t="s">
        <v>37724</v>
      </c>
      <c r="I7829" s="3" t="s">
        <v>43203</v>
      </c>
      <c r="J7829" s="3" t="s">
        <v>55764</v>
      </c>
      <c r="K7829" s="10" t="str">
        <f t="shared" si="122"/>
        <v>https://gestis.dguv.de/data?name=536374</v>
      </c>
    </row>
    <row r="7830" spans="1:11" x14ac:dyDescent="0.4">
      <c r="A7830" s="5" t="s">
        <v>33029</v>
      </c>
      <c r="B7830" s="8" t="s">
        <v>33030</v>
      </c>
      <c r="C7830" s="5"/>
      <c r="D7830" s="5" t="s">
        <v>14386</v>
      </c>
      <c r="E7830" s="5" t="s">
        <v>18</v>
      </c>
      <c r="F7830" s="5"/>
      <c r="G7830" s="5" t="s">
        <v>33031</v>
      </c>
      <c r="H7830" s="2" t="s">
        <v>42575</v>
      </c>
      <c r="I7830" s="3" t="s">
        <v>47509</v>
      </c>
      <c r="J7830" s="3" t="s">
        <v>55765</v>
      </c>
      <c r="K7830" s="10" t="str">
        <f t="shared" si="122"/>
        <v>https://gestis.dguv.de/data?name=536375</v>
      </c>
    </row>
    <row r="7831" spans="1:11" x14ac:dyDescent="0.4">
      <c r="A7831" s="5" t="s">
        <v>33032</v>
      </c>
      <c r="B7831" s="8" t="s">
        <v>33033</v>
      </c>
      <c r="C7831" s="5"/>
      <c r="D7831" s="5" t="s">
        <v>33034</v>
      </c>
      <c r="E7831" s="5" t="s">
        <v>18</v>
      </c>
      <c r="F7831" s="5"/>
      <c r="G7831" s="5" t="s">
        <v>33035</v>
      </c>
      <c r="H7831" s="2" t="s">
        <v>42576</v>
      </c>
      <c r="I7831" s="3" t="s">
        <v>47510</v>
      </c>
      <c r="J7831" s="3" t="s">
        <v>55766</v>
      </c>
      <c r="K7831" s="10" t="str">
        <f t="shared" si="122"/>
        <v>https://gestis.dguv.de/data?name=536376</v>
      </c>
    </row>
    <row r="7832" spans="1:11" x14ac:dyDescent="0.4">
      <c r="A7832" s="5" t="s">
        <v>33036</v>
      </c>
      <c r="B7832" s="8" t="s">
        <v>33037</v>
      </c>
      <c r="C7832" s="5"/>
      <c r="D7832" s="5" t="s">
        <v>33038</v>
      </c>
      <c r="E7832" s="5" t="s">
        <v>18</v>
      </c>
      <c r="F7832" s="5"/>
      <c r="G7832" s="5" t="s">
        <v>33039</v>
      </c>
      <c r="H7832" s="2" t="s">
        <v>42577</v>
      </c>
      <c r="I7832" s="3" t="s">
        <v>47511</v>
      </c>
      <c r="J7832" s="3" t="s">
        <v>55767</v>
      </c>
      <c r="K7832" s="10" t="str">
        <f t="shared" si="122"/>
        <v>https://gestis.dguv.de/data?name=536377</v>
      </c>
    </row>
    <row r="7833" spans="1:11" x14ac:dyDescent="0.4">
      <c r="A7833" s="5" t="s">
        <v>33040</v>
      </c>
      <c r="B7833" s="8" t="s">
        <v>33041</v>
      </c>
      <c r="C7833" s="5"/>
      <c r="D7833" s="5" t="s">
        <v>33042</v>
      </c>
      <c r="E7833" s="5" t="s">
        <v>18</v>
      </c>
      <c r="F7833" s="5"/>
      <c r="G7833" s="5" t="s">
        <v>33043</v>
      </c>
      <c r="H7833" s="2" t="s">
        <v>42578</v>
      </c>
      <c r="I7833" s="3" t="s">
        <v>47512</v>
      </c>
      <c r="J7833" s="3" t="s">
        <v>55768</v>
      </c>
      <c r="K7833" s="10" t="str">
        <f t="shared" si="122"/>
        <v>https://gestis.dguv.de/data?name=536378</v>
      </c>
    </row>
    <row r="7834" spans="1:11" ht="24.6" x14ac:dyDescent="0.4">
      <c r="A7834" s="5" t="s">
        <v>33044</v>
      </c>
      <c r="B7834" s="8" t="s">
        <v>33045</v>
      </c>
      <c r="C7834" s="5"/>
      <c r="D7834" s="5" t="s">
        <v>33046</v>
      </c>
      <c r="E7834" s="5" t="s">
        <v>18</v>
      </c>
      <c r="F7834" s="5"/>
      <c r="G7834" s="5" t="s">
        <v>33047</v>
      </c>
      <c r="H7834" s="2" t="s">
        <v>42579</v>
      </c>
      <c r="I7834" s="3" t="s">
        <v>47513</v>
      </c>
      <c r="J7834" s="3" t="s">
        <v>55769</v>
      </c>
      <c r="K7834" s="10" t="str">
        <f t="shared" si="122"/>
        <v>https://gestis.dguv.de/data?name=536379</v>
      </c>
    </row>
    <row r="7835" spans="1:11" x14ac:dyDescent="0.4">
      <c r="A7835" s="5" t="s">
        <v>33048</v>
      </c>
      <c r="B7835" s="8" t="s">
        <v>33049</v>
      </c>
      <c r="C7835" s="5"/>
      <c r="D7835" s="5" t="s">
        <v>33050</v>
      </c>
      <c r="E7835" s="5" t="s">
        <v>18</v>
      </c>
      <c r="F7835" s="5"/>
      <c r="G7835" s="5" t="s">
        <v>33051</v>
      </c>
      <c r="H7835" s="2" t="s">
        <v>42580</v>
      </c>
      <c r="I7835" s="3" t="s">
        <v>47514</v>
      </c>
      <c r="J7835" s="3" t="s">
        <v>55770</v>
      </c>
      <c r="K7835" s="10" t="str">
        <f t="shared" si="122"/>
        <v>https://gestis.dguv.de/data?name=536380</v>
      </c>
    </row>
    <row r="7836" spans="1:11" ht="24.6" x14ac:dyDescent="0.4">
      <c r="A7836" s="5" t="s">
        <v>33052</v>
      </c>
      <c r="B7836" s="8" t="s">
        <v>33053</v>
      </c>
      <c r="C7836" s="5"/>
      <c r="D7836" s="5" t="s">
        <v>33054</v>
      </c>
      <c r="E7836" s="5" t="s">
        <v>18</v>
      </c>
      <c r="F7836" s="5"/>
      <c r="G7836" s="5" t="s">
        <v>33055</v>
      </c>
      <c r="H7836" s="2" t="s">
        <v>42581</v>
      </c>
      <c r="I7836" s="3" t="s">
        <v>47515</v>
      </c>
      <c r="J7836" s="3" t="s">
        <v>55771</v>
      </c>
      <c r="K7836" s="10" t="str">
        <f t="shared" si="122"/>
        <v>https://gestis.dguv.de/data?name=536381</v>
      </c>
    </row>
    <row r="7837" spans="1:11" ht="49.2" x14ac:dyDescent="0.4">
      <c r="A7837" s="5" t="s">
        <v>33056</v>
      </c>
      <c r="B7837" s="8" t="s">
        <v>18</v>
      </c>
      <c r="C7837" s="5"/>
      <c r="D7837" s="5" t="s">
        <v>33057</v>
      </c>
      <c r="E7837" s="5" t="s">
        <v>33058</v>
      </c>
      <c r="F7837" s="5"/>
      <c r="G7837" s="5" t="s">
        <v>33059</v>
      </c>
      <c r="H7837" s="2" t="s">
        <v>42582</v>
      </c>
      <c r="I7837" s="3" t="s">
        <v>44669</v>
      </c>
      <c r="J7837" s="3" t="s">
        <v>55772</v>
      </c>
      <c r="K7837" s="10" t="str">
        <f t="shared" si="122"/>
        <v>https://gestis.dguv.de/data?name=536382</v>
      </c>
    </row>
    <row r="7838" spans="1:11" ht="24.6" x14ac:dyDescent="0.4">
      <c r="A7838" s="5" t="s">
        <v>33060</v>
      </c>
      <c r="B7838" s="8" t="s">
        <v>33061</v>
      </c>
      <c r="C7838" s="5"/>
      <c r="D7838" s="5" t="s">
        <v>33062</v>
      </c>
      <c r="E7838" s="5" t="s">
        <v>18</v>
      </c>
      <c r="F7838" s="5"/>
      <c r="G7838" s="5" t="s">
        <v>33063</v>
      </c>
      <c r="H7838" s="2" t="s">
        <v>42583</v>
      </c>
      <c r="I7838" s="3" t="s">
        <v>47516</v>
      </c>
      <c r="J7838" s="3" t="s">
        <v>55773</v>
      </c>
      <c r="K7838" s="10" t="str">
        <f t="shared" si="122"/>
        <v>https://gestis.dguv.de/data?name=536383</v>
      </c>
    </row>
    <row r="7839" spans="1:11" ht="24.6" x14ac:dyDescent="0.4">
      <c r="A7839" s="5" t="s">
        <v>33064</v>
      </c>
      <c r="B7839" s="8" t="s">
        <v>33065</v>
      </c>
      <c r="C7839" s="5"/>
      <c r="D7839" s="5" t="s">
        <v>33066</v>
      </c>
      <c r="E7839" s="5" t="s">
        <v>18</v>
      </c>
      <c r="F7839" s="5"/>
      <c r="G7839" s="5" t="s">
        <v>33067</v>
      </c>
      <c r="H7839" s="2" t="s">
        <v>42584</v>
      </c>
      <c r="I7839" s="3" t="s">
        <v>47517</v>
      </c>
      <c r="J7839" s="3" t="s">
        <v>55774</v>
      </c>
      <c r="K7839" s="10" t="str">
        <f t="shared" si="122"/>
        <v>https://gestis.dguv.de/data?name=536384</v>
      </c>
    </row>
    <row r="7840" spans="1:11" ht="24.6" x14ac:dyDescent="0.4">
      <c r="A7840" s="5" t="s">
        <v>33068</v>
      </c>
      <c r="B7840" s="8" t="s">
        <v>33069</v>
      </c>
      <c r="C7840" s="5"/>
      <c r="D7840" s="5" t="s">
        <v>33070</v>
      </c>
      <c r="E7840" s="5" t="s">
        <v>18</v>
      </c>
      <c r="F7840" s="5"/>
      <c r="G7840" s="5" t="s">
        <v>33071</v>
      </c>
      <c r="H7840" s="2" t="s">
        <v>42585</v>
      </c>
      <c r="I7840" s="3" t="s">
        <v>47518</v>
      </c>
      <c r="J7840" s="3" t="s">
        <v>55775</v>
      </c>
      <c r="K7840" s="10" t="str">
        <f t="shared" si="122"/>
        <v>https://gestis.dguv.de/data?name=536385</v>
      </c>
    </row>
    <row r="7841" spans="1:11" ht="24.6" x14ac:dyDescent="0.4">
      <c r="A7841" s="5" t="s">
        <v>33072</v>
      </c>
      <c r="B7841" s="8" t="s">
        <v>33073</v>
      </c>
      <c r="C7841" s="5"/>
      <c r="D7841" s="5" t="s">
        <v>33074</v>
      </c>
      <c r="E7841" s="5" t="s">
        <v>18</v>
      </c>
      <c r="F7841" s="5"/>
      <c r="G7841" s="5" t="s">
        <v>33075</v>
      </c>
      <c r="H7841" s="2" t="s">
        <v>42586</v>
      </c>
      <c r="I7841" s="3" t="s">
        <v>47519</v>
      </c>
      <c r="J7841" s="3" t="s">
        <v>55776</v>
      </c>
      <c r="K7841" s="10" t="str">
        <f t="shared" si="122"/>
        <v>https://gestis.dguv.de/data?name=536386</v>
      </c>
    </row>
    <row r="7842" spans="1:11" x14ac:dyDescent="0.4">
      <c r="A7842" s="5" t="s">
        <v>33076</v>
      </c>
      <c r="B7842" s="8" t="s">
        <v>33077</v>
      </c>
      <c r="C7842" s="5"/>
      <c r="D7842" s="5" t="s">
        <v>33078</v>
      </c>
      <c r="E7842" s="5" t="s">
        <v>18</v>
      </c>
      <c r="F7842" s="5"/>
      <c r="G7842" s="5" t="s">
        <v>33079</v>
      </c>
      <c r="H7842" s="2" t="s">
        <v>42341</v>
      </c>
      <c r="I7842" s="3" t="s">
        <v>47307</v>
      </c>
      <c r="J7842" s="3" t="s">
        <v>55777</v>
      </c>
      <c r="K7842" s="10" t="str">
        <f t="shared" si="122"/>
        <v>https://gestis.dguv.de/data?name=536387</v>
      </c>
    </row>
    <row r="7843" spans="1:11" ht="24.6" x14ac:dyDescent="0.4">
      <c r="A7843" s="5" t="s">
        <v>33080</v>
      </c>
      <c r="B7843" s="8" t="s">
        <v>33081</v>
      </c>
      <c r="C7843" s="5" t="s">
        <v>37477</v>
      </c>
      <c r="D7843" s="5" t="s">
        <v>33082</v>
      </c>
      <c r="E7843" s="5" t="s">
        <v>18</v>
      </c>
      <c r="F7843" s="5"/>
      <c r="G7843" s="5" t="s">
        <v>33083</v>
      </c>
      <c r="H7843" s="2" t="s">
        <v>42587</v>
      </c>
      <c r="I7843" s="3" t="s">
        <v>47520</v>
      </c>
      <c r="J7843" s="3" t="s">
        <v>55778</v>
      </c>
      <c r="K7843" s="10" t="str">
        <f t="shared" si="122"/>
        <v>https://gestis.dguv.de/data?name=536388</v>
      </c>
    </row>
    <row r="7844" spans="1:11" ht="24.6" x14ac:dyDescent="0.4">
      <c r="A7844" s="5" t="s">
        <v>33084</v>
      </c>
      <c r="B7844" s="8" t="s">
        <v>33085</v>
      </c>
      <c r="C7844" s="5"/>
      <c r="D7844" s="5" t="s">
        <v>27355</v>
      </c>
      <c r="E7844" s="5" t="s">
        <v>18</v>
      </c>
      <c r="F7844" s="5"/>
      <c r="G7844" s="5" t="s">
        <v>33086</v>
      </c>
      <c r="H7844" s="2" t="s">
        <v>42588</v>
      </c>
      <c r="I7844" s="3" t="s">
        <v>47521</v>
      </c>
      <c r="J7844" s="3" t="s">
        <v>55779</v>
      </c>
      <c r="K7844" s="10" t="str">
        <f t="shared" si="122"/>
        <v>https://gestis.dguv.de/data?name=536389</v>
      </c>
    </row>
    <row r="7845" spans="1:11" ht="49.2" x14ac:dyDescent="0.4">
      <c r="A7845" s="5" t="s">
        <v>33087</v>
      </c>
      <c r="B7845" s="8" t="s">
        <v>33088</v>
      </c>
      <c r="C7845" s="5" t="s">
        <v>37478</v>
      </c>
      <c r="D7845" s="5" t="s">
        <v>33089</v>
      </c>
      <c r="E7845" s="5" t="s">
        <v>18</v>
      </c>
      <c r="F7845" s="5"/>
      <c r="G7845" s="5" t="s">
        <v>33090</v>
      </c>
      <c r="H7845" s="2" t="s">
        <v>42156</v>
      </c>
      <c r="I7845" s="3" t="s">
        <v>47522</v>
      </c>
      <c r="J7845" s="3" t="s">
        <v>55780</v>
      </c>
      <c r="K7845" s="10" t="str">
        <f t="shared" si="122"/>
        <v>https://gestis.dguv.de/data?name=536390</v>
      </c>
    </row>
    <row r="7846" spans="1:11" x14ac:dyDescent="0.4">
      <c r="A7846" s="5" t="s">
        <v>33091</v>
      </c>
      <c r="B7846" s="8" t="s">
        <v>33092</v>
      </c>
      <c r="C7846" s="5"/>
      <c r="D7846" s="5" t="s">
        <v>33093</v>
      </c>
      <c r="E7846" s="5" t="s">
        <v>18</v>
      </c>
      <c r="F7846" s="5"/>
      <c r="G7846" s="5" t="s">
        <v>33094</v>
      </c>
      <c r="H7846" s="2" t="s">
        <v>42589</v>
      </c>
      <c r="I7846" s="3" t="s">
        <v>47317</v>
      </c>
      <c r="J7846" s="3" t="s">
        <v>55781</v>
      </c>
      <c r="K7846" s="10" t="str">
        <f t="shared" si="122"/>
        <v>https://gestis.dguv.de/data?name=536391</v>
      </c>
    </row>
    <row r="7847" spans="1:11" ht="24.6" x14ac:dyDescent="0.4">
      <c r="A7847" s="5" t="s">
        <v>33095</v>
      </c>
      <c r="B7847" s="8" t="s">
        <v>33096</v>
      </c>
      <c r="C7847" s="5"/>
      <c r="D7847" s="5" t="s">
        <v>33097</v>
      </c>
      <c r="E7847" s="5" t="s">
        <v>18</v>
      </c>
      <c r="F7847" s="5"/>
      <c r="G7847" s="5" t="s">
        <v>33098</v>
      </c>
      <c r="H7847" s="2" t="s">
        <v>42590</v>
      </c>
      <c r="I7847" s="3" t="s">
        <v>47523</v>
      </c>
      <c r="J7847" s="3" t="s">
        <v>55782</v>
      </c>
      <c r="K7847" s="10" t="str">
        <f t="shared" si="122"/>
        <v>https://gestis.dguv.de/data?name=536392</v>
      </c>
    </row>
    <row r="7848" spans="1:11" ht="24.6" x14ac:dyDescent="0.4">
      <c r="A7848" s="5" t="s">
        <v>33099</v>
      </c>
      <c r="B7848" s="8" t="s">
        <v>33100</v>
      </c>
      <c r="C7848" s="5"/>
      <c r="D7848" s="5" t="s">
        <v>33101</v>
      </c>
      <c r="E7848" s="5" t="s">
        <v>18</v>
      </c>
      <c r="F7848" s="5"/>
      <c r="G7848" s="5" t="s">
        <v>33102</v>
      </c>
      <c r="H7848" s="2" t="s">
        <v>42591</v>
      </c>
      <c r="I7848" s="3" t="s">
        <v>47524</v>
      </c>
      <c r="J7848" s="3" t="s">
        <v>55783</v>
      </c>
      <c r="K7848" s="10" t="str">
        <f t="shared" si="122"/>
        <v>https://gestis.dguv.de/data?name=536393</v>
      </c>
    </row>
    <row r="7849" spans="1:11" ht="24.6" x14ac:dyDescent="0.4">
      <c r="A7849" s="5" t="s">
        <v>33103</v>
      </c>
      <c r="B7849" s="8" t="s">
        <v>33104</v>
      </c>
      <c r="C7849" s="5"/>
      <c r="D7849" s="5" t="s">
        <v>33105</v>
      </c>
      <c r="E7849" s="5" t="s">
        <v>18</v>
      </c>
      <c r="F7849" s="5"/>
      <c r="G7849" s="5" t="s">
        <v>33106</v>
      </c>
      <c r="H7849" s="2" t="s">
        <v>42592</v>
      </c>
      <c r="I7849" s="3" t="s">
        <v>47525</v>
      </c>
      <c r="J7849" s="3" t="s">
        <v>55784</v>
      </c>
      <c r="K7849" s="10" t="str">
        <f t="shared" si="122"/>
        <v>https://gestis.dguv.de/data?name=536394</v>
      </c>
    </row>
    <row r="7850" spans="1:11" ht="24.6" x14ac:dyDescent="0.4">
      <c r="A7850" s="5" t="s">
        <v>33107</v>
      </c>
      <c r="B7850" s="8" t="s">
        <v>33108</v>
      </c>
      <c r="C7850" s="5"/>
      <c r="D7850" s="5" t="s">
        <v>33109</v>
      </c>
      <c r="E7850" s="5" t="s">
        <v>18</v>
      </c>
      <c r="F7850" s="5"/>
      <c r="G7850" s="5" t="s">
        <v>33110</v>
      </c>
      <c r="H7850" s="2" t="s">
        <v>42593</v>
      </c>
      <c r="I7850" s="3" t="s">
        <v>47526</v>
      </c>
      <c r="J7850" s="3" t="s">
        <v>55785</v>
      </c>
      <c r="K7850" s="10" t="str">
        <f t="shared" si="122"/>
        <v>https://gestis.dguv.de/data?name=536395</v>
      </c>
    </row>
    <row r="7851" spans="1:11" x14ac:dyDescent="0.4">
      <c r="A7851" s="5" t="s">
        <v>33111</v>
      </c>
      <c r="B7851" s="8" t="s">
        <v>33112</v>
      </c>
      <c r="C7851" s="5"/>
      <c r="D7851" s="5" t="s">
        <v>33113</v>
      </c>
      <c r="E7851" s="5" t="s">
        <v>18</v>
      </c>
      <c r="F7851" s="5"/>
      <c r="G7851" s="5" t="s">
        <v>33114</v>
      </c>
      <c r="H7851" s="2" t="s">
        <v>42594</v>
      </c>
      <c r="I7851" s="3" t="s">
        <v>47527</v>
      </c>
      <c r="J7851" s="3" t="s">
        <v>55786</v>
      </c>
      <c r="K7851" s="10" t="str">
        <f t="shared" si="122"/>
        <v>https://gestis.dguv.de/data?name=536396</v>
      </c>
    </row>
    <row r="7852" spans="1:11" ht="24.6" x14ac:dyDescent="0.4">
      <c r="A7852" s="5" t="s">
        <v>33115</v>
      </c>
      <c r="B7852" s="8" t="s">
        <v>33116</v>
      </c>
      <c r="C7852" s="5"/>
      <c r="D7852" s="5" t="s">
        <v>33117</v>
      </c>
      <c r="E7852" s="5" t="s">
        <v>18</v>
      </c>
      <c r="F7852" s="5"/>
      <c r="G7852" s="5" t="s">
        <v>33118</v>
      </c>
      <c r="H7852" s="2" t="s">
        <v>42595</v>
      </c>
      <c r="I7852" s="3" t="s">
        <v>47528</v>
      </c>
      <c r="J7852" s="3" t="s">
        <v>55787</v>
      </c>
      <c r="K7852" s="10" t="str">
        <f t="shared" si="122"/>
        <v>https://gestis.dguv.de/data?name=536397</v>
      </c>
    </row>
    <row r="7853" spans="1:11" x14ac:dyDescent="0.4">
      <c r="A7853" s="5" t="s">
        <v>33119</v>
      </c>
      <c r="B7853" s="8" t="s">
        <v>33120</v>
      </c>
      <c r="C7853" s="5"/>
      <c r="D7853" s="5" t="s">
        <v>33121</v>
      </c>
      <c r="E7853" s="5" t="s">
        <v>18</v>
      </c>
      <c r="F7853" s="5"/>
      <c r="G7853" s="5" t="s">
        <v>33122</v>
      </c>
      <c r="H7853" s="2" t="s">
        <v>42596</v>
      </c>
      <c r="I7853" s="3" t="s">
        <v>47529</v>
      </c>
      <c r="J7853" s="3" t="s">
        <v>55788</v>
      </c>
      <c r="K7853" s="10" t="str">
        <f t="shared" si="122"/>
        <v>https://gestis.dguv.de/data?name=536398</v>
      </c>
    </row>
    <row r="7854" spans="1:11" x14ac:dyDescent="0.4">
      <c r="A7854" s="5" t="s">
        <v>33123</v>
      </c>
      <c r="B7854" s="8" t="s">
        <v>33124</v>
      </c>
      <c r="C7854" s="5"/>
      <c r="D7854" s="5" t="s">
        <v>33125</v>
      </c>
      <c r="E7854" s="5" t="s">
        <v>18</v>
      </c>
      <c r="F7854" s="5"/>
      <c r="G7854" s="5" t="s">
        <v>33126</v>
      </c>
      <c r="H7854" s="2" t="s">
        <v>42597</v>
      </c>
      <c r="I7854" s="3" t="s">
        <v>47530</v>
      </c>
      <c r="J7854" s="3" t="s">
        <v>55789</v>
      </c>
      <c r="K7854" s="10" t="str">
        <f t="shared" si="122"/>
        <v>https://gestis.dguv.de/data?name=536399</v>
      </c>
    </row>
    <row r="7855" spans="1:11" ht="24.6" x14ac:dyDescent="0.4">
      <c r="A7855" s="5" t="s">
        <v>33127</v>
      </c>
      <c r="B7855" s="8" t="s">
        <v>33128</v>
      </c>
      <c r="C7855" s="5"/>
      <c r="D7855" s="5" t="s">
        <v>18</v>
      </c>
      <c r="E7855" s="5" t="s">
        <v>18</v>
      </c>
      <c r="F7855" s="5"/>
      <c r="G7855" s="5" t="s">
        <v>33129</v>
      </c>
      <c r="H7855" s="2" t="s">
        <v>41859</v>
      </c>
      <c r="J7855" s="3" t="s">
        <v>55790</v>
      </c>
      <c r="K7855" s="10" t="str">
        <f t="shared" si="122"/>
        <v>https://gestis.dguv.de/data?name=536400</v>
      </c>
    </row>
    <row r="7856" spans="1:11" ht="36.9" x14ac:dyDescent="0.4">
      <c r="A7856" s="5" t="s">
        <v>33130</v>
      </c>
      <c r="B7856" s="8" t="s">
        <v>33131</v>
      </c>
      <c r="C7856" s="5"/>
      <c r="D7856" s="5" t="s">
        <v>18</v>
      </c>
      <c r="E7856" s="5" t="s">
        <v>33132</v>
      </c>
      <c r="F7856" s="5"/>
      <c r="G7856" s="5" t="s">
        <v>33133</v>
      </c>
      <c r="H7856" s="2" t="s">
        <v>42598</v>
      </c>
      <c r="J7856" s="3" t="s">
        <v>55791</v>
      </c>
      <c r="K7856" s="10" t="str">
        <f t="shared" si="122"/>
        <v>https://gestis.dguv.de/data?name=540000</v>
      </c>
    </row>
    <row r="7857" spans="1:11" x14ac:dyDescent="0.4">
      <c r="A7857" s="5" t="s">
        <v>33134</v>
      </c>
      <c r="B7857" s="8" t="s">
        <v>33135</v>
      </c>
      <c r="C7857" s="5"/>
      <c r="D7857" s="5" t="s">
        <v>18</v>
      </c>
      <c r="E7857" s="5" t="s">
        <v>18</v>
      </c>
      <c r="F7857" s="5"/>
      <c r="G7857" s="5" t="s">
        <v>33136</v>
      </c>
      <c r="H7857" s="2" t="s">
        <v>39474</v>
      </c>
      <c r="I7857" s="3" t="s">
        <v>44783</v>
      </c>
      <c r="J7857" s="3" t="s">
        <v>55792</v>
      </c>
      <c r="K7857" s="10" t="str">
        <f t="shared" si="122"/>
        <v>https://gestis.dguv.de/data?name=540001</v>
      </c>
    </row>
    <row r="7858" spans="1:11" x14ac:dyDescent="0.4">
      <c r="A7858" s="5" t="s">
        <v>33137</v>
      </c>
      <c r="B7858" s="8" t="s">
        <v>33138</v>
      </c>
      <c r="C7858" s="5"/>
      <c r="D7858" s="5" t="s">
        <v>4451</v>
      </c>
      <c r="E7858" s="5" t="s">
        <v>33139</v>
      </c>
      <c r="F7858" s="5"/>
      <c r="G7858" s="5" t="s">
        <v>33140</v>
      </c>
      <c r="H7858" s="2" t="s">
        <v>38490</v>
      </c>
      <c r="I7858" s="3" t="s">
        <v>43923</v>
      </c>
      <c r="J7858" s="3" t="s">
        <v>55793</v>
      </c>
      <c r="K7858" s="10" t="str">
        <f t="shared" si="122"/>
        <v>https://gestis.dguv.de/data?name=570000</v>
      </c>
    </row>
    <row r="7859" spans="1:11" x14ac:dyDescent="0.4">
      <c r="A7859" s="5" t="s">
        <v>33141</v>
      </c>
      <c r="B7859" s="8" t="s">
        <v>33142</v>
      </c>
      <c r="C7859" s="5"/>
      <c r="D7859" s="5" t="s">
        <v>33143</v>
      </c>
      <c r="E7859" s="5" t="s">
        <v>33144</v>
      </c>
      <c r="F7859" s="5"/>
      <c r="G7859" s="5" t="s">
        <v>33145</v>
      </c>
      <c r="H7859" s="2" t="s">
        <v>38864</v>
      </c>
      <c r="I7859" s="3" t="s">
        <v>44251</v>
      </c>
      <c r="J7859" s="3" t="s">
        <v>55794</v>
      </c>
      <c r="K7859" s="10" t="str">
        <f t="shared" si="122"/>
        <v>https://gestis.dguv.de/data?name=570001</v>
      </c>
    </row>
    <row r="7860" spans="1:11" x14ac:dyDescent="0.4">
      <c r="A7860" s="5" t="s">
        <v>33146</v>
      </c>
      <c r="B7860" s="8" t="s">
        <v>33147</v>
      </c>
      <c r="C7860" s="5"/>
      <c r="D7860" s="5" t="s">
        <v>18</v>
      </c>
      <c r="E7860" s="5" t="s">
        <v>33148</v>
      </c>
      <c r="F7860" s="5"/>
      <c r="G7860" s="5" t="s">
        <v>33149</v>
      </c>
      <c r="H7860" s="2" t="s">
        <v>39114</v>
      </c>
      <c r="I7860" s="3" t="s">
        <v>44466</v>
      </c>
      <c r="J7860" s="3" t="s">
        <v>55795</v>
      </c>
      <c r="K7860" s="10" t="str">
        <f t="shared" si="122"/>
        <v>https://gestis.dguv.de/data?name=570002</v>
      </c>
    </row>
    <row r="7861" spans="1:11" x14ac:dyDescent="0.4">
      <c r="A7861" s="5" t="s">
        <v>33150</v>
      </c>
      <c r="B7861" s="8" t="s">
        <v>33151</v>
      </c>
      <c r="C7861" s="5"/>
      <c r="D7861" s="5" t="s">
        <v>33152</v>
      </c>
      <c r="E7861" s="5" t="s">
        <v>33153</v>
      </c>
      <c r="F7861" s="5"/>
      <c r="G7861" s="5" t="s">
        <v>33154</v>
      </c>
      <c r="H7861" s="2" t="s">
        <v>38819</v>
      </c>
      <c r="I7861" s="3" t="s">
        <v>44214</v>
      </c>
      <c r="J7861" s="3" t="s">
        <v>55796</v>
      </c>
      <c r="K7861" s="10" t="str">
        <f t="shared" si="122"/>
        <v>https://gestis.dguv.de/data?name=570004</v>
      </c>
    </row>
    <row r="7862" spans="1:11" x14ac:dyDescent="0.4">
      <c r="A7862" s="5" t="s">
        <v>33155</v>
      </c>
      <c r="B7862" s="8" t="s">
        <v>33156</v>
      </c>
      <c r="C7862" s="5"/>
      <c r="D7862" s="5" t="s">
        <v>18</v>
      </c>
      <c r="E7862" s="5" t="s">
        <v>33157</v>
      </c>
      <c r="F7862" s="5"/>
      <c r="G7862" s="5" t="s">
        <v>33158</v>
      </c>
      <c r="H7862" s="2" t="s">
        <v>42599</v>
      </c>
      <c r="I7862" s="3" t="s">
        <v>43176</v>
      </c>
      <c r="J7862" s="3" t="s">
        <v>55797</v>
      </c>
      <c r="K7862" s="10" t="str">
        <f t="shared" si="122"/>
        <v>https://gestis.dguv.de/data?name=570005</v>
      </c>
    </row>
    <row r="7863" spans="1:11" x14ac:dyDescent="0.4">
      <c r="A7863" s="5" t="s">
        <v>33159</v>
      </c>
      <c r="B7863" s="8" t="s">
        <v>33160</v>
      </c>
      <c r="C7863" s="5"/>
      <c r="D7863" s="5" t="s">
        <v>18</v>
      </c>
      <c r="E7863" s="5" t="s">
        <v>33161</v>
      </c>
      <c r="F7863" s="5"/>
      <c r="G7863" s="5" t="s">
        <v>33162</v>
      </c>
      <c r="H7863" s="2" t="s">
        <v>42338</v>
      </c>
      <c r="I7863" s="3" t="s">
        <v>47304</v>
      </c>
      <c r="J7863" s="3" t="s">
        <v>55798</v>
      </c>
      <c r="K7863" s="10" t="str">
        <f t="shared" si="122"/>
        <v>https://gestis.dguv.de/data?name=570007</v>
      </c>
    </row>
    <row r="7864" spans="1:11" x14ac:dyDescent="0.4">
      <c r="A7864" s="5" t="s">
        <v>33163</v>
      </c>
      <c r="B7864" s="8" t="s">
        <v>33164</v>
      </c>
      <c r="C7864" s="5"/>
      <c r="D7864" s="5" t="s">
        <v>33165</v>
      </c>
      <c r="E7864" s="5" t="s">
        <v>33166</v>
      </c>
      <c r="F7864" s="5"/>
      <c r="G7864" s="5" t="s">
        <v>33167</v>
      </c>
      <c r="H7864" s="2" t="s">
        <v>39329</v>
      </c>
      <c r="I7864" s="3" t="s">
        <v>44231</v>
      </c>
      <c r="J7864" s="3" t="s">
        <v>55799</v>
      </c>
      <c r="K7864" s="10" t="str">
        <f t="shared" si="122"/>
        <v>https://gestis.dguv.de/data?name=570008</v>
      </c>
    </row>
    <row r="7865" spans="1:11" x14ac:dyDescent="0.4">
      <c r="A7865" s="5" t="s">
        <v>33168</v>
      </c>
      <c r="B7865" s="8" t="s">
        <v>33169</v>
      </c>
      <c r="C7865" s="5"/>
      <c r="D7865" s="5" t="s">
        <v>18</v>
      </c>
      <c r="E7865" s="5" t="s">
        <v>33170</v>
      </c>
      <c r="F7865" s="5"/>
      <c r="G7865" s="5" t="s">
        <v>33171</v>
      </c>
      <c r="H7865" s="2" t="s">
        <v>38581</v>
      </c>
      <c r="I7865" s="3" t="s">
        <v>44006</v>
      </c>
      <c r="J7865" s="3" t="s">
        <v>55800</v>
      </c>
      <c r="K7865" s="10" t="str">
        <f t="shared" si="122"/>
        <v>https://gestis.dguv.de/data?name=570009</v>
      </c>
    </row>
    <row r="7866" spans="1:11" x14ac:dyDescent="0.4">
      <c r="A7866" s="5" t="s">
        <v>33172</v>
      </c>
      <c r="B7866" s="8" t="s">
        <v>33173</v>
      </c>
      <c r="C7866" s="5"/>
      <c r="D7866" s="5" t="s">
        <v>18</v>
      </c>
      <c r="E7866" s="5" t="s">
        <v>33174</v>
      </c>
      <c r="F7866" s="5"/>
      <c r="G7866" s="5" t="s">
        <v>33175</v>
      </c>
      <c r="H7866" s="2" t="s">
        <v>42600</v>
      </c>
      <c r="I7866" s="3" t="s">
        <v>47531</v>
      </c>
      <c r="J7866" s="3" t="s">
        <v>55801</v>
      </c>
      <c r="K7866" s="10" t="str">
        <f t="shared" si="122"/>
        <v>https://gestis.dguv.de/data?name=570010</v>
      </c>
    </row>
    <row r="7867" spans="1:11" x14ac:dyDescent="0.4">
      <c r="A7867" s="5" t="s">
        <v>33176</v>
      </c>
      <c r="B7867" s="8" t="s">
        <v>33177</v>
      </c>
      <c r="C7867" s="5"/>
      <c r="D7867" s="5" t="s">
        <v>18</v>
      </c>
      <c r="E7867" s="5" t="s">
        <v>33178</v>
      </c>
      <c r="F7867" s="5"/>
      <c r="G7867" s="5" t="s">
        <v>33179</v>
      </c>
      <c r="H7867" s="2" t="s">
        <v>38734</v>
      </c>
      <c r="I7867" s="3" t="s">
        <v>44140</v>
      </c>
      <c r="J7867" s="3" t="s">
        <v>55802</v>
      </c>
      <c r="K7867" s="10" t="str">
        <f t="shared" si="122"/>
        <v>https://gestis.dguv.de/data?name=570011</v>
      </c>
    </row>
    <row r="7868" spans="1:11" x14ac:dyDescent="0.4">
      <c r="A7868" s="5" t="s">
        <v>33180</v>
      </c>
      <c r="B7868" s="8" t="s">
        <v>33181</v>
      </c>
      <c r="C7868" s="5"/>
      <c r="D7868" s="5" t="s">
        <v>18</v>
      </c>
      <c r="E7868" s="5" t="s">
        <v>33182</v>
      </c>
      <c r="F7868" s="5"/>
      <c r="G7868" s="5" t="s">
        <v>33183</v>
      </c>
      <c r="H7868" s="2" t="s">
        <v>38403</v>
      </c>
      <c r="I7868" s="3" t="s">
        <v>43844</v>
      </c>
      <c r="J7868" s="3" t="s">
        <v>55803</v>
      </c>
      <c r="K7868" s="10" t="str">
        <f t="shared" si="122"/>
        <v>https://gestis.dguv.de/data?name=570012</v>
      </c>
    </row>
    <row r="7869" spans="1:11" x14ac:dyDescent="0.4">
      <c r="A7869" s="5" t="s">
        <v>33184</v>
      </c>
      <c r="B7869" s="8" t="s">
        <v>33185</v>
      </c>
      <c r="C7869" s="5"/>
      <c r="D7869" s="5" t="s">
        <v>18</v>
      </c>
      <c r="E7869" s="5" t="s">
        <v>33186</v>
      </c>
      <c r="F7869" s="5"/>
      <c r="G7869" s="5" t="s">
        <v>33187</v>
      </c>
      <c r="H7869" s="2" t="s">
        <v>42338</v>
      </c>
      <c r="I7869" s="3" t="s">
        <v>47304</v>
      </c>
      <c r="J7869" s="3" t="s">
        <v>55804</v>
      </c>
      <c r="K7869" s="10" t="str">
        <f t="shared" si="122"/>
        <v>https://gestis.dguv.de/data?name=570014</v>
      </c>
    </row>
    <row r="7870" spans="1:11" x14ac:dyDescent="0.4">
      <c r="A7870" s="5" t="s">
        <v>33188</v>
      </c>
      <c r="B7870" s="8" t="s">
        <v>33189</v>
      </c>
      <c r="C7870" s="5"/>
      <c r="D7870" s="5" t="s">
        <v>33190</v>
      </c>
      <c r="E7870" s="5" t="s">
        <v>33191</v>
      </c>
      <c r="F7870" s="5"/>
      <c r="G7870" s="5" t="s">
        <v>33192</v>
      </c>
      <c r="H7870" s="2" t="s">
        <v>38880</v>
      </c>
      <c r="I7870" s="3" t="s">
        <v>43758</v>
      </c>
      <c r="J7870" s="3" t="s">
        <v>55805</v>
      </c>
      <c r="K7870" s="10" t="str">
        <f t="shared" si="122"/>
        <v>https://gestis.dguv.de/data?name=570015</v>
      </c>
    </row>
    <row r="7871" spans="1:11" x14ac:dyDescent="0.4">
      <c r="A7871" s="5" t="s">
        <v>33193</v>
      </c>
      <c r="B7871" s="8" t="s">
        <v>33194</v>
      </c>
      <c r="C7871" s="5"/>
      <c r="D7871" s="5" t="s">
        <v>18</v>
      </c>
      <c r="E7871" s="5" t="s">
        <v>33195</v>
      </c>
      <c r="F7871" s="5"/>
      <c r="G7871" s="5" t="s">
        <v>33196</v>
      </c>
      <c r="H7871" s="2" t="s">
        <v>38532</v>
      </c>
      <c r="I7871" s="3" t="s">
        <v>43961</v>
      </c>
      <c r="J7871" s="3" t="s">
        <v>55806</v>
      </c>
      <c r="K7871" s="10" t="str">
        <f t="shared" si="122"/>
        <v>https://gestis.dguv.de/data?name=570017</v>
      </c>
    </row>
    <row r="7872" spans="1:11" x14ac:dyDescent="0.4">
      <c r="A7872" s="5" t="s">
        <v>33197</v>
      </c>
      <c r="B7872" s="8" t="s">
        <v>33198</v>
      </c>
      <c r="C7872" s="5"/>
      <c r="D7872" s="5" t="s">
        <v>18</v>
      </c>
      <c r="E7872" s="5" t="s">
        <v>33199</v>
      </c>
      <c r="F7872" s="5"/>
      <c r="G7872" s="5" t="s">
        <v>33200</v>
      </c>
      <c r="H7872" s="2" t="s">
        <v>40275</v>
      </c>
      <c r="I7872" s="3" t="s">
        <v>45500</v>
      </c>
      <c r="J7872" s="3" t="s">
        <v>55807</v>
      </c>
      <c r="K7872" s="10" t="str">
        <f t="shared" si="122"/>
        <v>https://gestis.dguv.de/data?name=570018</v>
      </c>
    </row>
    <row r="7873" spans="1:11" x14ac:dyDescent="0.4">
      <c r="A7873" s="5" t="s">
        <v>33201</v>
      </c>
      <c r="B7873" s="8" t="s">
        <v>33202</v>
      </c>
      <c r="C7873" s="5"/>
      <c r="D7873" s="5" t="s">
        <v>18</v>
      </c>
      <c r="E7873" s="5" t="s">
        <v>33203</v>
      </c>
      <c r="F7873" s="5"/>
      <c r="G7873" s="5" t="s">
        <v>33204</v>
      </c>
      <c r="H7873" s="2" t="s">
        <v>42601</v>
      </c>
      <c r="I7873" s="3" t="s">
        <v>47532</v>
      </c>
      <c r="J7873" s="3" t="s">
        <v>55808</v>
      </c>
      <c r="K7873" s="10" t="str">
        <f t="shared" si="122"/>
        <v>https://gestis.dguv.de/data?name=570021</v>
      </c>
    </row>
    <row r="7874" spans="1:11" x14ac:dyDescent="0.4">
      <c r="A7874" s="5" t="s">
        <v>33205</v>
      </c>
      <c r="B7874" s="8" t="s">
        <v>33206</v>
      </c>
      <c r="C7874" s="5"/>
      <c r="D7874" s="5" t="s">
        <v>18</v>
      </c>
      <c r="E7874" s="5" t="s">
        <v>33207</v>
      </c>
      <c r="F7874" s="5"/>
      <c r="G7874" s="5" t="s">
        <v>33208</v>
      </c>
      <c r="H7874" s="2" t="s">
        <v>38487</v>
      </c>
      <c r="I7874" s="3" t="s">
        <v>43920</v>
      </c>
      <c r="J7874" s="3" t="s">
        <v>55809</v>
      </c>
      <c r="K7874" s="10" t="str">
        <f t="shared" si="122"/>
        <v>https://gestis.dguv.de/data?name=570022</v>
      </c>
    </row>
    <row r="7875" spans="1:11" x14ac:dyDescent="0.4">
      <c r="A7875" s="5" t="s">
        <v>33209</v>
      </c>
      <c r="B7875" s="8" t="s">
        <v>33210</v>
      </c>
      <c r="C7875" s="5"/>
      <c r="D7875" s="5" t="s">
        <v>18</v>
      </c>
      <c r="E7875" s="5" t="s">
        <v>33211</v>
      </c>
      <c r="F7875" s="5"/>
      <c r="G7875" s="5" t="s">
        <v>33212</v>
      </c>
      <c r="H7875" s="2" t="s">
        <v>42602</v>
      </c>
      <c r="I7875" s="3" t="s">
        <v>43920</v>
      </c>
      <c r="J7875" s="3" t="s">
        <v>55810</v>
      </c>
      <c r="K7875" s="10" t="str">
        <f t="shared" ref="K7875:K7938" si="123">HYPERLINK(J7875)</f>
        <v>https://gestis.dguv.de/data?name=570023</v>
      </c>
    </row>
    <row r="7876" spans="1:11" x14ac:dyDescent="0.4">
      <c r="A7876" s="5" t="s">
        <v>33213</v>
      </c>
      <c r="B7876" s="8" t="s">
        <v>33214</v>
      </c>
      <c r="C7876" s="5"/>
      <c r="D7876" s="5" t="s">
        <v>18</v>
      </c>
      <c r="E7876" s="5" t="s">
        <v>33215</v>
      </c>
      <c r="F7876" s="5"/>
      <c r="G7876" s="5" t="s">
        <v>33216</v>
      </c>
      <c r="H7876" s="2" t="s">
        <v>41108</v>
      </c>
      <c r="I7876" s="3" t="s">
        <v>45711</v>
      </c>
      <c r="J7876" s="3" t="s">
        <v>55811</v>
      </c>
      <c r="K7876" s="10" t="str">
        <f t="shared" si="123"/>
        <v>https://gestis.dguv.de/data?name=570026</v>
      </c>
    </row>
    <row r="7877" spans="1:11" x14ac:dyDescent="0.4">
      <c r="A7877" s="5" t="s">
        <v>33217</v>
      </c>
      <c r="B7877" s="8" t="s">
        <v>33218</v>
      </c>
      <c r="C7877" s="5"/>
      <c r="D7877" s="5" t="s">
        <v>18</v>
      </c>
      <c r="E7877" s="5" t="s">
        <v>33219</v>
      </c>
      <c r="F7877" s="5"/>
      <c r="G7877" s="5" t="s">
        <v>33220</v>
      </c>
      <c r="H7877" s="2" t="s">
        <v>38574</v>
      </c>
      <c r="I7877" s="3" t="s">
        <v>44001</v>
      </c>
      <c r="J7877" s="3" t="s">
        <v>55812</v>
      </c>
      <c r="K7877" s="10" t="str">
        <f t="shared" si="123"/>
        <v>https://gestis.dguv.de/data?name=570029</v>
      </c>
    </row>
    <row r="7878" spans="1:11" x14ac:dyDescent="0.4">
      <c r="A7878" s="5" t="s">
        <v>33221</v>
      </c>
      <c r="B7878" s="8" t="s">
        <v>33222</v>
      </c>
      <c r="C7878" s="5"/>
      <c r="D7878" s="5" t="s">
        <v>33223</v>
      </c>
      <c r="E7878" s="5" t="s">
        <v>33224</v>
      </c>
      <c r="F7878" s="5"/>
      <c r="G7878" s="5" t="s">
        <v>33225</v>
      </c>
      <c r="H7878" s="2" t="s">
        <v>42603</v>
      </c>
      <c r="I7878" s="3" t="s">
        <v>47533</v>
      </c>
      <c r="J7878" s="3" t="s">
        <v>55813</v>
      </c>
      <c r="K7878" s="10" t="str">
        <f t="shared" si="123"/>
        <v>https://gestis.dguv.de/data?name=570030</v>
      </c>
    </row>
    <row r="7879" spans="1:11" x14ac:dyDescent="0.4">
      <c r="A7879" s="5" t="s">
        <v>33226</v>
      </c>
      <c r="B7879" s="8" t="s">
        <v>33227</v>
      </c>
      <c r="C7879" s="5"/>
      <c r="D7879" s="5" t="s">
        <v>2327</v>
      </c>
      <c r="E7879" s="5" t="s">
        <v>33228</v>
      </c>
      <c r="F7879" s="5"/>
      <c r="G7879" s="5" t="s">
        <v>33229</v>
      </c>
      <c r="H7879" s="2" t="s">
        <v>38116</v>
      </c>
      <c r="I7879" s="3" t="s">
        <v>43578</v>
      </c>
      <c r="J7879" s="3" t="s">
        <v>55814</v>
      </c>
      <c r="K7879" s="10" t="str">
        <f t="shared" si="123"/>
        <v>https://gestis.dguv.de/data?name=570032</v>
      </c>
    </row>
    <row r="7880" spans="1:11" x14ac:dyDescent="0.4">
      <c r="A7880" s="5" t="s">
        <v>33230</v>
      </c>
      <c r="B7880" s="8" t="s">
        <v>33231</v>
      </c>
      <c r="C7880" s="5"/>
      <c r="D7880" s="5" t="s">
        <v>18</v>
      </c>
      <c r="E7880" s="5" t="s">
        <v>33232</v>
      </c>
      <c r="F7880" s="5"/>
      <c r="G7880" s="5" t="s">
        <v>33233</v>
      </c>
      <c r="H7880" s="2" t="s">
        <v>42604</v>
      </c>
      <c r="I7880" s="3" t="s">
        <v>45095</v>
      </c>
      <c r="J7880" s="3" t="s">
        <v>55815</v>
      </c>
      <c r="K7880" s="10" t="str">
        <f t="shared" si="123"/>
        <v>https://gestis.dguv.de/data?name=570033</v>
      </c>
    </row>
    <row r="7881" spans="1:11" x14ac:dyDescent="0.4">
      <c r="A7881" s="5" t="s">
        <v>33234</v>
      </c>
      <c r="B7881" s="8" t="s">
        <v>33235</v>
      </c>
      <c r="C7881" s="5"/>
      <c r="D7881" s="5" t="s">
        <v>33236</v>
      </c>
      <c r="E7881" s="5" t="s">
        <v>33237</v>
      </c>
      <c r="F7881" s="5"/>
      <c r="G7881" s="5" t="s">
        <v>33238</v>
      </c>
      <c r="H7881" s="2" t="s">
        <v>38186</v>
      </c>
      <c r="I7881" s="3" t="s">
        <v>43578</v>
      </c>
      <c r="J7881" s="3" t="s">
        <v>55816</v>
      </c>
      <c r="K7881" s="10" t="str">
        <f t="shared" si="123"/>
        <v>https://gestis.dguv.de/data?name=570035</v>
      </c>
    </row>
    <row r="7882" spans="1:11" x14ac:dyDescent="0.4">
      <c r="A7882" s="5" t="s">
        <v>33239</v>
      </c>
      <c r="B7882" s="8" t="s">
        <v>33240</v>
      </c>
      <c r="C7882" s="5"/>
      <c r="D7882" s="5" t="s">
        <v>18</v>
      </c>
      <c r="E7882" s="5" t="s">
        <v>33241</v>
      </c>
      <c r="F7882" s="5"/>
      <c r="G7882" s="5" t="s">
        <v>33242</v>
      </c>
      <c r="H7882" s="2" t="s">
        <v>39551</v>
      </c>
      <c r="I7882" s="3" t="s">
        <v>44850</v>
      </c>
      <c r="J7882" s="3" t="s">
        <v>55817</v>
      </c>
      <c r="K7882" s="10" t="str">
        <f t="shared" si="123"/>
        <v>https://gestis.dguv.de/data?name=570036</v>
      </c>
    </row>
    <row r="7883" spans="1:11" x14ac:dyDescent="0.4">
      <c r="A7883" s="5" t="s">
        <v>33243</v>
      </c>
      <c r="B7883" s="8" t="s">
        <v>33244</v>
      </c>
      <c r="C7883" s="5"/>
      <c r="D7883" s="5" t="s">
        <v>18</v>
      </c>
      <c r="E7883" s="5" t="s">
        <v>33245</v>
      </c>
      <c r="F7883" s="5"/>
      <c r="G7883" s="5" t="s">
        <v>33246</v>
      </c>
      <c r="H7883" s="2" t="s">
        <v>39232</v>
      </c>
      <c r="I7883" s="3" t="s">
        <v>44568</v>
      </c>
      <c r="J7883" s="3" t="s">
        <v>55818</v>
      </c>
      <c r="K7883" s="10" t="str">
        <f t="shared" si="123"/>
        <v>https://gestis.dguv.de/data?name=570038</v>
      </c>
    </row>
    <row r="7884" spans="1:11" x14ac:dyDescent="0.4">
      <c r="A7884" s="5" t="s">
        <v>33247</v>
      </c>
      <c r="B7884" s="8" t="s">
        <v>33248</v>
      </c>
      <c r="C7884" s="5"/>
      <c r="D7884" s="5" t="s">
        <v>18</v>
      </c>
      <c r="E7884" s="5" t="s">
        <v>33249</v>
      </c>
      <c r="F7884" s="5"/>
      <c r="G7884" s="5" t="s">
        <v>33250</v>
      </c>
      <c r="H7884" s="2" t="s">
        <v>42605</v>
      </c>
      <c r="I7884" s="3" t="s">
        <v>44763</v>
      </c>
      <c r="J7884" s="3" t="s">
        <v>55819</v>
      </c>
      <c r="K7884" s="10" t="str">
        <f t="shared" si="123"/>
        <v>https://gestis.dguv.de/data?name=570039</v>
      </c>
    </row>
    <row r="7885" spans="1:11" x14ac:dyDescent="0.4">
      <c r="A7885" s="5" t="s">
        <v>33251</v>
      </c>
      <c r="B7885" s="8" t="s">
        <v>33252</v>
      </c>
      <c r="C7885" s="5"/>
      <c r="D7885" s="5" t="s">
        <v>18</v>
      </c>
      <c r="E7885" s="5" t="s">
        <v>33253</v>
      </c>
      <c r="F7885" s="5"/>
      <c r="G7885" s="5" t="s">
        <v>33254</v>
      </c>
      <c r="H7885" s="2" t="s">
        <v>39114</v>
      </c>
      <c r="I7885" s="3" t="s">
        <v>44466</v>
      </c>
      <c r="J7885" s="3" t="s">
        <v>55820</v>
      </c>
      <c r="K7885" s="10" t="str">
        <f t="shared" si="123"/>
        <v>https://gestis.dguv.de/data?name=570042</v>
      </c>
    </row>
    <row r="7886" spans="1:11" x14ac:dyDescent="0.4">
      <c r="A7886" s="5" t="s">
        <v>33255</v>
      </c>
      <c r="B7886" s="8" t="s">
        <v>33256</v>
      </c>
      <c r="C7886" s="5" t="s">
        <v>37479</v>
      </c>
      <c r="D7886" s="5" t="s">
        <v>18</v>
      </c>
      <c r="E7886" s="5" t="s">
        <v>33257</v>
      </c>
      <c r="F7886" s="5" t="s">
        <v>37595</v>
      </c>
      <c r="G7886" s="5" t="s">
        <v>33258</v>
      </c>
      <c r="H7886" s="2" t="s">
        <v>38304</v>
      </c>
      <c r="I7886" s="3" t="s">
        <v>43751</v>
      </c>
      <c r="J7886" s="3" t="s">
        <v>55821</v>
      </c>
      <c r="K7886" s="10" t="str">
        <f t="shared" si="123"/>
        <v>https://gestis.dguv.de/data?name=570043</v>
      </c>
    </row>
    <row r="7887" spans="1:11" x14ac:dyDescent="0.4">
      <c r="A7887" s="5" t="s">
        <v>33259</v>
      </c>
      <c r="B7887" s="8" t="s">
        <v>33260</v>
      </c>
      <c r="C7887" s="5"/>
      <c r="D7887" s="5" t="s">
        <v>18</v>
      </c>
      <c r="E7887" s="5" t="s">
        <v>33261</v>
      </c>
      <c r="F7887" s="5"/>
      <c r="G7887" s="5" t="s">
        <v>33262</v>
      </c>
      <c r="H7887" s="2" t="s">
        <v>38687</v>
      </c>
      <c r="I7887" s="3" t="s">
        <v>44096</v>
      </c>
      <c r="J7887" s="3" t="s">
        <v>55822</v>
      </c>
      <c r="K7887" s="10" t="str">
        <f t="shared" si="123"/>
        <v>https://gestis.dguv.de/data?name=570044</v>
      </c>
    </row>
    <row r="7888" spans="1:11" x14ac:dyDescent="0.4">
      <c r="A7888" s="5" t="s">
        <v>33263</v>
      </c>
      <c r="B7888" s="8" t="s">
        <v>33264</v>
      </c>
      <c r="C7888" s="5"/>
      <c r="D7888" s="5" t="s">
        <v>18</v>
      </c>
      <c r="E7888" s="5" t="s">
        <v>33265</v>
      </c>
      <c r="F7888" s="5"/>
      <c r="G7888" s="5" t="s">
        <v>33266</v>
      </c>
      <c r="H7888" s="2" t="s">
        <v>39251</v>
      </c>
      <c r="I7888" s="3" t="s">
        <v>43716</v>
      </c>
      <c r="J7888" s="3" t="s">
        <v>55823</v>
      </c>
      <c r="K7888" s="10" t="str">
        <f t="shared" si="123"/>
        <v>https://gestis.dguv.de/data?name=570045</v>
      </c>
    </row>
    <row r="7889" spans="1:11" x14ac:dyDescent="0.4">
      <c r="A7889" s="5" t="s">
        <v>33267</v>
      </c>
      <c r="B7889" s="8" t="s">
        <v>33268</v>
      </c>
      <c r="C7889" s="5"/>
      <c r="D7889" s="5" t="s">
        <v>18</v>
      </c>
      <c r="E7889" s="5" t="s">
        <v>33269</v>
      </c>
      <c r="F7889" s="5"/>
      <c r="G7889" s="5" t="s">
        <v>33270</v>
      </c>
      <c r="H7889" s="2" t="s">
        <v>38395</v>
      </c>
      <c r="I7889" s="3" t="s">
        <v>43837</v>
      </c>
      <c r="J7889" s="3" t="s">
        <v>55824</v>
      </c>
      <c r="K7889" s="10" t="str">
        <f t="shared" si="123"/>
        <v>https://gestis.dguv.de/data?name=570046</v>
      </c>
    </row>
    <row r="7890" spans="1:11" x14ac:dyDescent="0.4">
      <c r="A7890" s="5" t="s">
        <v>33271</v>
      </c>
      <c r="B7890" s="8" t="s">
        <v>33272</v>
      </c>
      <c r="C7890" s="5"/>
      <c r="D7890" s="5" t="s">
        <v>18</v>
      </c>
      <c r="E7890" s="5" t="s">
        <v>33273</v>
      </c>
      <c r="F7890" s="5"/>
      <c r="G7890" s="5" t="s">
        <v>33274</v>
      </c>
      <c r="H7890" s="2" t="s">
        <v>39232</v>
      </c>
      <c r="I7890" s="3" t="s">
        <v>44568</v>
      </c>
      <c r="J7890" s="3" t="s">
        <v>55825</v>
      </c>
      <c r="K7890" s="10" t="str">
        <f t="shared" si="123"/>
        <v>https://gestis.dguv.de/data?name=570047</v>
      </c>
    </row>
    <row r="7891" spans="1:11" x14ac:dyDescent="0.4">
      <c r="A7891" s="5" t="s">
        <v>33275</v>
      </c>
      <c r="B7891" s="8" t="s">
        <v>33276</v>
      </c>
      <c r="C7891" s="5"/>
      <c r="D7891" s="5" t="s">
        <v>18</v>
      </c>
      <c r="E7891" s="5" t="s">
        <v>33277</v>
      </c>
      <c r="F7891" s="5"/>
      <c r="G7891" s="5" t="s">
        <v>33278</v>
      </c>
      <c r="H7891" s="2" t="s">
        <v>41160</v>
      </c>
      <c r="I7891" s="3" t="s">
        <v>46281</v>
      </c>
      <c r="J7891" s="3" t="s">
        <v>55826</v>
      </c>
      <c r="K7891" s="10" t="str">
        <f t="shared" si="123"/>
        <v>https://gestis.dguv.de/data?name=570048</v>
      </c>
    </row>
    <row r="7892" spans="1:11" x14ac:dyDescent="0.4">
      <c r="A7892" s="5" t="s">
        <v>33279</v>
      </c>
      <c r="B7892" s="8" t="s">
        <v>33280</v>
      </c>
      <c r="C7892" s="5"/>
      <c r="D7892" s="5" t="s">
        <v>18</v>
      </c>
      <c r="E7892" s="5" t="s">
        <v>33281</v>
      </c>
      <c r="F7892" s="5"/>
      <c r="G7892" s="5" t="s">
        <v>33282</v>
      </c>
      <c r="H7892" s="2" t="s">
        <v>42606</v>
      </c>
      <c r="I7892" s="3" t="s">
        <v>47534</v>
      </c>
      <c r="J7892" s="3" t="s">
        <v>55827</v>
      </c>
      <c r="K7892" s="10" t="str">
        <f t="shared" si="123"/>
        <v>https://gestis.dguv.de/data?name=570049</v>
      </c>
    </row>
    <row r="7893" spans="1:11" x14ac:dyDescent="0.4">
      <c r="A7893" s="5" t="s">
        <v>33283</v>
      </c>
      <c r="B7893" s="8" t="s">
        <v>33284</v>
      </c>
      <c r="C7893" s="5"/>
      <c r="D7893" s="5" t="s">
        <v>18</v>
      </c>
      <c r="E7893" s="5" t="s">
        <v>18</v>
      </c>
      <c r="F7893" s="5"/>
      <c r="G7893" s="5" t="s">
        <v>33285</v>
      </c>
      <c r="H7893" s="2" t="s">
        <v>38619</v>
      </c>
      <c r="I7893" s="3" t="s">
        <v>44040</v>
      </c>
      <c r="J7893" s="3" t="s">
        <v>55828</v>
      </c>
      <c r="K7893" s="10" t="str">
        <f t="shared" si="123"/>
        <v>https://gestis.dguv.de/data?name=570050</v>
      </c>
    </row>
    <row r="7894" spans="1:11" x14ac:dyDescent="0.4">
      <c r="A7894" s="5" t="s">
        <v>33286</v>
      </c>
      <c r="B7894" s="8" t="s">
        <v>33287</v>
      </c>
      <c r="C7894" s="5"/>
      <c r="D7894" s="5" t="s">
        <v>18</v>
      </c>
      <c r="E7894" s="5" t="s">
        <v>33288</v>
      </c>
      <c r="F7894" s="5"/>
      <c r="G7894" s="5" t="s">
        <v>33289</v>
      </c>
      <c r="H7894" s="2" t="s">
        <v>38475</v>
      </c>
      <c r="I7894" s="3" t="s">
        <v>43609</v>
      </c>
      <c r="J7894" s="3" t="s">
        <v>55829</v>
      </c>
      <c r="K7894" s="10" t="str">
        <f t="shared" si="123"/>
        <v>https://gestis.dguv.de/data?name=570051</v>
      </c>
    </row>
    <row r="7895" spans="1:11" x14ac:dyDescent="0.4">
      <c r="A7895" s="5" t="s">
        <v>33290</v>
      </c>
      <c r="B7895" s="8" t="s">
        <v>33291</v>
      </c>
      <c r="C7895" s="5"/>
      <c r="D7895" s="5" t="s">
        <v>18</v>
      </c>
      <c r="E7895" s="5" t="s">
        <v>33292</v>
      </c>
      <c r="F7895" s="5"/>
      <c r="G7895" s="5" t="s">
        <v>33293</v>
      </c>
      <c r="H7895" s="2" t="s">
        <v>38346</v>
      </c>
      <c r="I7895" s="3" t="s">
        <v>43789</v>
      </c>
      <c r="J7895" s="3" t="s">
        <v>55830</v>
      </c>
      <c r="K7895" s="10" t="str">
        <f t="shared" si="123"/>
        <v>https://gestis.dguv.de/data?name=570052</v>
      </c>
    </row>
    <row r="7896" spans="1:11" x14ac:dyDescent="0.4">
      <c r="A7896" s="5" t="s">
        <v>33294</v>
      </c>
      <c r="B7896" s="8" t="s">
        <v>33295</v>
      </c>
      <c r="C7896" s="5"/>
      <c r="D7896" s="5" t="s">
        <v>18</v>
      </c>
      <c r="E7896" s="5" t="s">
        <v>33296</v>
      </c>
      <c r="F7896" s="5"/>
      <c r="G7896" s="5" t="s">
        <v>33297</v>
      </c>
      <c r="H7896" s="2" t="s">
        <v>42607</v>
      </c>
      <c r="I7896" s="3" t="s">
        <v>47535</v>
      </c>
      <c r="J7896" s="3" t="s">
        <v>55831</v>
      </c>
      <c r="K7896" s="10" t="str">
        <f t="shared" si="123"/>
        <v>https://gestis.dguv.de/data?name=570053</v>
      </c>
    </row>
    <row r="7897" spans="1:11" x14ac:dyDescent="0.4">
      <c r="A7897" s="5" t="s">
        <v>33298</v>
      </c>
      <c r="B7897" s="8" t="s">
        <v>33299</v>
      </c>
      <c r="C7897" s="5"/>
      <c r="D7897" s="5" t="s">
        <v>33300</v>
      </c>
      <c r="E7897" s="5" t="s">
        <v>33301</v>
      </c>
      <c r="F7897" s="5"/>
      <c r="G7897" s="5" t="s">
        <v>33302</v>
      </c>
      <c r="H7897" s="2" t="s">
        <v>42608</v>
      </c>
      <c r="I7897" s="3" t="s">
        <v>43226</v>
      </c>
      <c r="J7897" s="3" t="s">
        <v>55832</v>
      </c>
      <c r="K7897" s="10" t="str">
        <f t="shared" si="123"/>
        <v>https://gestis.dguv.de/data?name=570054</v>
      </c>
    </row>
    <row r="7898" spans="1:11" x14ac:dyDescent="0.4">
      <c r="A7898" s="5" t="s">
        <v>33303</v>
      </c>
      <c r="B7898" s="8" t="s">
        <v>33304</v>
      </c>
      <c r="C7898" s="5"/>
      <c r="D7898" s="5" t="s">
        <v>18</v>
      </c>
      <c r="E7898" s="5" t="s">
        <v>33305</v>
      </c>
      <c r="F7898" s="5"/>
      <c r="G7898" s="5" t="s">
        <v>33306</v>
      </c>
      <c r="H7898" s="2" t="s">
        <v>40101</v>
      </c>
      <c r="I7898" s="3" t="s">
        <v>45343</v>
      </c>
      <c r="J7898" s="3" t="s">
        <v>55833</v>
      </c>
      <c r="K7898" s="10" t="str">
        <f t="shared" si="123"/>
        <v>https://gestis.dguv.de/data?name=570056</v>
      </c>
    </row>
    <row r="7899" spans="1:11" x14ac:dyDescent="0.4">
      <c r="A7899" s="5" t="s">
        <v>33307</v>
      </c>
      <c r="B7899" s="8" t="s">
        <v>33308</v>
      </c>
      <c r="C7899" s="5"/>
      <c r="D7899" s="5" t="s">
        <v>4451</v>
      </c>
      <c r="E7899" s="5" t="s">
        <v>33309</v>
      </c>
      <c r="F7899" s="5"/>
      <c r="G7899" s="5" t="s">
        <v>33310</v>
      </c>
      <c r="H7899" s="2" t="s">
        <v>38490</v>
      </c>
      <c r="I7899" s="3" t="s">
        <v>43923</v>
      </c>
      <c r="J7899" s="3" t="s">
        <v>55834</v>
      </c>
      <c r="K7899" s="10" t="str">
        <f t="shared" si="123"/>
        <v>https://gestis.dguv.de/data?name=570058</v>
      </c>
    </row>
    <row r="7900" spans="1:11" x14ac:dyDescent="0.4">
      <c r="A7900" s="5" t="s">
        <v>33311</v>
      </c>
      <c r="B7900" s="8" t="s">
        <v>33312</v>
      </c>
      <c r="C7900" s="5"/>
      <c r="D7900" s="5" t="s">
        <v>33313</v>
      </c>
      <c r="E7900" s="5" t="s">
        <v>33314</v>
      </c>
      <c r="F7900" s="5"/>
      <c r="G7900" s="5" t="s">
        <v>33315</v>
      </c>
      <c r="H7900" s="2" t="s">
        <v>42609</v>
      </c>
      <c r="I7900" s="3" t="s">
        <v>47536</v>
      </c>
      <c r="J7900" s="3" t="s">
        <v>55835</v>
      </c>
      <c r="K7900" s="10" t="str">
        <f t="shared" si="123"/>
        <v>https://gestis.dguv.de/data?name=570059</v>
      </c>
    </row>
    <row r="7901" spans="1:11" x14ac:dyDescent="0.4">
      <c r="A7901" s="5" t="s">
        <v>33316</v>
      </c>
      <c r="B7901" s="8" t="s">
        <v>33317</v>
      </c>
      <c r="C7901" s="5"/>
      <c r="D7901" s="5" t="s">
        <v>18</v>
      </c>
      <c r="E7901" s="5" t="s">
        <v>33318</v>
      </c>
      <c r="F7901" s="5"/>
      <c r="G7901" s="5" t="s">
        <v>33319</v>
      </c>
      <c r="H7901" s="2" t="s">
        <v>42610</v>
      </c>
      <c r="I7901" s="3" t="s">
        <v>47537</v>
      </c>
      <c r="J7901" s="3" t="s">
        <v>55836</v>
      </c>
      <c r="K7901" s="10" t="str">
        <f t="shared" si="123"/>
        <v>https://gestis.dguv.de/data?name=570060</v>
      </c>
    </row>
    <row r="7902" spans="1:11" x14ac:dyDescent="0.4">
      <c r="A7902" s="5" t="s">
        <v>33320</v>
      </c>
      <c r="B7902" s="8" t="s">
        <v>33321</v>
      </c>
      <c r="C7902" s="5"/>
      <c r="D7902" s="5" t="s">
        <v>18</v>
      </c>
      <c r="E7902" s="5" t="s">
        <v>33322</v>
      </c>
      <c r="F7902" s="5"/>
      <c r="G7902" s="5" t="s">
        <v>33323</v>
      </c>
      <c r="H7902" s="2" t="s">
        <v>41382</v>
      </c>
      <c r="I7902" s="3" t="s">
        <v>46480</v>
      </c>
      <c r="J7902" s="3" t="s">
        <v>55837</v>
      </c>
      <c r="K7902" s="10" t="str">
        <f t="shared" si="123"/>
        <v>https://gestis.dguv.de/data?name=570061</v>
      </c>
    </row>
    <row r="7903" spans="1:11" x14ac:dyDescent="0.4">
      <c r="A7903" s="5" t="s">
        <v>33324</v>
      </c>
      <c r="B7903" s="8" t="s">
        <v>33325</v>
      </c>
      <c r="C7903" s="5"/>
      <c r="D7903" s="5" t="s">
        <v>18</v>
      </c>
      <c r="E7903" s="5" t="s">
        <v>33326</v>
      </c>
      <c r="F7903" s="5"/>
      <c r="G7903" s="5" t="s">
        <v>33327</v>
      </c>
      <c r="H7903" s="2" t="s">
        <v>42611</v>
      </c>
      <c r="I7903" s="3" t="s">
        <v>43097</v>
      </c>
      <c r="J7903" s="3" t="s">
        <v>55838</v>
      </c>
      <c r="K7903" s="10" t="str">
        <f t="shared" si="123"/>
        <v>https://gestis.dguv.de/data?name=570064</v>
      </c>
    </row>
    <row r="7904" spans="1:11" ht="24.6" x14ac:dyDescent="0.4">
      <c r="A7904" s="5" t="s">
        <v>33328</v>
      </c>
      <c r="B7904" s="8" t="s">
        <v>33329</v>
      </c>
      <c r="C7904" s="5"/>
      <c r="D7904" s="5" t="s">
        <v>921</v>
      </c>
      <c r="E7904" s="5" t="s">
        <v>33330</v>
      </c>
      <c r="F7904" s="5"/>
      <c r="G7904" s="5" t="s">
        <v>33331</v>
      </c>
      <c r="H7904" s="2" t="s">
        <v>42612</v>
      </c>
      <c r="I7904" s="3" t="s">
        <v>44433</v>
      </c>
      <c r="J7904" s="3" t="s">
        <v>55839</v>
      </c>
      <c r="K7904" s="10" t="str">
        <f t="shared" si="123"/>
        <v>https://gestis.dguv.de/data?name=570067</v>
      </c>
    </row>
    <row r="7905" spans="1:11" x14ac:dyDescent="0.4">
      <c r="A7905" s="5" t="s">
        <v>33332</v>
      </c>
      <c r="B7905" s="8" t="s">
        <v>33333</v>
      </c>
      <c r="C7905" s="5"/>
      <c r="D7905" s="5" t="s">
        <v>23784</v>
      </c>
      <c r="E7905" s="5" t="s">
        <v>33334</v>
      </c>
      <c r="F7905" s="5"/>
      <c r="G7905" s="5" t="s">
        <v>33335</v>
      </c>
      <c r="H7905" s="2" t="s">
        <v>42613</v>
      </c>
      <c r="I7905" s="3" t="s">
        <v>47538</v>
      </c>
      <c r="J7905" s="3" t="s">
        <v>55840</v>
      </c>
      <c r="K7905" s="10" t="str">
        <f t="shared" si="123"/>
        <v>https://gestis.dguv.de/data?name=570068</v>
      </c>
    </row>
    <row r="7906" spans="1:11" x14ac:dyDescent="0.4">
      <c r="A7906" s="5" t="s">
        <v>33336</v>
      </c>
      <c r="B7906" s="8" t="s">
        <v>33337</v>
      </c>
      <c r="C7906" s="5"/>
      <c r="D7906" s="5" t="s">
        <v>18</v>
      </c>
      <c r="E7906" s="5" t="s">
        <v>33338</v>
      </c>
      <c r="F7906" s="5"/>
      <c r="G7906" s="5" t="s">
        <v>33339</v>
      </c>
      <c r="H7906" s="2" t="s">
        <v>42614</v>
      </c>
      <c r="I7906" s="3" t="s">
        <v>47539</v>
      </c>
      <c r="J7906" s="3" t="s">
        <v>55841</v>
      </c>
      <c r="K7906" s="10" t="str">
        <f t="shared" si="123"/>
        <v>https://gestis.dguv.de/data?name=570069</v>
      </c>
    </row>
    <row r="7907" spans="1:11" x14ac:dyDescent="0.4">
      <c r="A7907" s="5" t="s">
        <v>33340</v>
      </c>
      <c r="B7907" s="8" t="s">
        <v>33341</v>
      </c>
      <c r="C7907" s="5"/>
      <c r="D7907" s="5" t="s">
        <v>18</v>
      </c>
      <c r="E7907" s="5" t="s">
        <v>33342</v>
      </c>
      <c r="F7907" s="5"/>
      <c r="G7907" s="5" t="s">
        <v>33343</v>
      </c>
      <c r="H7907" s="2" t="s">
        <v>42615</v>
      </c>
      <c r="I7907" s="3" t="s">
        <v>47540</v>
      </c>
      <c r="J7907" s="3" t="s">
        <v>55842</v>
      </c>
      <c r="K7907" s="10" t="str">
        <f t="shared" si="123"/>
        <v>https://gestis.dguv.de/data?name=570075</v>
      </c>
    </row>
    <row r="7908" spans="1:11" x14ac:dyDescent="0.4">
      <c r="A7908" s="5" t="s">
        <v>33344</v>
      </c>
      <c r="B7908" s="8" t="s">
        <v>33345</v>
      </c>
      <c r="C7908" s="5"/>
      <c r="D7908" s="5" t="s">
        <v>18</v>
      </c>
      <c r="E7908" s="5" t="s">
        <v>33346</v>
      </c>
      <c r="F7908" s="5"/>
      <c r="G7908" s="5" t="s">
        <v>33347</v>
      </c>
      <c r="H7908" s="2" t="s">
        <v>39074</v>
      </c>
      <c r="I7908" s="3" t="s">
        <v>43776</v>
      </c>
      <c r="J7908" s="3" t="s">
        <v>55843</v>
      </c>
      <c r="K7908" s="10" t="str">
        <f t="shared" si="123"/>
        <v>https://gestis.dguv.de/data?name=570076</v>
      </c>
    </row>
    <row r="7909" spans="1:11" x14ac:dyDescent="0.4">
      <c r="A7909" s="5" t="s">
        <v>33348</v>
      </c>
      <c r="B7909" s="8" t="s">
        <v>33349</v>
      </c>
      <c r="C7909" s="5"/>
      <c r="D7909" s="5" t="s">
        <v>18</v>
      </c>
      <c r="E7909" s="5" t="s">
        <v>33350</v>
      </c>
      <c r="F7909" s="5"/>
      <c r="G7909" s="5" t="s">
        <v>33351</v>
      </c>
      <c r="H7909" s="2" t="s">
        <v>38314</v>
      </c>
      <c r="I7909" s="3" t="s">
        <v>43760</v>
      </c>
      <c r="J7909" s="3" t="s">
        <v>55844</v>
      </c>
      <c r="K7909" s="10" t="str">
        <f t="shared" si="123"/>
        <v>https://gestis.dguv.de/data?name=570078</v>
      </c>
    </row>
    <row r="7910" spans="1:11" x14ac:dyDescent="0.4">
      <c r="A7910" s="5" t="s">
        <v>33352</v>
      </c>
      <c r="B7910" s="8" t="s">
        <v>33353</v>
      </c>
      <c r="C7910" s="5"/>
      <c r="D7910" s="5" t="s">
        <v>18</v>
      </c>
      <c r="E7910" s="5" t="s">
        <v>33354</v>
      </c>
      <c r="F7910" s="5"/>
      <c r="G7910" s="5" t="s">
        <v>33355</v>
      </c>
      <c r="H7910" s="2" t="s">
        <v>38235</v>
      </c>
      <c r="I7910" s="3" t="s">
        <v>43690</v>
      </c>
      <c r="J7910" s="3" t="s">
        <v>55845</v>
      </c>
      <c r="K7910" s="10" t="str">
        <f t="shared" si="123"/>
        <v>https://gestis.dguv.de/data?name=570079</v>
      </c>
    </row>
    <row r="7911" spans="1:11" ht="24.6" x14ac:dyDescent="0.4">
      <c r="A7911" s="5" t="s">
        <v>33356</v>
      </c>
      <c r="B7911" s="8" t="s">
        <v>33357</v>
      </c>
      <c r="C7911" s="5"/>
      <c r="D7911" s="5" t="s">
        <v>33358</v>
      </c>
      <c r="E7911" s="5" t="s">
        <v>33359</v>
      </c>
      <c r="F7911" s="5"/>
      <c r="G7911" s="5" t="s">
        <v>33360</v>
      </c>
      <c r="H7911" s="2" t="s">
        <v>42616</v>
      </c>
      <c r="I7911" s="3" t="s">
        <v>47541</v>
      </c>
      <c r="J7911" s="3" t="s">
        <v>55846</v>
      </c>
      <c r="K7911" s="10" t="str">
        <f t="shared" si="123"/>
        <v>https://gestis.dguv.de/data?name=570080</v>
      </c>
    </row>
    <row r="7912" spans="1:11" ht="24.6" x14ac:dyDescent="0.4">
      <c r="A7912" s="5" t="s">
        <v>33361</v>
      </c>
      <c r="B7912" s="8" t="s">
        <v>33362</v>
      </c>
      <c r="C7912" s="5"/>
      <c r="D7912" s="5" t="s">
        <v>1273</v>
      </c>
      <c r="E7912" s="5" t="s">
        <v>33363</v>
      </c>
      <c r="F7912" s="5"/>
      <c r="G7912" s="5" t="s">
        <v>33364</v>
      </c>
      <c r="H7912" s="2" t="s">
        <v>42617</v>
      </c>
      <c r="I7912" s="3" t="s">
        <v>47542</v>
      </c>
      <c r="J7912" s="3" t="s">
        <v>55847</v>
      </c>
      <c r="K7912" s="10" t="str">
        <f t="shared" si="123"/>
        <v>https://gestis.dguv.de/data?name=570081</v>
      </c>
    </row>
    <row r="7913" spans="1:11" ht="24.6" x14ac:dyDescent="0.4">
      <c r="A7913" s="5" t="s">
        <v>33365</v>
      </c>
      <c r="B7913" s="8" t="s">
        <v>33366</v>
      </c>
      <c r="C7913" s="5"/>
      <c r="D7913" s="5" t="s">
        <v>119</v>
      </c>
      <c r="E7913" s="5" t="s">
        <v>33367</v>
      </c>
      <c r="F7913" s="5"/>
      <c r="G7913" s="5" t="s">
        <v>33368</v>
      </c>
      <c r="H7913" s="2" t="s">
        <v>42618</v>
      </c>
      <c r="I7913" s="3" t="s">
        <v>47543</v>
      </c>
      <c r="J7913" s="3" t="s">
        <v>55848</v>
      </c>
      <c r="K7913" s="10" t="str">
        <f t="shared" si="123"/>
        <v>https://gestis.dguv.de/data?name=570082</v>
      </c>
    </row>
    <row r="7914" spans="1:11" ht="36.9" x14ac:dyDescent="0.4">
      <c r="A7914" s="5" t="s">
        <v>33369</v>
      </c>
      <c r="B7914" s="8" t="s">
        <v>33370</v>
      </c>
      <c r="C7914" s="5"/>
      <c r="D7914" s="5" t="s">
        <v>18</v>
      </c>
      <c r="E7914" s="5" t="s">
        <v>33371</v>
      </c>
      <c r="F7914" s="5"/>
      <c r="G7914" s="5" t="s">
        <v>33372</v>
      </c>
      <c r="H7914" s="2" t="s">
        <v>42619</v>
      </c>
      <c r="I7914" s="3" t="s">
        <v>47544</v>
      </c>
      <c r="J7914" s="3" t="s">
        <v>55849</v>
      </c>
      <c r="K7914" s="10" t="str">
        <f t="shared" si="123"/>
        <v>https://gestis.dguv.de/data?name=570084</v>
      </c>
    </row>
    <row r="7915" spans="1:11" x14ac:dyDescent="0.4">
      <c r="A7915" s="5" t="s">
        <v>33373</v>
      </c>
      <c r="B7915" s="8" t="s">
        <v>33374</v>
      </c>
      <c r="C7915" s="5"/>
      <c r="D7915" s="5" t="s">
        <v>18</v>
      </c>
      <c r="E7915" s="5" t="s">
        <v>33375</v>
      </c>
      <c r="F7915" s="5"/>
      <c r="G7915" s="5" t="s">
        <v>33376</v>
      </c>
      <c r="H7915" s="2" t="s">
        <v>38581</v>
      </c>
      <c r="I7915" s="3" t="s">
        <v>44006</v>
      </c>
      <c r="J7915" s="3" t="s">
        <v>55850</v>
      </c>
      <c r="K7915" s="10" t="str">
        <f t="shared" si="123"/>
        <v>https://gestis.dguv.de/data?name=570085</v>
      </c>
    </row>
    <row r="7916" spans="1:11" x14ac:dyDescent="0.4">
      <c r="A7916" s="5" t="s">
        <v>33377</v>
      </c>
      <c r="B7916" s="8" t="s">
        <v>33378</v>
      </c>
      <c r="C7916" s="5"/>
      <c r="D7916" s="5" t="s">
        <v>18</v>
      </c>
      <c r="E7916" s="5" t="s">
        <v>33379</v>
      </c>
      <c r="F7916" s="5"/>
      <c r="G7916" s="5" t="s">
        <v>33380</v>
      </c>
      <c r="H7916" s="2" t="s">
        <v>38334</v>
      </c>
      <c r="I7916" s="3" t="s">
        <v>43779</v>
      </c>
      <c r="J7916" s="3" t="s">
        <v>55851</v>
      </c>
      <c r="K7916" s="10" t="str">
        <f t="shared" si="123"/>
        <v>https://gestis.dguv.de/data?name=570087</v>
      </c>
    </row>
    <row r="7917" spans="1:11" ht="24.6" x14ac:dyDescent="0.4">
      <c r="A7917" s="5" t="s">
        <v>33381</v>
      </c>
      <c r="B7917" s="8" t="s">
        <v>33382</v>
      </c>
      <c r="C7917" s="5" t="s">
        <v>37480</v>
      </c>
      <c r="D7917" s="5" t="s">
        <v>18</v>
      </c>
      <c r="E7917" s="5" t="s">
        <v>33383</v>
      </c>
      <c r="F7917" s="5"/>
      <c r="G7917" s="5" t="s">
        <v>33384</v>
      </c>
      <c r="H7917" s="2" t="s">
        <v>42620</v>
      </c>
      <c r="I7917" s="3" t="s">
        <v>47545</v>
      </c>
      <c r="J7917" s="3" t="s">
        <v>55852</v>
      </c>
      <c r="K7917" s="10" t="str">
        <f t="shared" si="123"/>
        <v>https://gestis.dguv.de/data?name=570089</v>
      </c>
    </row>
    <row r="7918" spans="1:11" ht="24.6" x14ac:dyDescent="0.4">
      <c r="A7918" s="5" t="s">
        <v>33385</v>
      </c>
      <c r="B7918" s="8" t="s">
        <v>33386</v>
      </c>
      <c r="C7918" s="5"/>
      <c r="D7918" s="5" t="s">
        <v>1273</v>
      </c>
      <c r="E7918" s="5" t="s">
        <v>33387</v>
      </c>
      <c r="F7918" s="5"/>
      <c r="G7918" s="5" t="s">
        <v>33388</v>
      </c>
      <c r="H7918" s="2" t="s">
        <v>42621</v>
      </c>
      <c r="I7918" s="3" t="s">
        <v>47546</v>
      </c>
      <c r="J7918" s="3" t="s">
        <v>55853</v>
      </c>
      <c r="K7918" s="10" t="str">
        <f t="shared" si="123"/>
        <v>https://gestis.dguv.de/data?name=570090</v>
      </c>
    </row>
    <row r="7919" spans="1:11" ht="24.6" x14ac:dyDescent="0.4">
      <c r="A7919" s="5" t="s">
        <v>33389</v>
      </c>
      <c r="B7919" s="8" t="s">
        <v>33390</v>
      </c>
      <c r="C7919" s="5"/>
      <c r="D7919" s="5" t="s">
        <v>18</v>
      </c>
      <c r="E7919" s="5" t="s">
        <v>33391</v>
      </c>
      <c r="F7919" s="5"/>
      <c r="G7919" s="5" t="s">
        <v>33392</v>
      </c>
      <c r="H7919" s="2" t="s">
        <v>42622</v>
      </c>
      <c r="I7919" s="3" t="s">
        <v>47547</v>
      </c>
      <c r="J7919" s="3" t="s">
        <v>55854</v>
      </c>
      <c r="K7919" s="10" t="str">
        <f t="shared" si="123"/>
        <v>https://gestis.dguv.de/data?name=570091</v>
      </c>
    </row>
    <row r="7920" spans="1:11" x14ac:dyDescent="0.4">
      <c r="A7920" s="5" t="s">
        <v>33393</v>
      </c>
      <c r="B7920" s="8" t="s">
        <v>33394</v>
      </c>
      <c r="C7920" s="5"/>
      <c r="D7920" s="5" t="s">
        <v>18</v>
      </c>
      <c r="E7920" s="5" t="s">
        <v>33395</v>
      </c>
      <c r="F7920" s="5"/>
      <c r="G7920" s="5" t="s">
        <v>33396</v>
      </c>
      <c r="H7920" s="2" t="s">
        <v>42623</v>
      </c>
      <c r="I7920" s="3" t="s">
        <v>47548</v>
      </c>
      <c r="J7920" s="3" t="s">
        <v>55855</v>
      </c>
      <c r="K7920" s="10" t="str">
        <f t="shared" si="123"/>
        <v>https://gestis.dguv.de/data?name=570092</v>
      </c>
    </row>
    <row r="7921" spans="1:11" ht="36.9" x14ac:dyDescent="0.4">
      <c r="A7921" s="5" t="s">
        <v>33397</v>
      </c>
      <c r="B7921" s="8" t="s">
        <v>33398</v>
      </c>
      <c r="C7921" s="5" t="s">
        <v>37481</v>
      </c>
      <c r="D7921" s="5" t="s">
        <v>18</v>
      </c>
      <c r="E7921" s="5" t="s">
        <v>33399</v>
      </c>
      <c r="F7921" s="5" t="s">
        <v>37596</v>
      </c>
      <c r="G7921" s="5" t="s">
        <v>33400</v>
      </c>
      <c r="H7921" s="2" t="s">
        <v>38304</v>
      </c>
      <c r="I7921" s="3" t="s">
        <v>43751</v>
      </c>
      <c r="J7921" s="3" t="s">
        <v>55856</v>
      </c>
      <c r="K7921" s="10" t="str">
        <f t="shared" si="123"/>
        <v>https://gestis.dguv.de/data?name=570094</v>
      </c>
    </row>
    <row r="7922" spans="1:11" x14ac:dyDescent="0.4">
      <c r="A7922" s="5" t="s">
        <v>33401</v>
      </c>
      <c r="B7922" s="8" t="s">
        <v>33402</v>
      </c>
      <c r="C7922" s="5"/>
      <c r="D7922" s="5" t="s">
        <v>33403</v>
      </c>
      <c r="E7922" s="5" t="s">
        <v>33404</v>
      </c>
      <c r="F7922" s="5"/>
      <c r="G7922" s="5" t="s">
        <v>33405</v>
      </c>
      <c r="H7922" s="2" t="s">
        <v>42624</v>
      </c>
      <c r="I7922" s="3" t="s">
        <v>47549</v>
      </c>
      <c r="J7922" s="3" t="s">
        <v>55857</v>
      </c>
      <c r="K7922" s="10" t="str">
        <f t="shared" si="123"/>
        <v>https://gestis.dguv.de/data?name=570097</v>
      </c>
    </row>
    <row r="7923" spans="1:11" x14ac:dyDescent="0.4">
      <c r="A7923" s="5" t="s">
        <v>33406</v>
      </c>
      <c r="B7923" s="8" t="s">
        <v>33407</v>
      </c>
      <c r="C7923" s="5"/>
      <c r="D7923" s="5" t="s">
        <v>18</v>
      </c>
      <c r="E7923" s="5" t="s">
        <v>33408</v>
      </c>
      <c r="F7923" s="5"/>
      <c r="G7923" s="5" t="s">
        <v>33409</v>
      </c>
      <c r="H7923" s="2" t="s">
        <v>42625</v>
      </c>
      <c r="I7923" s="3" t="s">
        <v>47550</v>
      </c>
      <c r="J7923" s="3" t="s">
        <v>55858</v>
      </c>
      <c r="K7923" s="10" t="str">
        <f t="shared" si="123"/>
        <v>https://gestis.dguv.de/data?name=570099</v>
      </c>
    </row>
    <row r="7924" spans="1:11" x14ac:dyDescent="0.4">
      <c r="A7924" s="5" t="s">
        <v>33410</v>
      </c>
      <c r="B7924" s="8" t="s">
        <v>33411</v>
      </c>
      <c r="C7924" s="5"/>
      <c r="D7924" s="5" t="s">
        <v>1273</v>
      </c>
      <c r="E7924" s="5" t="s">
        <v>18</v>
      </c>
      <c r="F7924" s="5"/>
      <c r="G7924" s="5" t="s">
        <v>33412</v>
      </c>
      <c r="H7924" s="2" t="s">
        <v>42626</v>
      </c>
      <c r="I7924" s="3" t="s">
        <v>47551</v>
      </c>
      <c r="J7924" s="3" t="s">
        <v>55859</v>
      </c>
      <c r="K7924" s="10" t="str">
        <f t="shared" si="123"/>
        <v>https://gestis.dguv.de/data?name=570100</v>
      </c>
    </row>
    <row r="7925" spans="1:11" x14ac:dyDescent="0.4">
      <c r="A7925" s="5" t="s">
        <v>33413</v>
      </c>
      <c r="B7925" s="8" t="s">
        <v>33414</v>
      </c>
      <c r="C7925" s="5"/>
      <c r="D7925" s="5" t="s">
        <v>18</v>
      </c>
      <c r="E7925" s="5" t="s">
        <v>33415</v>
      </c>
      <c r="F7925" s="5"/>
      <c r="G7925" s="5" t="s">
        <v>33416</v>
      </c>
      <c r="H7925" s="2" t="s">
        <v>39116</v>
      </c>
      <c r="I7925" s="3" t="s">
        <v>44468</v>
      </c>
      <c r="J7925" s="3" t="s">
        <v>55860</v>
      </c>
      <c r="K7925" s="10" t="str">
        <f t="shared" si="123"/>
        <v>https://gestis.dguv.de/data?name=570101</v>
      </c>
    </row>
    <row r="7926" spans="1:11" ht="24.6" x14ac:dyDescent="0.4">
      <c r="A7926" s="5" t="s">
        <v>33417</v>
      </c>
      <c r="B7926" s="8" t="s">
        <v>33418</v>
      </c>
      <c r="C7926" s="5"/>
      <c r="D7926" s="5" t="s">
        <v>18</v>
      </c>
      <c r="E7926" s="5" t="s">
        <v>33419</v>
      </c>
      <c r="F7926" s="5"/>
      <c r="G7926" s="5" t="s">
        <v>33420</v>
      </c>
      <c r="H7926" s="2" t="s">
        <v>42627</v>
      </c>
      <c r="I7926" s="3" t="s">
        <v>47552</v>
      </c>
      <c r="J7926" s="3" t="s">
        <v>55861</v>
      </c>
      <c r="K7926" s="10" t="str">
        <f t="shared" si="123"/>
        <v>https://gestis.dguv.de/data?name=570102</v>
      </c>
    </row>
    <row r="7927" spans="1:11" ht="24.6" x14ac:dyDescent="0.4">
      <c r="A7927" s="5" t="s">
        <v>33421</v>
      </c>
      <c r="B7927" s="8" t="s">
        <v>33422</v>
      </c>
      <c r="C7927" s="5"/>
      <c r="D7927" s="5" t="s">
        <v>18</v>
      </c>
      <c r="E7927" s="5" t="s">
        <v>33423</v>
      </c>
      <c r="F7927" s="5"/>
      <c r="G7927" s="5" t="s">
        <v>33424</v>
      </c>
      <c r="H7927" s="2" t="s">
        <v>37690</v>
      </c>
      <c r="I7927" s="3" t="s">
        <v>43108</v>
      </c>
      <c r="J7927" s="3" t="s">
        <v>55862</v>
      </c>
      <c r="K7927" s="10" t="str">
        <f t="shared" si="123"/>
        <v>https://gestis.dguv.de/data?name=570103</v>
      </c>
    </row>
    <row r="7928" spans="1:11" ht="24.6" x14ac:dyDescent="0.4">
      <c r="A7928" s="5" t="s">
        <v>33425</v>
      </c>
      <c r="B7928" s="8" t="s">
        <v>33426</v>
      </c>
      <c r="C7928" s="5"/>
      <c r="D7928" s="5" t="s">
        <v>18</v>
      </c>
      <c r="E7928" s="5" t="s">
        <v>33427</v>
      </c>
      <c r="F7928" s="5"/>
      <c r="G7928" s="5" t="s">
        <v>33428</v>
      </c>
      <c r="H7928" s="2" t="s">
        <v>42628</v>
      </c>
      <c r="I7928" s="3" t="s">
        <v>47553</v>
      </c>
      <c r="J7928" s="3" t="s">
        <v>55863</v>
      </c>
      <c r="K7928" s="10" t="str">
        <f t="shared" si="123"/>
        <v>https://gestis.dguv.de/data?name=570109</v>
      </c>
    </row>
    <row r="7929" spans="1:11" ht="24.6" x14ac:dyDescent="0.4">
      <c r="A7929" s="5" t="s">
        <v>33429</v>
      </c>
      <c r="B7929" s="8" t="s">
        <v>33430</v>
      </c>
      <c r="C7929" s="5"/>
      <c r="D7929" s="5" t="s">
        <v>18</v>
      </c>
      <c r="E7929" s="5" t="s">
        <v>33431</v>
      </c>
      <c r="F7929" s="5"/>
      <c r="G7929" s="5" t="s">
        <v>33432</v>
      </c>
      <c r="H7929" s="2" t="s">
        <v>42629</v>
      </c>
      <c r="I7929" s="3" t="s">
        <v>47554</v>
      </c>
      <c r="J7929" s="3" t="s">
        <v>55864</v>
      </c>
      <c r="K7929" s="10" t="str">
        <f t="shared" si="123"/>
        <v>https://gestis.dguv.de/data?name=570112</v>
      </c>
    </row>
    <row r="7930" spans="1:11" x14ac:dyDescent="0.4">
      <c r="A7930" s="5" t="s">
        <v>33433</v>
      </c>
      <c r="B7930" s="8" t="s">
        <v>33434</v>
      </c>
      <c r="C7930" s="5"/>
      <c r="D7930" s="5" t="s">
        <v>1273</v>
      </c>
      <c r="E7930" s="5" t="s">
        <v>33435</v>
      </c>
      <c r="F7930" s="5"/>
      <c r="G7930" s="5" t="s">
        <v>33436</v>
      </c>
      <c r="H7930" s="2" t="s">
        <v>42630</v>
      </c>
      <c r="I7930" s="3" t="s">
        <v>47555</v>
      </c>
      <c r="J7930" s="3" t="s">
        <v>55865</v>
      </c>
      <c r="K7930" s="10" t="str">
        <f t="shared" si="123"/>
        <v>https://gestis.dguv.de/data?name=570114</v>
      </c>
    </row>
    <row r="7931" spans="1:11" x14ac:dyDescent="0.4">
      <c r="A7931" s="5" t="s">
        <v>33437</v>
      </c>
      <c r="B7931" s="8" t="s">
        <v>33438</v>
      </c>
      <c r="C7931" s="5"/>
      <c r="D7931" s="5" t="s">
        <v>1273</v>
      </c>
      <c r="E7931" s="5" t="s">
        <v>33439</v>
      </c>
      <c r="F7931" s="5"/>
      <c r="G7931" s="5" t="s">
        <v>33440</v>
      </c>
      <c r="H7931" s="2" t="s">
        <v>42631</v>
      </c>
      <c r="I7931" s="3" t="s">
        <v>47556</v>
      </c>
      <c r="J7931" s="3" t="s">
        <v>55866</v>
      </c>
      <c r="K7931" s="10" t="str">
        <f t="shared" si="123"/>
        <v>https://gestis.dguv.de/data?name=570115</v>
      </c>
    </row>
    <row r="7932" spans="1:11" x14ac:dyDescent="0.4">
      <c r="A7932" s="5" t="s">
        <v>33441</v>
      </c>
      <c r="B7932" s="8" t="s">
        <v>33442</v>
      </c>
      <c r="C7932" s="5"/>
      <c r="D7932" s="5" t="s">
        <v>33443</v>
      </c>
      <c r="E7932" s="5" t="s">
        <v>33444</v>
      </c>
      <c r="F7932" s="5"/>
      <c r="G7932" s="5" t="s">
        <v>33445</v>
      </c>
      <c r="H7932" s="2" t="s">
        <v>42632</v>
      </c>
      <c r="I7932" s="3" t="s">
        <v>43893</v>
      </c>
      <c r="J7932" s="3" t="s">
        <v>55867</v>
      </c>
      <c r="K7932" s="10" t="str">
        <f t="shared" si="123"/>
        <v>https://gestis.dguv.de/data?name=570117</v>
      </c>
    </row>
    <row r="7933" spans="1:11" x14ac:dyDescent="0.4">
      <c r="A7933" s="5" t="s">
        <v>33446</v>
      </c>
      <c r="B7933" s="8" t="s">
        <v>33447</v>
      </c>
      <c r="C7933" s="5"/>
      <c r="D7933" s="5" t="s">
        <v>18</v>
      </c>
      <c r="E7933" s="5" t="s">
        <v>33448</v>
      </c>
      <c r="F7933" s="5"/>
      <c r="G7933" s="5" t="s">
        <v>33449</v>
      </c>
      <c r="H7933" s="2" t="s">
        <v>39131</v>
      </c>
      <c r="I7933" s="3" t="s">
        <v>44481</v>
      </c>
      <c r="J7933" s="3" t="s">
        <v>55868</v>
      </c>
      <c r="K7933" s="10" t="str">
        <f t="shared" si="123"/>
        <v>https://gestis.dguv.de/data?name=570130</v>
      </c>
    </row>
    <row r="7934" spans="1:11" ht="24.6" x14ac:dyDescent="0.4">
      <c r="A7934" s="5" t="s">
        <v>33450</v>
      </c>
      <c r="B7934" s="8" t="s">
        <v>33451</v>
      </c>
      <c r="C7934" s="5"/>
      <c r="D7934" s="5" t="s">
        <v>18</v>
      </c>
      <c r="E7934" s="5" t="s">
        <v>33452</v>
      </c>
      <c r="F7934" s="5"/>
      <c r="G7934" s="5" t="s">
        <v>33453</v>
      </c>
      <c r="H7934" s="2" t="s">
        <v>42633</v>
      </c>
      <c r="I7934" s="3" t="s">
        <v>43982</v>
      </c>
      <c r="J7934" s="3" t="s">
        <v>55869</v>
      </c>
      <c r="K7934" s="10" t="str">
        <f t="shared" si="123"/>
        <v>https://gestis.dguv.de/data?name=570131</v>
      </c>
    </row>
    <row r="7935" spans="1:11" ht="24.6" x14ac:dyDescent="0.4">
      <c r="A7935" s="5" t="s">
        <v>33454</v>
      </c>
      <c r="B7935" s="8" t="s">
        <v>33455</v>
      </c>
      <c r="C7935" s="5"/>
      <c r="D7935" s="5" t="s">
        <v>18</v>
      </c>
      <c r="E7935" s="5" t="s">
        <v>33456</v>
      </c>
      <c r="F7935" s="5"/>
      <c r="G7935" s="5" t="s">
        <v>33457</v>
      </c>
      <c r="H7935" s="2" t="s">
        <v>42634</v>
      </c>
      <c r="I7935" s="3" t="s">
        <v>47557</v>
      </c>
      <c r="J7935" s="3" t="s">
        <v>55870</v>
      </c>
      <c r="K7935" s="10" t="str">
        <f t="shared" si="123"/>
        <v>https://gestis.dguv.de/data?name=570132</v>
      </c>
    </row>
    <row r="7936" spans="1:11" x14ac:dyDescent="0.4">
      <c r="A7936" s="5" t="s">
        <v>33458</v>
      </c>
      <c r="B7936" s="8" t="s">
        <v>33459</v>
      </c>
      <c r="C7936" s="5"/>
      <c r="D7936" s="5" t="s">
        <v>18</v>
      </c>
      <c r="E7936" s="5" t="s">
        <v>33460</v>
      </c>
      <c r="F7936" s="5"/>
      <c r="G7936" s="5" t="s">
        <v>33461</v>
      </c>
      <c r="H7936" s="2" t="s">
        <v>41753</v>
      </c>
      <c r="I7936" s="3" t="s">
        <v>46789</v>
      </c>
      <c r="J7936" s="3" t="s">
        <v>55871</v>
      </c>
      <c r="K7936" s="10" t="str">
        <f t="shared" si="123"/>
        <v>https://gestis.dguv.de/data?name=570135</v>
      </c>
    </row>
    <row r="7937" spans="1:11" x14ac:dyDescent="0.4">
      <c r="A7937" s="5" t="s">
        <v>33462</v>
      </c>
      <c r="B7937" s="8" t="s">
        <v>33463</v>
      </c>
      <c r="C7937" s="5"/>
      <c r="D7937" s="5" t="s">
        <v>33464</v>
      </c>
      <c r="E7937" s="5" t="s">
        <v>33465</v>
      </c>
      <c r="F7937" s="5"/>
      <c r="G7937" s="5" t="s">
        <v>33466</v>
      </c>
      <c r="H7937" s="2" t="s">
        <v>42635</v>
      </c>
      <c r="I7937" s="3" t="s">
        <v>47558</v>
      </c>
      <c r="J7937" s="3" t="s">
        <v>55872</v>
      </c>
      <c r="K7937" s="10" t="str">
        <f t="shared" si="123"/>
        <v>https://gestis.dguv.de/data?name=570139</v>
      </c>
    </row>
    <row r="7938" spans="1:11" x14ac:dyDescent="0.4">
      <c r="A7938" s="5" t="s">
        <v>33467</v>
      </c>
      <c r="B7938" s="8" t="s">
        <v>33468</v>
      </c>
      <c r="C7938" s="5"/>
      <c r="D7938" s="5" t="s">
        <v>18</v>
      </c>
      <c r="E7938" s="5" t="s">
        <v>33469</v>
      </c>
      <c r="F7938" s="5"/>
      <c r="G7938" s="5" t="s">
        <v>33470</v>
      </c>
      <c r="H7938" s="2" t="s">
        <v>38964</v>
      </c>
      <c r="I7938" s="3" t="s">
        <v>44336</v>
      </c>
      <c r="J7938" s="3" t="s">
        <v>55873</v>
      </c>
      <c r="K7938" s="10" t="str">
        <f t="shared" si="123"/>
        <v>https://gestis.dguv.de/data?name=570141</v>
      </c>
    </row>
    <row r="7939" spans="1:11" x14ac:dyDescent="0.4">
      <c r="A7939" s="5" t="s">
        <v>33471</v>
      </c>
      <c r="B7939" s="8" t="s">
        <v>33472</v>
      </c>
      <c r="C7939" s="5"/>
      <c r="D7939" s="5" t="s">
        <v>18</v>
      </c>
      <c r="E7939" s="5" t="s">
        <v>18</v>
      </c>
      <c r="F7939" s="5"/>
      <c r="G7939" s="5" t="s">
        <v>33473</v>
      </c>
      <c r="H7939" s="2" t="s">
        <v>42636</v>
      </c>
      <c r="I7939" s="3" t="s">
        <v>47559</v>
      </c>
      <c r="J7939" s="3" t="s">
        <v>55874</v>
      </c>
      <c r="K7939" s="10" t="str">
        <f t="shared" ref="K7939:K8002" si="124">HYPERLINK(J7939)</f>
        <v>https://gestis.dguv.de/data?name=570143</v>
      </c>
    </row>
    <row r="7940" spans="1:11" x14ac:dyDescent="0.4">
      <c r="A7940" s="5" t="s">
        <v>33474</v>
      </c>
      <c r="B7940" s="8" t="s">
        <v>33475</v>
      </c>
      <c r="C7940" s="5"/>
      <c r="D7940" s="5" t="s">
        <v>18</v>
      </c>
      <c r="E7940" s="5" t="s">
        <v>33476</v>
      </c>
      <c r="F7940" s="5"/>
      <c r="G7940" s="5" t="s">
        <v>33477</v>
      </c>
      <c r="H7940" s="2" t="s">
        <v>38170</v>
      </c>
      <c r="I7940" s="3" t="s">
        <v>43631</v>
      </c>
      <c r="J7940" s="3" t="s">
        <v>55875</v>
      </c>
      <c r="K7940" s="10" t="str">
        <f t="shared" si="124"/>
        <v>https://gestis.dguv.de/data?name=570148</v>
      </c>
    </row>
    <row r="7941" spans="1:11" x14ac:dyDescent="0.4">
      <c r="A7941" s="5" t="s">
        <v>33478</v>
      </c>
      <c r="B7941" s="8" t="s">
        <v>33479</v>
      </c>
      <c r="C7941" s="5"/>
      <c r="D7941" s="5" t="s">
        <v>18</v>
      </c>
      <c r="E7941" s="5" t="s">
        <v>18</v>
      </c>
      <c r="F7941" s="5"/>
      <c r="G7941" s="5" t="s">
        <v>33480</v>
      </c>
      <c r="H7941" s="2" t="s">
        <v>41862</v>
      </c>
      <c r="I7941" s="3" t="s">
        <v>46879</v>
      </c>
      <c r="J7941" s="3" t="s">
        <v>55876</v>
      </c>
      <c r="K7941" s="10" t="str">
        <f t="shared" si="124"/>
        <v>https://gestis.dguv.de/data?name=570149</v>
      </c>
    </row>
    <row r="7942" spans="1:11" ht="24.6" x14ac:dyDescent="0.4">
      <c r="A7942" s="5" t="s">
        <v>33481</v>
      </c>
      <c r="B7942" s="8" t="s">
        <v>33482</v>
      </c>
      <c r="C7942" s="5"/>
      <c r="D7942" s="5" t="s">
        <v>33483</v>
      </c>
      <c r="E7942" s="5" t="s">
        <v>33484</v>
      </c>
      <c r="F7942" s="5"/>
      <c r="G7942" s="5" t="s">
        <v>33485</v>
      </c>
      <c r="H7942" s="2" t="s">
        <v>42637</v>
      </c>
      <c r="I7942" s="3" t="s">
        <v>47560</v>
      </c>
      <c r="J7942" s="3" t="s">
        <v>55877</v>
      </c>
      <c r="K7942" s="10" t="str">
        <f t="shared" si="124"/>
        <v>https://gestis.dguv.de/data?name=570151</v>
      </c>
    </row>
    <row r="7943" spans="1:11" x14ac:dyDescent="0.4">
      <c r="A7943" s="5" t="s">
        <v>33486</v>
      </c>
      <c r="B7943" s="8" t="s">
        <v>33487</v>
      </c>
      <c r="C7943" s="5"/>
      <c r="D7943" s="5" t="s">
        <v>18</v>
      </c>
      <c r="E7943" s="5" t="s">
        <v>33488</v>
      </c>
      <c r="F7943" s="5"/>
      <c r="G7943" s="5" t="s">
        <v>33489</v>
      </c>
      <c r="H7943" s="2" t="s">
        <v>41788</v>
      </c>
      <c r="I7943" s="3" t="s">
        <v>43645</v>
      </c>
      <c r="J7943" s="3" t="s">
        <v>55878</v>
      </c>
      <c r="K7943" s="10" t="str">
        <f t="shared" si="124"/>
        <v>https://gestis.dguv.de/data?name=570152</v>
      </c>
    </row>
    <row r="7944" spans="1:11" x14ac:dyDescent="0.4">
      <c r="A7944" s="5" t="s">
        <v>33490</v>
      </c>
      <c r="B7944" s="8" t="s">
        <v>33491</v>
      </c>
      <c r="C7944" s="5"/>
      <c r="D7944" s="5" t="s">
        <v>33492</v>
      </c>
      <c r="E7944" s="5" t="s">
        <v>33493</v>
      </c>
      <c r="F7944" s="5"/>
      <c r="G7944" s="5" t="s">
        <v>33494</v>
      </c>
      <c r="H7944" s="2" t="s">
        <v>39160</v>
      </c>
      <c r="I7944" s="3" t="s">
        <v>44507</v>
      </c>
      <c r="J7944" s="3" t="s">
        <v>55879</v>
      </c>
      <c r="K7944" s="10" t="str">
        <f t="shared" si="124"/>
        <v>https://gestis.dguv.de/data?name=570153</v>
      </c>
    </row>
    <row r="7945" spans="1:11" x14ac:dyDescent="0.4">
      <c r="A7945" s="5" t="s">
        <v>33495</v>
      </c>
      <c r="B7945" s="8" t="s">
        <v>33496</v>
      </c>
      <c r="C7945" s="5"/>
      <c r="D7945" s="5" t="s">
        <v>18</v>
      </c>
      <c r="E7945" s="5" t="s">
        <v>33497</v>
      </c>
      <c r="F7945" s="5"/>
      <c r="G7945" s="5" t="s">
        <v>33498</v>
      </c>
      <c r="H7945" s="2" t="s">
        <v>38291</v>
      </c>
      <c r="I7945" s="3" t="s">
        <v>43740</v>
      </c>
      <c r="J7945" s="3" t="s">
        <v>55880</v>
      </c>
      <c r="K7945" s="10" t="str">
        <f t="shared" si="124"/>
        <v>https://gestis.dguv.de/data?name=570154</v>
      </c>
    </row>
    <row r="7946" spans="1:11" ht="24.6" x14ac:dyDescent="0.4">
      <c r="A7946" s="5" t="s">
        <v>33499</v>
      </c>
      <c r="B7946" s="8" t="s">
        <v>33500</v>
      </c>
      <c r="C7946" s="5"/>
      <c r="D7946" s="5" t="s">
        <v>921</v>
      </c>
      <c r="E7946" s="5" t="s">
        <v>33501</v>
      </c>
      <c r="F7946" s="5"/>
      <c r="G7946" s="5" t="s">
        <v>33502</v>
      </c>
      <c r="H7946" s="2" t="s">
        <v>42638</v>
      </c>
      <c r="I7946" s="3" t="s">
        <v>47561</v>
      </c>
      <c r="J7946" s="3" t="s">
        <v>55881</v>
      </c>
      <c r="K7946" s="10" t="str">
        <f t="shared" si="124"/>
        <v>https://gestis.dguv.de/data?name=570155</v>
      </c>
    </row>
    <row r="7947" spans="1:11" ht="24.6" x14ac:dyDescent="0.4">
      <c r="A7947" s="5" t="s">
        <v>33503</v>
      </c>
      <c r="B7947" s="8" t="s">
        <v>33504</v>
      </c>
      <c r="C7947" s="5"/>
      <c r="D7947" s="5" t="s">
        <v>1273</v>
      </c>
      <c r="E7947" s="5" t="s">
        <v>33505</v>
      </c>
      <c r="F7947" s="5"/>
      <c r="G7947" s="5" t="s">
        <v>33506</v>
      </c>
      <c r="H7947" s="2" t="s">
        <v>42639</v>
      </c>
      <c r="I7947" s="3" t="s">
        <v>44651</v>
      </c>
      <c r="J7947" s="3" t="s">
        <v>55882</v>
      </c>
      <c r="K7947" s="10" t="str">
        <f t="shared" si="124"/>
        <v>https://gestis.dguv.de/data?name=570156</v>
      </c>
    </row>
    <row r="7948" spans="1:11" x14ac:dyDescent="0.4">
      <c r="A7948" s="5" t="s">
        <v>33507</v>
      </c>
      <c r="B7948" s="8" t="s">
        <v>33508</v>
      </c>
      <c r="C7948" s="5"/>
      <c r="D7948" s="5" t="s">
        <v>27008</v>
      </c>
      <c r="E7948" s="5" t="s">
        <v>18</v>
      </c>
      <c r="F7948" s="5"/>
      <c r="G7948" s="5" t="s">
        <v>33509</v>
      </c>
      <c r="H7948" s="2" t="s">
        <v>42640</v>
      </c>
      <c r="I7948" s="3" t="s">
        <v>47562</v>
      </c>
      <c r="J7948" s="3" t="s">
        <v>55883</v>
      </c>
      <c r="K7948" s="10" t="str">
        <f t="shared" si="124"/>
        <v>https://gestis.dguv.de/data?name=570157</v>
      </c>
    </row>
    <row r="7949" spans="1:11" ht="24.6" x14ac:dyDescent="0.4">
      <c r="A7949" s="5" t="s">
        <v>33510</v>
      </c>
      <c r="B7949" s="8" t="s">
        <v>33511</v>
      </c>
      <c r="C7949" s="5"/>
      <c r="D7949" s="5" t="s">
        <v>18</v>
      </c>
      <c r="E7949" s="5" t="s">
        <v>33512</v>
      </c>
      <c r="F7949" s="5"/>
      <c r="G7949" s="5" t="s">
        <v>33513</v>
      </c>
      <c r="H7949" s="2" t="s">
        <v>42641</v>
      </c>
      <c r="I7949" s="3" t="s">
        <v>47563</v>
      </c>
      <c r="J7949" s="3" t="s">
        <v>55884</v>
      </c>
      <c r="K7949" s="10" t="str">
        <f t="shared" si="124"/>
        <v>https://gestis.dguv.de/data?name=570158</v>
      </c>
    </row>
    <row r="7950" spans="1:11" ht="24.6" x14ac:dyDescent="0.4">
      <c r="A7950" s="5" t="s">
        <v>33514</v>
      </c>
      <c r="B7950" s="8" t="s">
        <v>33515</v>
      </c>
      <c r="C7950" s="5"/>
      <c r="D7950" s="5" t="s">
        <v>33516</v>
      </c>
      <c r="E7950" s="5" t="s">
        <v>33517</v>
      </c>
      <c r="F7950" s="5"/>
      <c r="G7950" s="5" t="s">
        <v>33518</v>
      </c>
      <c r="H7950" s="2" t="s">
        <v>42642</v>
      </c>
      <c r="I7950" s="3" t="s">
        <v>44165</v>
      </c>
      <c r="J7950" s="3" t="s">
        <v>55885</v>
      </c>
      <c r="K7950" s="10" t="str">
        <f t="shared" si="124"/>
        <v>https://gestis.dguv.de/data?name=570160</v>
      </c>
    </row>
    <row r="7951" spans="1:11" ht="24.6" x14ac:dyDescent="0.4">
      <c r="A7951" s="5" t="s">
        <v>33519</v>
      </c>
      <c r="B7951" s="8" t="s">
        <v>33520</v>
      </c>
      <c r="C7951" s="5"/>
      <c r="D7951" s="5" t="s">
        <v>18</v>
      </c>
      <c r="E7951" s="5" t="s">
        <v>33521</v>
      </c>
      <c r="F7951" s="5"/>
      <c r="G7951" s="5" t="s">
        <v>33522</v>
      </c>
      <c r="H7951" s="2" t="s">
        <v>42643</v>
      </c>
      <c r="I7951" s="3" t="s">
        <v>47564</v>
      </c>
      <c r="J7951" s="3" t="s">
        <v>55886</v>
      </c>
      <c r="K7951" s="10" t="str">
        <f t="shared" si="124"/>
        <v>https://gestis.dguv.de/data?name=570161</v>
      </c>
    </row>
    <row r="7952" spans="1:11" x14ac:dyDescent="0.4">
      <c r="A7952" s="5" t="s">
        <v>33523</v>
      </c>
      <c r="B7952" s="8" t="s">
        <v>33524</v>
      </c>
      <c r="C7952" s="5"/>
      <c r="D7952" s="5" t="s">
        <v>18</v>
      </c>
      <c r="E7952" s="5" t="s">
        <v>33525</v>
      </c>
      <c r="F7952" s="5"/>
      <c r="G7952" s="5" t="s">
        <v>33526</v>
      </c>
      <c r="H7952" s="2" t="s">
        <v>42644</v>
      </c>
      <c r="I7952" s="3" t="s">
        <v>47565</v>
      </c>
      <c r="J7952" s="3" t="s">
        <v>55887</v>
      </c>
      <c r="K7952" s="10" t="str">
        <f t="shared" si="124"/>
        <v>https://gestis.dguv.de/data?name=570163</v>
      </c>
    </row>
    <row r="7953" spans="1:11" ht="24.6" x14ac:dyDescent="0.4">
      <c r="A7953" s="5" t="s">
        <v>33527</v>
      </c>
      <c r="B7953" s="8" t="s">
        <v>33528</v>
      </c>
      <c r="C7953" s="5"/>
      <c r="D7953" s="5" t="s">
        <v>1098</v>
      </c>
      <c r="E7953" s="5" t="s">
        <v>33529</v>
      </c>
      <c r="F7953" s="5"/>
      <c r="G7953" s="5" t="s">
        <v>33530</v>
      </c>
      <c r="H7953" s="2" t="s">
        <v>42645</v>
      </c>
      <c r="I7953" s="3" t="s">
        <v>47566</v>
      </c>
      <c r="J7953" s="3" t="s">
        <v>55888</v>
      </c>
      <c r="K7953" s="10" t="str">
        <f t="shared" si="124"/>
        <v>https://gestis.dguv.de/data?name=570164</v>
      </c>
    </row>
    <row r="7954" spans="1:11" ht="24.6" x14ac:dyDescent="0.4">
      <c r="A7954" s="5" t="s">
        <v>33531</v>
      </c>
      <c r="B7954" s="8" t="s">
        <v>33532</v>
      </c>
      <c r="C7954" s="5"/>
      <c r="D7954" s="5" t="s">
        <v>1098</v>
      </c>
      <c r="E7954" s="5" t="s">
        <v>33533</v>
      </c>
      <c r="F7954" s="5"/>
      <c r="G7954" s="5" t="s">
        <v>33534</v>
      </c>
      <c r="H7954" s="2" t="s">
        <v>42646</v>
      </c>
      <c r="I7954" s="3" t="s">
        <v>47567</v>
      </c>
      <c r="J7954" s="3" t="s">
        <v>55889</v>
      </c>
      <c r="K7954" s="10" t="str">
        <f t="shared" si="124"/>
        <v>https://gestis.dguv.de/data?name=570165</v>
      </c>
    </row>
    <row r="7955" spans="1:11" ht="24.6" x14ac:dyDescent="0.4">
      <c r="A7955" s="5" t="s">
        <v>33535</v>
      </c>
      <c r="B7955" s="8" t="s">
        <v>33536</v>
      </c>
      <c r="C7955" s="5"/>
      <c r="D7955" s="5" t="s">
        <v>1273</v>
      </c>
      <c r="E7955" s="5" t="s">
        <v>33537</v>
      </c>
      <c r="F7955" s="5"/>
      <c r="G7955" s="5" t="s">
        <v>33538</v>
      </c>
      <c r="H7955" s="2" t="s">
        <v>42647</v>
      </c>
      <c r="I7955" s="3" t="s">
        <v>47568</v>
      </c>
      <c r="J7955" s="3" t="s">
        <v>55890</v>
      </c>
      <c r="K7955" s="10" t="str">
        <f t="shared" si="124"/>
        <v>https://gestis.dguv.de/data?name=570167</v>
      </c>
    </row>
    <row r="7956" spans="1:11" ht="49.2" x14ac:dyDescent="0.4">
      <c r="A7956" s="5" t="s">
        <v>33539</v>
      </c>
      <c r="B7956" s="8" t="s">
        <v>33540</v>
      </c>
      <c r="C7956" s="5" t="s">
        <v>37482</v>
      </c>
      <c r="D7956" s="5" t="s">
        <v>1273</v>
      </c>
      <c r="E7956" s="5" t="s">
        <v>18</v>
      </c>
      <c r="F7956" s="5"/>
      <c r="G7956" s="5" t="s">
        <v>33541</v>
      </c>
      <c r="H7956" s="2" t="s">
        <v>42648</v>
      </c>
      <c r="I7956" s="3" t="s">
        <v>47569</v>
      </c>
      <c r="J7956" s="3" t="s">
        <v>55891</v>
      </c>
      <c r="K7956" s="10" t="str">
        <f t="shared" si="124"/>
        <v>https://gestis.dguv.de/data?name=570168</v>
      </c>
    </row>
    <row r="7957" spans="1:11" ht="24.6" x14ac:dyDescent="0.4">
      <c r="A7957" s="5" t="s">
        <v>33542</v>
      </c>
      <c r="B7957" s="8" t="s">
        <v>33543</v>
      </c>
      <c r="C7957" s="5"/>
      <c r="D7957" s="5" t="s">
        <v>18</v>
      </c>
      <c r="E7957" s="5" t="s">
        <v>33544</v>
      </c>
      <c r="F7957" s="5"/>
      <c r="G7957" s="5" t="s">
        <v>33545</v>
      </c>
      <c r="H7957" s="2" t="s">
        <v>42649</v>
      </c>
      <c r="I7957" s="3" t="s">
        <v>47570</v>
      </c>
      <c r="J7957" s="3" t="s">
        <v>55892</v>
      </c>
      <c r="K7957" s="10" t="str">
        <f t="shared" si="124"/>
        <v>https://gestis.dguv.de/data?name=570169</v>
      </c>
    </row>
    <row r="7958" spans="1:11" x14ac:dyDescent="0.4">
      <c r="A7958" s="5" t="s">
        <v>33546</v>
      </c>
      <c r="B7958" s="8" t="s">
        <v>33547</v>
      </c>
      <c r="C7958" s="5"/>
      <c r="D7958" s="5" t="s">
        <v>33548</v>
      </c>
      <c r="E7958" s="5" t="s">
        <v>33549</v>
      </c>
      <c r="F7958" s="5"/>
      <c r="G7958" s="5" t="s">
        <v>33550</v>
      </c>
      <c r="J7958" s="3" t="s">
        <v>55893</v>
      </c>
      <c r="K7958" s="10" t="str">
        <f t="shared" si="124"/>
        <v>https://gestis.dguv.de/data?name=570170</v>
      </c>
    </row>
    <row r="7959" spans="1:11" ht="24.6" x14ac:dyDescent="0.4">
      <c r="A7959" s="5" t="s">
        <v>33551</v>
      </c>
      <c r="B7959" s="8" t="s">
        <v>33552</v>
      </c>
      <c r="C7959" s="5"/>
      <c r="D7959" s="5" t="s">
        <v>921</v>
      </c>
      <c r="E7959" s="5" t="s">
        <v>33553</v>
      </c>
      <c r="F7959" s="5"/>
      <c r="G7959" s="5" t="s">
        <v>33554</v>
      </c>
      <c r="H7959" s="2" t="s">
        <v>42650</v>
      </c>
      <c r="I7959" s="3" t="s">
        <v>47571</v>
      </c>
      <c r="J7959" s="3" t="s">
        <v>55894</v>
      </c>
      <c r="K7959" s="10" t="str">
        <f t="shared" si="124"/>
        <v>https://gestis.dguv.de/data?name=570174</v>
      </c>
    </row>
    <row r="7960" spans="1:11" ht="24.6" x14ac:dyDescent="0.4">
      <c r="A7960" s="5" t="s">
        <v>33555</v>
      </c>
      <c r="B7960" s="8" t="s">
        <v>33556</v>
      </c>
      <c r="C7960" s="5" t="s">
        <v>37483</v>
      </c>
      <c r="D7960" s="5" t="s">
        <v>18</v>
      </c>
      <c r="E7960" s="5" t="s">
        <v>33557</v>
      </c>
      <c r="F7960" s="5"/>
      <c r="G7960" s="5" t="s">
        <v>33558</v>
      </c>
      <c r="H7960" s="2" t="s">
        <v>42651</v>
      </c>
      <c r="I7960" s="3" t="s">
        <v>47572</v>
      </c>
      <c r="J7960" s="3" t="s">
        <v>55895</v>
      </c>
      <c r="K7960" s="10" t="str">
        <f t="shared" si="124"/>
        <v>https://gestis.dguv.de/data?name=570176</v>
      </c>
    </row>
    <row r="7961" spans="1:11" ht="24.6" x14ac:dyDescent="0.4">
      <c r="A7961" s="5" t="s">
        <v>33559</v>
      </c>
      <c r="B7961" s="8" t="s">
        <v>33560</v>
      </c>
      <c r="C7961" s="5" t="s">
        <v>37484</v>
      </c>
      <c r="D7961" s="5" t="s">
        <v>18</v>
      </c>
      <c r="E7961" s="5" t="s">
        <v>33561</v>
      </c>
      <c r="F7961" s="5"/>
      <c r="G7961" s="5" t="s">
        <v>33562</v>
      </c>
      <c r="H7961" s="2" t="s">
        <v>42652</v>
      </c>
      <c r="I7961" s="3" t="s">
        <v>47573</v>
      </c>
      <c r="J7961" s="3" t="s">
        <v>55896</v>
      </c>
      <c r="K7961" s="10" t="str">
        <f t="shared" si="124"/>
        <v>https://gestis.dguv.de/data?name=570177</v>
      </c>
    </row>
    <row r="7962" spans="1:11" x14ac:dyDescent="0.4">
      <c r="A7962" s="5" t="s">
        <v>33563</v>
      </c>
      <c r="B7962" s="8" t="s">
        <v>33564</v>
      </c>
      <c r="C7962" s="5"/>
      <c r="D7962" s="5" t="s">
        <v>18</v>
      </c>
      <c r="E7962" s="5" t="s">
        <v>33565</v>
      </c>
      <c r="F7962" s="5"/>
      <c r="G7962" s="5" t="s">
        <v>33566</v>
      </c>
      <c r="H7962" s="2" t="s">
        <v>42653</v>
      </c>
      <c r="I7962" s="3" t="s">
        <v>47574</v>
      </c>
      <c r="J7962" s="3" t="s">
        <v>55897</v>
      </c>
      <c r="K7962" s="10" t="str">
        <f t="shared" si="124"/>
        <v>https://gestis.dguv.de/data?name=570178</v>
      </c>
    </row>
    <row r="7963" spans="1:11" x14ac:dyDescent="0.4">
      <c r="A7963" s="5" t="s">
        <v>33567</v>
      </c>
      <c r="B7963" s="8" t="s">
        <v>33568</v>
      </c>
      <c r="C7963" s="5"/>
      <c r="D7963" s="5" t="s">
        <v>18</v>
      </c>
      <c r="E7963" s="5" t="s">
        <v>18</v>
      </c>
      <c r="F7963" s="5"/>
      <c r="G7963" s="5" t="s">
        <v>33569</v>
      </c>
      <c r="H7963" s="2" t="s">
        <v>42654</v>
      </c>
      <c r="I7963" s="3" t="s">
        <v>43782</v>
      </c>
      <c r="J7963" s="3" t="s">
        <v>55898</v>
      </c>
      <c r="K7963" s="10" t="str">
        <f t="shared" si="124"/>
        <v>https://gestis.dguv.de/data?name=570179</v>
      </c>
    </row>
    <row r="7964" spans="1:11" x14ac:dyDescent="0.4">
      <c r="A7964" s="5" t="s">
        <v>33570</v>
      </c>
      <c r="B7964" s="8" t="s">
        <v>33571</v>
      </c>
      <c r="C7964" s="5"/>
      <c r="D7964" s="5" t="s">
        <v>33572</v>
      </c>
      <c r="E7964" s="5" t="s">
        <v>33573</v>
      </c>
      <c r="F7964" s="5"/>
      <c r="G7964" s="5" t="s">
        <v>33574</v>
      </c>
      <c r="H7964" s="2" t="s">
        <v>38275</v>
      </c>
      <c r="I7964" s="3" t="s">
        <v>43693</v>
      </c>
      <c r="J7964" s="3" t="s">
        <v>55899</v>
      </c>
      <c r="K7964" s="10" t="str">
        <f t="shared" si="124"/>
        <v>https://gestis.dguv.de/data?name=570182</v>
      </c>
    </row>
    <row r="7965" spans="1:11" x14ac:dyDescent="0.4">
      <c r="A7965" s="5" t="s">
        <v>33575</v>
      </c>
      <c r="B7965" s="8" t="s">
        <v>33576</v>
      </c>
      <c r="C7965" s="5"/>
      <c r="D7965" s="5" t="s">
        <v>18</v>
      </c>
      <c r="E7965" s="5" t="s">
        <v>33577</v>
      </c>
      <c r="F7965" s="5"/>
      <c r="G7965" s="5" t="s">
        <v>33578</v>
      </c>
      <c r="H7965" s="2" t="s">
        <v>38487</v>
      </c>
      <c r="I7965" s="3" t="s">
        <v>43920</v>
      </c>
      <c r="J7965" s="3" t="s">
        <v>55900</v>
      </c>
      <c r="K7965" s="10" t="str">
        <f t="shared" si="124"/>
        <v>https://gestis.dguv.de/data?name=570183</v>
      </c>
    </row>
    <row r="7966" spans="1:11" x14ac:dyDescent="0.4">
      <c r="A7966" s="5" t="s">
        <v>33579</v>
      </c>
      <c r="B7966" s="8" t="s">
        <v>33580</v>
      </c>
      <c r="C7966" s="5"/>
      <c r="D7966" s="5" t="s">
        <v>18</v>
      </c>
      <c r="E7966" s="5" t="s">
        <v>33581</v>
      </c>
      <c r="F7966" s="5"/>
      <c r="G7966" s="5" t="s">
        <v>33582</v>
      </c>
      <c r="H7966" s="2" t="s">
        <v>38487</v>
      </c>
      <c r="I7966" s="3" t="s">
        <v>43920</v>
      </c>
      <c r="J7966" s="3" t="s">
        <v>55901</v>
      </c>
      <c r="K7966" s="10" t="str">
        <f t="shared" si="124"/>
        <v>https://gestis.dguv.de/data?name=570184</v>
      </c>
    </row>
    <row r="7967" spans="1:11" x14ac:dyDescent="0.4">
      <c r="A7967" s="5" t="s">
        <v>33583</v>
      </c>
      <c r="B7967" s="8" t="s">
        <v>33584</v>
      </c>
      <c r="C7967" s="5"/>
      <c r="D7967" s="5" t="s">
        <v>18</v>
      </c>
      <c r="E7967" s="5" t="s">
        <v>33585</v>
      </c>
      <c r="F7967" s="5"/>
      <c r="G7967" s="5" t="s">
        <v>33586</v>
      </c>
      <c r="H7967" s="2" t="s">
        <v>38487</v>
      </c>
      <c r="I7967" s="3" t="s">
        <v>43920</v>
      </c>
      <c r="J7967" s="3" t="s">
        <v>55902</v>
      </c>
      <c r="K7967" s="10" t="str">
        <f t="shared" si="124"/>
        <v>https://gestis.dguv.de/data?name=570185</v>
      </c>
    </row>
    <row r="7968" spans="1:11" x14ac:dyDescent="0.4">
      <c r="A7968" s="5" t="s">
        <v>33587</v>
      </c>
      <c r="B7968" s="8" t="s">
        <v>33588</v>
      </c>
      <c r="C7968" s="5"/>
      <c r="D7968" s="5" t="s">
        <v>18</v>
      </c>
      <c r="E7968" s="5" t="s">
        <v>33589</v>
      </c>
      <c r="F7968" s="5"/>
      <c r="G7968" s="5" t="s">
        <v>33590</v>
      </c>
      <c r="H7968" s="2" t="s">
        <v>42655</v>
      </c>
      <c r="I7968" s="3" t="s">
        <v>47575</v>
      </c>
      <c r="J7968" s="3" t="s">
        <v>55903</v>
      </c>
      <c r="K7968" s="10" t="str">
        <f t="shared" si="124"/>
        <v>https://gestis.dguv.de/data?name=570186</v>
      </c>
    </row>
    <row r="7969" spans="1:11" x14ac:dyDescent="0.4">
      <c r="A7969" s="5" t="s">
        <v>33591</v>
      </c>
      <c r="B7969" s="8" t="s">
        <v>33592</v>
      </c>
      <c r="C7969" s="5"/>
      <c r="D7969" s="5" t="s">
        <v>33593</v>
      </c>
      <c r="E7969" s="5" t="s">
        <v>33594</v>
      </c>
      <c r="F7969" s="5"/>
      <c r="G7969" s="5" t="s">
        <v>33595</v>
      </c>
      <c r="H7969" s="2" t="s">
        <v>42656</v>
      </c>
      <c r="I7969" s="3" t="s">
        <v>47576</v>
      </c>
      <c r="J7969" s="3" t="s">
        <v>55904</v>
      </c>
      <c r="K7969" s="10" t="str">
        <f t="shared" si="124"/>
        <v>https://gestis.dguv.de/data?name=570190</v>
      </c>
    </row>
    <row r="7970" spans="1:11" x14ac:dyDescent="0.4">
      <c r="A7970" s="5" t="s">
        <v>33596</v>
      </c>
      <c r="B7970" s="8" t="s">
        <v>33597</v>
      </c>
      <c r="C7970" s="5"/>
      <c r="D7970" s="5" t="s">
        <v>6423</v>
      </c>
      <c r="E7970" s="5" t="s">
        <v>18</v>
      </c>
      <c r="F7970" s="5"/>
      <c r="G7970" s="5" t="s">
        <v>33598</v>
      </c>
      <c r="H7970" s="2" t="s">
        <v>42657</v>
      </c>
      <c r="I7970" s="3" t="s">
        <v>47577</v>
      </c>
      <c r="J7970" s="3" t="s">
        <v>55905</v>
      </c>
      <c r="K7970" s="10" t="str">
        <f t="shared" si="124"/>
        <v>https://gestis.dguv.de/data?name=570191</v>
      </c>
    </row>
    <row r="7971" spans="1:11" x14ac:dyDescent="0.4">
      <c r="A7971" s="5" t="s">
        <v>33599</v>
      </c>
      <c r="B7971" s="8" t="s">
        <v>33600</v>
      </c>
      <c r="C7971" s="5"/>
      <c r="D7971" s="5" t="s">
        <v>18</v>
      </c>
      <c r="E7971" s="5" t="s">
        <v>33601</v>
      </c>
      <c r="F7971" s="5"/>
      <c r="G7971" s="5" t="s">
        <v>33602</v>
      </c>
      <c r="H7971" s="2" t="s">
        <v>42658</v>
      </c>
      <c r="I7971" s="3" t="s">
        <v>47578</v>
      </c>
      <c r="J7971" s="3" t="s">
        <v>55906</v>
      </c>
      <c r="K7971" s="10" t="str">
        <f t="shared" si="124"/>
        <v>https://gestis.dguv.de/data?name=570192</v>
      </c>
    </row>
    <row r="7972" spans="1:11" x14ac:dyDescent="0.4">
      <c r="A7972" s="5" t="s">
        <v>33603</v>
      </c>
      <c r="B7972" s="8" t="s">
        <v>33604</v>
      </c>
      <c r="C7972" s="5"/>
      <c r="D7972" s="5" t="s">
        <v>18</v>
      </c>
      <c r="E7972" s="5" t="s">
        <v>33605</v>
      </c>
      <c r="F7972" s="5"/>
      <c r="G7972" s="5" t="s">
        <v>33606</v>
      </c>
      <c r="H7972" s="2" t="s">
        <v>38354</v>
      </c>
      <c r="I7972" s="3" t="s">
        <v>43797</v>
      </c>
      <c r="J7972" s="3" t="s">
        <v>55907</v>
      </c>
      <c r="K7972" s="10" t="str">
        <f t="shared" si="124"/>
        <v>https://gestis.dguv.de/data?name=570195</v>
      </c>
    </row>
    <row r="7973" spans="1:11" x14ac:dyDescent="0.4">
      <c r="A7973" s="5" t="s">
        <v>33607</v>
      </c>
      <c r="B7973" s="8" t="s">
        <v>33608</v>
      </c>
      <c r="C7973" s="5"/>
      <c r="D7973" s="5" t="s">
        <v>18</v>
      </c>
      <c r="E7973" s="5" t="s">
        <v>33609</v>
      </c>
      <c r="F7973" s="5"/>
      <c r="G7973" s="5" t="s">
        <v>33610</v>
      </c>
      <c r="J7973" s="3" t="s">
        <v>55908</v>
      </c>
      <c r="K7973" s="10" t="str">
        <f t="shared" si="124"/>
        <v>https://gestis.dguv.de/data?name=570196</v>
      </c>
    </row>
    <row r="7974" spans="1:11" ht="24.6" x14ac:dyDescent="0.4">
      <c r="A7974" s="5" t="s">
        <v>33611</v>
      </c>
      <c r="B7974" s="8" t="s">
        <v>33612</v>
      </c>
      <c r="C7974" s="5"/>
      <c r="D7974" s="5" t="s">
        <v>1273</v>
      </c>
      <c r="E7974" s="5" t="s">
        <v>33613</v>
      </c>
      <c r="F7974" s="5"/>
      <c r="G7974" s="5" t="s">
        <v>33614</v>
      </c>
      <c r="H7974" s="2" t="s">
        <v>42659</v>
      </c>
      <c r="I7974" s="3" t="s">
        <v>47579</v>
      </c>
      <c r="J7974" s="3" t="s">
        <v>55909</v>
      </c>
      <c r="K7974" s="10" t="str">
        <f t="shared" si="124"/>
        <v>https://gestis.dguv.de/data?name=570197</v>
      </c>
    </row>
    <row r="7975" spans="1:11" ht="24.6" x14ac:dyDescent="0.4">
      <c r="A7975" s="5" t="s">
        <v>33615</v>
      </c>
      <c r="B7975" s="8" t="s">
        <v>33616</v>
      </c>
      <c r="C7975" s="5"/>
      <c r="D7975" s="5" t="s">
        <v>826</v>
      </c>
      <c r="E7975" s="5" t="s">
        <v>33617</v>
      </c>
      <c r="F7975" s="5"/>
      <c r="G7975" s="5" t="s">
        <v>33618</v>
      </c>
      <c r="H7975" s="2" t="s">
        <v>42660</v>
      </c>
      <c r="I7975" s="3" t="s">
        <v>47580</v>
      </c>
      <c r="J7975" s="3" t="s">
        <v>55910</v>
      </c>
      <c r="K7975" s="10" t="str">
        <f t="shared" si="124"/>
        <v>https://gestis.dguv.de/data?name=570199</v>
      </c>
    </row>
    <row r="7976" spans="1:11" ht="24.6" x14ac:dyDescent="0.4">
      <c r="A7976" s="5" t="s">
        <v>33619</v>
      </c>
      <c r="B7976" s="8" t="s">
        <v>33620</v>
      </c>
      <c r="C7976" s="5"/>
      <c r="D7976" s="5" t="s">
        <v>612</v>
      </c>
      <c r="E7976" s="5" t="s">
        <v>33621</v>
      </c>
      <c r="F7976" s="5"/>
      <c r="G7976" s="5" t="s">
        <v>33622</v>
      </c>
      <c r="H7976" s="2" t="s">
        <v>42661</v>
      </c>
      <c r="I7976" s="3" t="s">
        <v>47581</v>
      </c>
      <c r="J7976" s="3" t="s">
        <v>55911</v>
      </c>
      <c r="K7976" s="10" t="str">
        <f t="shared" si="124"/>
        <v>https://gestis.dguv.de/data?name=570200</v>
      </c>
    </row>
    <row r="7977" spans="1:11" ht="24.6" x14ac:dyDescent="0.4">
      <c r="A7977" s="5" t="s">
        <v>33623</v>
      </c>
      <c r="B7977" s="8" t="s">
        <v>33624</v>
      </c>
      <c r="C7977" s="5"/>
      <c r="D7977" s="5" t="s">
        <v>18</v>
      </c>
      <c r="E7977" s="5" t="s">
        <v>33625</v>
      </c>
      <c r="F7977" s="5"/>
      <c r="G7977" s="5" t="s">
        <v>33626</v>
      </c>
      <c r="H7977" s="2" t="s">
        <v>42662</v>
      </c>
      <c r="I7977" s="3" t="s">
        <v>47582</v>
      </c>
      <c r="J7977" s="3" t="s">
        <v>55912</v>
      </c>
      <c r="K7977" s="10" t="str">
        <f t="shared" si="124"/>
        <v>https://gestis.dguv.de/data?name=570201</v>
      </c>
    </row>
    <row r="7978" spans="1:11" ht="24.6" x14ac:dyDescent="0.4">
      <c r="A7978" s="5" t="s">
        <v>33627</v>
      </c>
      <c r="B7978" s="8" t="s">
        <v>33628</v>
      </c>
      <c r="C7978" s="5"/>
      <c r="D7978" s="5" t="s">
        <v>18</v>
      </c>
      <c r="E7978" s="5" t="s">
        <v>18</v>
      </c>
      <c r="F7978" s="5"/>
      <c r="G7978" s="5" t="s">
        <v>33629</v>
      </c>
      <c r="H7978" s="2" t="s">
        <v>42663</v>
      </c>
      <c r="I7978" s="3" t="s">
        <v>47583</v>
      </c>
      <c r="J7978" s="3" t="s">
        <v>55913</v>
      </c>
      <c r="K7978" s="10" t="str">
        <f t="shared" si="124"/>
        <v>https://gestis.dguv.de/data?name=570204</v>
      </c>
    </row>
    <row r="7979" spans="1:11" x14ac:dyDescent="0.4">
      <c r="A7979" s="5" t="s">
        <v>33630</v>
      </c>
      <c r="B7979" s="8" t="s">
        <v>33631</v>
      </c>
      <c r="C7979" s="5"/>
      <c r="D7979" s="5" t="s">
        <v>33632</v>
      </c>
      <c r="E7979" s="5" t="s">
        <v>33633</v>
      </c>
      <c r="F7979" s="5"/>
      <c r="G7979" s="5" t="s">
        <v>33634</v>
      </c>
      <c r="H7979" s="2" t="s">
        <v>42664</v>
      </c>
      <c r="I7979" s="3" t="s">
        <v>47584</v>
      </c>
      <c r="J7979" s="3" t="s">
        <v>55914</v>
      </c>
      <c r="K7979" s="10" t="str">
        <f t="shared" si="124"/>
        <v>https://gestis.dguv.de/data?name=570205</v>
      </c>
    </row>
    <row r="7980" spans="1:11" x14ac:dyDescent="0.4">
      <c r="A7980" s="5" t="s">
        <v>33635</v>
      </c>
      <c r="B7980" s="8" t="s">
        <v>33636</v>
      </c>
      <c r="C7980" s="5" t="s">
        <v>37485</v>
      </c>
      <c r="D7980" s="5" t="s">
        <v>33637</v>
      </c>
      <c r="E7980" s="5" t="s">
        <v>33638</v>
      </c>
      <c r="F7980" s="5"/>
      <c r="G7980" s="5" t="s">
        <v>33639</v>
      </c>
      <c r="H7980" s="2" t="s">
        <v>42665</v>
      </c>
      <c r="I7980" s="3" t="s">
        <v>47585</v>
      </c>
      <c r="J7980" s="3" t="s">
        <v>55915</v>
      </c>
      <c r="K7980" s="10" t="str">
        <f t="shared" si="124"/>
        <v>https://gestis.dguv.de/data?name=570206</v>
      </c>
    </row>
    <row r="7981" spans="1:11" x14ac:dyDescent="0.4">
      <c r="A7981" s="5" t="s">
        <v>33640</v>
      </c>
      <c r="B7981" s="8" t="s">
        <v>33641</v>
      </c>
      <c r="C7981" s="5"/>
      <c r="D7981" s="5" t="s">
        <v>18</v>
      </c>
      <c r="E7981" s="5" t="s">
        <v>33642</v>
      </c>
      <c r="F7981" s="5"/>
      <c r="G7981" s="5" t="s">
        <v>33643</v>
      </c>
      <c r="H7981" s="2" t="s">
        <v>38126</v>
      </c>
      <c r="I7981" s="3" t="s">
        <v>43588</v>
      </c>
      <c r="J7981" s="3" t="s">
        <v>55916</v>
      </c>
      <c r="K7981" s="10" t="str">
        <f t="shared" si="124"/>
        <v>https://gestis.dguv.de/data?name=570208</v>
      </c>
    </row>
    <row r="7982" spans="1:11" x14ac:dyDescent="0.4">
      <c r="A7982" s="5" t="s">
        <v>33644</v>
      </c>
      <c r="B7982" s="8" t="s">
        <v>33645</v>
      </c>
      <c r="C7982" s="5"/>
      <c r="D7982" s="5" t="s">
        <v>18</v>
      </c>
      <c r="E7982" s="5" t="s">
        <v>33646</v>
      </c>
      <c r="F7982" s="5"/>
      <c r="G7982" s="5" t="s">
        <v>33647</v>
      </c>
      <c r="H7982" s="2" t="s">
        <v>38126</v>
      </c>
      <c r="I7982" s="3" t="s">
        <v>43588</v>
      </c>
      <c r="J7982" s="3" t="s">
        <v>55917</v>
      </c>
      <c r="K7982" s="10" t="str">
        <f t="shared" si="124"/>
        <v>https://gestis.dguv.de/data?name=570209</v>
      </c>
    </row>
    <row r="7983" spans="1:11" x14ac:dyDescent="0.4">
      <c r="A7983" s="5" t="s">
        <v>33648</v>
      </c>
      <c r="B7983" s="8" t="s">
        <v>33649</v>
      </c>
      <c r="C7983" s="5"/>
      <c r="D7983" s="5" t="s">
        <v>18</v>
      </c>
      <c r="E7983" s="5" t="s">
        <v>33650</v>
      </c>
      <c r="F7983" s="5"/>
      <c r="G7983" s="5" t="s">
        <v>33651</v>
      </c>
      <c r="H7983" s="2" t="s">
        <v>39161</v>
      </c>
      <c r="I7983" s="3" t="s">
        <v>44508</v>
      </c>
      <c r="J7983" s="3" t="s">
        <v>55918</v>
      </c>
      <c r="K7983" s="10" t="str">
        <f t="shared" si="124"/>
        <v>https://gestis.dguv.de/data?name=570210</v>
      </c>
    </row>
    <row r="7984" spans="1:11" x14ac:dyDescent="0.4">
      <c r="A7984" s="5" t="s">
        <v>33652</v>
      </c>
      <c r="B7984" s="8" t="s">
        <v>33653</v>
      </c>
      <c r="C7984" s="5"/>
      <c r="D7984" s="5" t="s">
        <v>18</v>
      </c>
      <c r="E7984" s="5" t="s">
        <v>33654</v>
      </c>
      <c r="F7984" s="5"/>
      <c r="G7984" s="5" t="s">
        <v>33655</v>
      </c>
      <c r="H7984" s="2" t="s">
        <v>42666</v>
      </c>
      <c r="I7984" s="3" t="s">
        <v>47586</v>
      </c>
      <c r="J7984" s="3" t="s">
        <v>55919</v>
      </c>
      <c r="K7984" s="10" t="str">
        <f t="shared" si="124"/>
        <v>https://gestis.dguv.de/data?name=570211</v>
      </c>
    </row>
    <row r="7985" spans="1:11" x14ac:dyDescent="0.4">
      <c r="A7985" s="5" t="s">
        <v>33656</v>
      </c>
      <c r="B7985" s="8" t="s">
        <v>33657</v>
      </c>
      <c r="C7985" s="5"/>
      <c r="D7985" s="5" t="s">
        <v>33658</v>
      </c>
      <c r="E7985" s="5" t="s">
        <v>33659</v>
      </c>
      <c r="F7985" s="5"/>
      <c r="G7985" s="5" t="s">
        <v>33660</v>
      </c>
      <c r="H7985" s="2" t="s">
        <v>42667</v>
      </c>
      <c r="I7985" s="3" t="s">
        <v>44457</v>
      </c>
      <c r="J7985" s="3" t="s">
        <v>55920</v>
      </c>
      <c r="K7985" s="10" t="str">
        <f t="shared" si="124"/>
        <v>https://gestis.dguv.de/data?name=570212</v>
      </c>
    </row>
    <row r="7986" spans="1:11" x14ac:dyDescent="0.4">
      <c r="A7986" s="5" t="s">
        <v>33661</v>
      </c>
      <c r="B7986" s="8" t="s">
        <v>33662</v>
      </c>
      <c r="C7986" s="5"/>
      <c r="D7986" s="5" t="s">
        <v>18</v>
      </c>
      <c r="E7986" s="5" t="s">
        <v>33663</v>
      </c>
      <c r="F7986" s="5"/>
      <c r="G7986" s="5" t="s">
        <v>33664</v>
      </c>
      <c r="H7986" s="2" t="s">
        <v>42668</v>
      </c>
      <c r="I7986" s="3" t="s">
        <v>44500</v>
      </c>
      <c r="J7986" s="3" t="s">
        <v>55921</v>
      </c>
      <c r="K7986" s="10" t="str">
        <f t="shared" si="124"/>
        <v>https://gestis.dguv.de/data?name=570214</v>
      </c>
    </row>
    <row r="7987" spans="1:11" x14ac:dyDescent="0.4">
      <c r="A7987" s="5" t="s">
        <v>33665</v>
      </c>
      <c r="B7987" s="8" t="s">
        <v>33666</v>
      </c>
      <c r="C7987" s="5"/>
      <c r="D7987" s="5" t="s">
        <v>33667</v>
      </c>
      <c r="E7987" s="5" t="s">
        <v>33668</v>
      </c>
      <c r="F7987" s="5"/>
      <c r="G7987" s="5" t="s">
        <v>33669</v>
      </c>
      <c r="H7987" s="2" t="s">
        <v>39659</v>
      </c>
      <c r="I7987" s="3" t="s">
        <v>44047</v>
      </c>
      <c r="J7987" s="3" t="s">
        <v>55922</v>
      </c>
      <c r="K7987" s="10" t="str">
        <f t="shared" si="124"/>
        <v>https://gestis.dguv.de/data?name=570215</v>
      </c>
    </row>
    <row r="7988" spans="1:11" x14ac:dyDescent="0.4">
      <c r="A7988" s="5" t="s">
        <v>33670</v>
      </c>
      <c r="B7988" s="8" t="s">
        <v>33671</v>
      </c>
      <c r="C7988" s="5"/>
      <c r="D7988" s="5" t="s">
        <v>18</v>
      </c>
      <c r="E7988" s="5" t="s">
        <v>33672</v>
      </c>
      <c r="F7988" s="5"/>
      <c r="G7988" s="5" t="s">
        <v>33673</v>
      </c>
      <c r="H7988" s="2" t="s">
        <v>38105</v>
      </c>
      <c r="I7988" s="3" t="s">
        <v>43568</v>
      </c>
      <c r="J7988" s="3" t="s">
        <v>55923</v>
      </c>
      <c r="K7988" s="10" t="str">
        <f t="shared" si="124"/>
        <v>https://gestis.dguv.de/data?name=570216</v>
      </c>
    </row>
    <row r="7989" spans="1:11" x14ac:dyDescent="0.4">
      <c r="A7989" s="5" t="s">
        <v>33674</v>
      </c>
      <c r="B7989" s="8" t="s">
        <v>33675</v>
      </c>
      <c r="C7989" s="5"/>
      <c r="D7989" s="5" t="s">
        <v>18</v>
      </c>
      <c r="E7989" s="5" t="s">
        <v>33676</v>
      </c>
      <c r="F7989" s="5"/>
      <c r="G7989" s="5" t="s">
        <v>33677</v>
      </c>
      <c r="H7989" s="2" t="s">
        <v>41025</v>
      </c>
      <c r="I7989" s="3" t="s">
        <v>46170</v>
      </c>
      <c r="J7989" s="3" t="s">
        <v>55924</v>
      </c>
      <c r="K7989" s="10" t="str">
        <f t="shared" si="124"/>
        <v>https://gestis.dguv.de/data?name=570217</v>
      </c>
    </row>
    <row r="7990" spans="1:11" x14ac:dyDescent="0.4">
      <c r="A7990" s="5" t="s">
        <v>33678</v>
      </c>
      <c r="B7990" s="8" t="s">
        <v>33679</v>
      </c>
      <c r="C7990" s="5"/>
      <c r="D7990" s="5" t="s">
        <v>33680</v>
      </c>
      <c r="E7990" s="5" t="s">
        <v>33681</v>
      </c>
      <c r="F7990" s="5"/>
      <c r="G7990" s="5" t="s">
        <v>33682</v>
      </c>
      <c r="H7990" s="2" t="s">
        <v>38754</v>
      </c>
      <c r="I7990" s="3" t="s">
        <v>43174</v>
      </c>
      <c r="J7990" s="3" t="s">
        <v>55925</v>
      </c>
      <c r="K7990" s="10" t="str">
        <f t="shared" si="124"/>
        <v>https://gestis.dguv.de/data?name=570218</v>
      </c>
    </row>
    <row r="7991" spans="1:11" x14ac:dyDescent="0.4">
      <c r="A7991" s="5" t="s">
        <v>33683</v>
      </c>
      <c r="B7991" s="8" t="s">
        <v>33684</v>
      </c>
      <c r="C7991" s="5"/>
      <c r="D7991" s="5" t="s">
        <v>18</v>
      </c>
      <c r="E7991" s="5" t="s">
        <v>33685</v>
      </c>
      <c r="F7991" s="5"/>
      <c r="G7991" s="5" t="s">
        <v>33686</v>
      </c>
      <c r="H7991" s="2" t="s">
        <v>39156</v>
      </c>
      <c r="I7991" s="3" t="s">
        <v>44503</v>
      </c>
      <c r="J7991" s="3" t="s">
        <v>55926</v>
      </c>
      <c r="K7991" s="10" t="str">
        <f t="shared" si="124"/>
        <v>https://gestis.dguv.de/data?name=570219</v>
      </c>
    </row>
    <row r="7992" spans="1:11" x14ac:dyDescent="0.4">
      <c r="A7992" s="5" t="s">
        <v>33687</v>
      </c>
      <c r="B7992" s="8" t="s">
        <v>33688</v>
      </c>
      <c r="C7992" s="5"/>
      <c r="D7992" s="5" t="s">
        <v>18</v>
      </c>
      <c r="E7992" s="5" t="s">
        <v>33689</v>
      </c>
      <c r="F7992" s="5"/>
      <c r="G7992" s="5" t="s">
        <v>33690</v>
      </c>
      <c r="H7992" s="2" t="s">
        <v>39156</v>
      </c>
      <c r="I7992" s="3" t="s">
        <v>44503</v>
      </c>
      <c r="J7992" s="3" t="s">
        <v>55927</v>
      </c>
      <c r="K7992" s="10" t="str">
        <f t="shared" si="124"/>
        <v>https://gestis.dguv.de/data?name=570220</v>
      </c>
    </row>
    <row r="7993" spans="1:11" x14ac:dyDescent="0.4">
      <c r="A7993" s="5" t="s">
        <v>33691</v>
      </c>
      <c r="B7993" s="8" t="s">
        <v>33692</v>
      </c>
      <c r="C7993" s="5"/>
      <c r="D7993" s="5" t="s">
        <v>33693</v>
      </c>
      <c r="E7993" s="5" t="s">
        <v>33694</v>
      </c>
      <c r="F7993" s="5"/>
      <c r="G7993" s="5" t="s">
        <v>33695</v>
      </c>
      <c r="H7993" s="2" t="s">
        <v>42669</v>
      </c>
      <c r="I7993" s="3" t="s">
        <v>47587</v>
      </c>
      <c r="J7993" s="3" t="s">
        <v>55928</v>
      </c>
      <c r="K7993" s="10" t="str">
        <f t="shared" si="124"/>
        <v>https://gestis.dguv.de/data?name=570222</v>
      </c>
    </row>
    <row r="7994" spans="1:11" x14ac:dyDescent="0.4">
      <c r="A7994" s="5" t="s">
        <v>33696</v>
      </c>
      <c r="B7994" s="8" t="s">
        <v>33697</v>
      </c>
      <c r="C7994" s="5"/>
      <c r="D7994" s="5" t="s">
        <v>33698</v>
      </c>
      <c r="E7994" s="5" t="s">
        <v>33699</v>
      </c>
      <c r="F7994" s="5"/>
      <c r="G7994" s="5" t="s">
        <v>33700</v>
      </c>
      <c r="H7994" s="2" t="s">
        <v>42670</v>
      </c>
      <c r="I7994" s="3" t="s">
        <v>47588</v>
      </c>
      <c r="J7994" s="3" t="s">
        <v>55929</v>
      </c>
      <c r="K7994" s="10" t="str">
        <f t="shared" si="124"/>
        <v>https://gestis.dguv.de/data?name=570224</v>
      </c>
    </row>
    <row r="7995" spans="1:11" x14ac:dyDescent="0.4">
      <c r="A7995" s="5" t="s">
        <v>33701</v>
      </c>
      <c r="B7995" s="8" t="s">
        <v>33702</v>
      </c>
      <c r="C7995" s="5"/>
      <c r="D7995" s="5" t="s">
        <v>18</v>
      </c>
      <c r="E7995" s="5" t="s">
        <v>33703</v>
      </c>
      <c r="F7995" s="5"/>
      <c r="G7995" s="5" t="s">
        <v>33704</v>
      </c>
      <c r="H7995" s="2" t="s">
        <v>38166</v>
      </c>
      <c r="I7995" s="3" t="s">
        <v>43627</v>
      </c>
      <c r="J7995" s="3" t="s">
        <v>55930</v>
      </c>
      <c r="K7995" s="10" t="str">
        <f t="shared" si="124"/>
        <v>https://gestis.dguv.de/data?name=570229</v>
      </c>
    </row>
    <row r="7996" spans="1:11" x14ac:dyDescent="0.4">
      <c r="A7996" s="5" t="s">
        <v>33705</v>
      </c>
      <c r="B7996" s="8" t="s">
        <v>33706</v>
      </c>
      <c r="C7996" s="5"/>
      <c r="D7996" s="5" t="s">
        <v>18</v>
      </c>
      <c r="E7996" s="5" t="s">
        <v>33707</v>
      </c>
      <c r="F7996" s="5"/>
      <c r="G7996" s="5" t="s">
        <v>33708</v>
      </c>
      <c r="H7996" s="2" t="s">
        <v>38754</v>
      </c>
      <c r="I7996" s="3" t="s">
        <v>43174</v>
      </c>
      <c r="J7996" s="3" t="s">
        <v>55931</v>
      </c>
      <c r="K7996" s="10" t="str">
        <f t="shared" si="124"/>
        <v>https://gestis.dguv.de/data?name=570230</v>
      </c>
    </row>
    <row r="7997" spans="1:11" x14ac:dyDescent="0.4">
      <c r="A7997" s="5" t="s">
        <v>33709</v>
      </c>
      <c r="B7997" s="8" t="s">
        <v>33710</v>
      </c>
      <c r="C7997" s="5"/>
      <c r="D7997" s="5" t="s">
        <v>23141</v>
      </c>
      <c r="E7997" s="5" t="s">
        <v>33711</v>
      </c>
      <c r="F7997" s="5"/>
      <c r="G7997" s="5" t="s">
        <v>33712</v>
      </c>
      <c r="H7997" s="2" t="s">
        <v>42671</v>
      </c>
      <c r="I7997" s="3" t="s">
        <v>47589</v>
      </c>
      <c r="J7997" s="3" t="s">
        <v>55932</v>
      </c>
      <c r="K7997" s="10" t="str">
        <f t="shared" si="124"/>
        <v>https://gestis.dguv.de/data?name=570236</v>
      </c>
    </row>
    <row r="7998" spans="1:11" x14ac:dyDescent="0.4">
      <c r="A7998" s="5" t="s">
        <v>33713</v>
      </c>
      <c r="B7998" s="8" t="s">
        <v>18</v>
      </c>
      <c r="C7998" s="5"/>
      <c r="D7998" s="5" t="s">
        <v>33714</v>
      </c>
      <c r="E7998" s="5" t="s">
        <v>18</v>
      </c>
      <c r="F7998" s="5"/>
      <c r="G7998" s="5" t="s">
        <v>33715</v>
      </c>
      <c r="J7998" s="3" t="s">
        <v>55933</v>
      </c>
      <c r="K7998" s="10" t="str">
        <f t="shared" si="124"/>
        <v>https://gestis.dguv.de/data?name=570237</v>
      </c>
    </row>
    <row r="7999" spans="1:11" x14ac:dyDescent="0.4">
      <c r="A7999" s="5" t="s">
        <v>33716</v>
      </c>
      <c r="B7999" s="8" t="s">
        <v>18</v>
      </c>
      <c r="C7999" s="5"/>
      <c r="D7999" s="5" t="s">
        <v>3817</v>
      </c>
      <c r="E7999" s="5" t="s">
        <v>18</v>
      </c>
      <c r="F7999" s="5"/>
      <c r="G7999" s="5" t="s">
        <v>33717</v>
      </c>
      <c r="J7999" s="3" t="s">
        <v>55934</v>
      </c>
      <c r="K7999" s="10" t="str">
        <f t="shared" si="124"/>
        <v>https://gestis.dguv.de/data?name=570238</v>
      </c>
    </row>
    <row r="8000" spans="1:11" x14ac:dyDescent="0.4">
      <c r="A8000" s="5" t="s">
        <v>33718</v>
      </c>
      <c r="B8000" s="8" t="s">
        <v>18</v>
      </c>
      <c r="C8000" s="5"/>
      <c r="D8000" s="5" t="s">
        <v>4637</v>
      </c>
      <c r="E8000" s="5" t="s">
        <v>18</v>
      </c>
      <c r="F8000" s="5"/>
      <c r="G8000" s="5" t="s">
        <v>33719</v>
      </c>
      <c r="H8000" s="2" t="s">
        <v>38974</v>
      </c>
      <c r="J8000" s="3" t="s">
        <v>55935</v>
      </c>
      <c r="K8000" s="10" t="str">
        <f t="shared" si="124"/>
        <v>https://gestis.dguv.de/data?name=570239</v>
      </c>
    </row>
    <row r="8001" spans="1:11" x14ac:dyDescent="0.4">
      <c r="A8001" s="5" t="s">
        <v>33720</v>
      </c>
      <c r="B8001" s="8" t="s">
        <v>18</v>
      </c>
      <c r="C8001" s="5"/>
      <c r="D8001" s="5" t="s">
        <v>23272</v>
      </c>
      <c r="E8001" s="5" t="s">
        <v>18</v>
      </c>
      <c r="F8001" s="5"/>
      <c r="G8001" s="5" t="s">
        <v>33721</v>
      </c>
      <c r="J8001" s="3" t="s">
        <v>55936</v>
      </c>
      <c r="K8001" s="10" t="str">
        <f t="shared" si="124"/>
        <v>https://gestis.dguv.de/data?name=570240</v>
      </c>
    </row>
    <row r="8002" spans="1:11" x14ac:dyDescent="0.4">
      <c r="A8002" s="5" t="s">
        <v>33722</v>
      </c>
      <c r="B8002" s="8" t="s">
        <v>18</v>
      </c>
      <c r="C8002" s="5"/>
      <c r="D8002" s="5" t="s">
        <v>33723</v>
      </c>
      <c r="E8002" s="5" t="s">
        <v>18</v>
      </c>
      <c r="F8002" s="5"/>
      <c r="G8002" s="5" t="s">
        <v>33724</v>
      </c>
      <c r="J8002" s="3" t="s">
        <v>55937</v>
      </c>
      <c r="K8002" s="10" t="str">
        <f t="shared" si="124"/>
        <v>https://gestis.dguv.de/data?name=570241</v>
      </c>
    </row>
    <row r="8003" spans="1:11" x14ac:dyDescent="0.4">
      <c r="A8003" s="5" t="s">
        <v>33725</v>
      </c>
      <c r="B8003" s="8" t="s">
        <v>33726</v>
      </c>
      <c r="C8003" s="5"/>
      <c r="D8003" s="5" t="s">
        <v>18</v>
      </c>
      <c r="E8003" s="5" t="s">
        <v>33727</v>
      </c>
      <c r="F8003" s="5"/>
      <c r="G8003" s="5" t="s">
        <v>33728</v>
      </c>
      <c r="H8003" s="2" t="s">
        <v>42672</v>
      </c>
      <c r="I8003" s="3" t="s">
        <v>46547</v>
      </c>
      <c r="J8003" s="3" t="s">
        <v>55938</v>
      </c>
      <c r="K8003" s="10" t="str">
        <f t="shared" ref="K8003:K8066" si="125">HYPERLINK(J8003)</f>
        <v>https://gestis.dguv.de/data?name=570242</v>
      </c>
    </row>
    <row r="8004" spans="1:11" x14ac:dyDescent="0.4">
      <c r="A8004" s="5" t="s">
        <v>33729</v>
      </c>
      <c r="B8004" s="8" t="s">
        <v>33730</v>
      </c>
      <c r="C8004" s="5"/>
      <c r="D8004" s="5" t="s">
        <v>18</v>
      </c>
      <c r="E8004" s="5" t="s">
        <v>33731</v>
      </c>
      <c r="F8004" s="5"/>
      <c r="G8004" s="5" t="s">
        <v>33732</v>
      </c>
      <c r="H8004" s="2" t="s">
        <v>42673</v>
      </c>
      <c r="I8004" s="3" t="s">
        <v>47590</v>
      </c>
      <c r="J8004" s="3" t="s">
        <v>55939</v>
      </c>
      <c r="K8004" s="10" t="str">
        <f t="shared" si="125"/>
        <v>https://gestis.dguv.de/data?name=570243</v>
      </c>
    </row>
    <row r="8005" spans="1:11" x14ac:dyDescent="0.4">
      <c r="A8005" s="5" t="s">
        <v>33733</v>
      </c>
      <c r="B8005" s="8" t="s">
        <v>33734</v>
      </c>
      <c r="C8005" s="5"/>
      <c r="D8005" s="5" t="s">
        <v>921</v>
      </c>
      <c r="E8005" s="5" t="s">
        <v>33735</v>
      </c>
      <c r="F8005" s="5"/>
      <c r="G8005" s="5" t="s">
        <v>33736</v>
      </c>
      <c r="H8005" s="2" t="s">
        <v>42674</v>
      </c>
      <c r="I8005" s="3" t="s">
        <v>47591</v>
      </c>
      <c r="J8005" s="3" t="s">
        <v>55940</v>
      </c>
      <c r="K8005" s="10" t="str">
        <f t="shared" si="125"/>
        <v>https://gestis.dguv.de/data?name=570245</v>
      </c>
    </row>
    <row r="8006" spans="1:11" x14ac:dyDescent="0.4">
      <c r="A8006" s="5" t="s">
        <v>33737</v>
      </c>
      <c r="B8006" s="8" t="s">
        <v>33738</v>
      </c>
      <c r="C8006" s="5"/>
      <c r="D8006" s="5" t="s">
        <v>18</v>
      </c>
      <c r="E8006" s="5" t="s">
        <v>33739</v>
      </c>
      <c r="F8006" s="5"/>
      <c r="G8006" s="5" t="s">
        <v>33740</v>
      </c>
      <c r="H8006" s="2" t="s">
        <v>42675</v>
      </c>
      <c r="I8006" s="3" t="s">
        <v>47592</v>
      </c>
      <c r="J8006" s="3" t="s">
        <v>55941</v>
      </c>
      <c r="K8006" s="10" t="str">
        <f t="shared" si="125"/>
        <v>https://gestis.dguv.de/data?name=570246</v>
      </c>
    </row>
    <row r="8007" spans="1:11" x14ac:dyDescent="0.4">
      <c r="A8007" s="5" t="s">
        <v>33741</v>
      </c>
      <c r="B8007" s="8" t="s">
        <v>33742</v>
      </c>
      <c r="C8007" s="5"/>
      <c r="D8007" s="5" t="s">
        <v>18</v>
      </c>
      <c r="E8007" s="5" t="s">
        <v>33743</v>
      </c>
      <c r="F8007" s="5"/>
      <c r="G8007" s="5" t="s">
        <v>33744</v>
      </c>
      <c r="H8007" s="2" t="s">
        <v>42676</v>
      </c>
      <c r="I8007" s="3" t="s">
        <v>47593</v>
      </c>
      <c r="J8007" s="3" t="s">
        <v>55942</v>
      </c>
      <c r="K8007" s="10" t="str">
        <f t="shared" si="125"/>
        <v>https://gestis.dguv.de/data?name=570247</v>
      </c>
    </row>
    <row r="8008" spans="1:11" x14ac:dyDescent="0.4">
      <c r="A8008" s="5" t="s">
        <v>33745</v>
      </c>
      <c r="B8008" s="8" t="s">
        <v>33746</v>
      </c>
      <c r="C8008" s="5"/>
      <c r="D8008" s="5" t="s">
        <v>33747</v>
      </c>
      <c r="E8008" s="5" t="s">
        <v>18</v>
      </c>
      <c r="F8008" s="5"/>
      <c r="G8008" s="5" t="s">
        <v>33748</v>
      </c>
      <c r="H8008" s="2" t="s">
        <v>38233</v>
      </c>
      <c r="I8008" s="3" t="s">
        <v>43688</v>
      </c>
      <c r="J8008" s="3" t="s">
        <v>55943</v>
      </c>
      <c r="K8008" s="10" t="str">
        <f t="shared" si="125"/>
        <v>https://gestis.dguv.de/data?name=570248</v>
      </c>
    </row>
    <row r="8009" spans="1:11" ht="24.6" x14ac:dyDescent="0.4">
      <c r="A8009" s="5" t="s">
        <v>33749</v>
      </c>
      <c r="B8009" s="8" t="s">
        <v>33750</v>
      </c>
      <c r="C8009" s="5"/>
      <c r="D8009" s="5" t="s">
        <v>18</v>
      </c>
      <c r="E8009" s="5" t="s">
        <v>33751</v>
      </c>
      <c r="F8009" s="5"/>
      <c r="G8009" s="5" t="s">
        <v>33752</v>
      </c>
      <c r="H8009" s="2" t="s">
        <v>42677</v>
      </c>
      <c r="I8009" s="3" t="s">
        <v>47594</v>
      </c>
      <c r="J8009" s="3" t="s">
        <v>55944</v>
      </c>
      <c r="K8009" s="10" t="str">
        <f t="shared" si="125"/>
        <v>https://gestis.dguv.de/data?name=570249</v>
      </c>
    </row>
    <row r="8010" spans="1:11" x14ac:dyDescent="0.4">
      <c r="A8010" s="5" t="s">
        <v>33753</v>
      </c>
      <c r="B8010" s="8" t="s">
        <v>33754</v>
      </c>
      <c r="C8010" s="5"/>
      <c r="D8010" s="5" t="s">
        <v>33755</v>
      </c>
      <c r="E8010" s="5" t="s">
        <v>33756</v>
      </c>
      <c r="F8010" s="5"/>
      <c r="G8010" s="5" t="s">
        <v>33757</v>
      </c>
      <c r="H8010" s="2" t="s">
        <v>42678</v>
      </c>
      <c r="I8010" s="3" t="s">
        <v>47595</v>
      </c>
      <c r="J8010" s="3" t="s">
        <v>55945</v>
      </c>
      <c r="K8010" s="10" t="str">
        <f t="shared" si="125"/>
        <v>https://gestis.dguv.de/data?name=570251</v>
      </c>
    </row>
    <row r="8011" spans="1:11" x14ac:dyDescent="0.4">
      <c r="A8011" s="5" t="s">
        <v>33758</v>
      </c>
      <c r="B8011" s="8" t="s">
        <v>33759</v>
      </c>
      <c r="C8011" s="5"/>
      <c r="D8011" s="5" t="s">
        <v>18</v>
      </c>
      <c r="E8011" s="5" t="s">
        <v>33760</v>
      </c>
      <c r="F8011" s="5"/>
      <c r="G8011" s="5" t="s">
        <v>33761</v>
      </c>
      <c r="H8011" s="2" t="s">
        <v>38903</v>
      </c>
      <c r="I8011" s="3" t="s">
        <v>44283</v>
      </c>
      <c r="J8011" s="3" t="s">
        <v>55946</v>
      </c>
      <c r="K8011" s="10" t="str">
        <f t="shared" si="125"/>
        <v>https://gestis.dguv.de/data?name=570254</v>
      </c>
    </row>
    <row r="8012" spans="1:11" x14ac:dyDescent="0.4">
      <c r="A8012" s="5" t="s">
        <v>33762</v>
      </c>
      <c r="B8012" s="8" t="s">
        <v>33763</v>
      </c>
      <c r="C8012" s="5"/>
      <c r="D8012" s="5" t="s">
        <v>18</v>
      </c>
      <c r="E8012" s="5" t="s">
        <v>33764</v>
      </c>
      <c r="F8012" s="5"/>
      <c r="G8012" s="5" t="s">
        <v>33765</v>
      </c>
      <c r="H8012" s="2" t="s">
        <v>38934</v>
      </c>
      <c r="I8012" s="3" t="s">
        <v>44312</v>
      </c>
      <c r="J8012" s="3" t="s">
        <v>55947</v>
      </c>
      <c r="K8012" s="10" t="str">
        <f t="shared" si="125"/>
        <v>https://gestis.dguv.de/data?name=570257</v>
      </c>
    </row>
    <row r="8013" spans="1:11" x14ac:dyDescent="0.4">
      <c r="A8013" s="5" t="s">
        <v>33766</v>
      </c>
      <c r="B8013" s="8" t="s">
        <v>18</v>
      </c>
      <c r="C8013" s="5"/>
      <c r="D8013" s="5" t="s">
        <v>33767</v>
      </c>
      <c r="E8013" s="5" t="s">
        <v>18</v>
      </c>
      <c r="F8013" s="5"/>
      <c r="G8013" s="5" t="s">
        <v>33768</v>
      </c>
      <c r="J8013" s="3" t="s">
        <v>55948</v>
      </c>
      <c r="K8013" s="10" t="str">
        <f t="shared" si="125"/>
        <v>https://gestis.dguv.de/data?name=570258</v>
      </c>
    </row>
    <row r="8014" spans="1:11" ht="24.6" x14ac:dyDescent="0.4">
      <c r="A8014" s="5" t="s">
        <v>33769</v>
      </c>
      <c r="B8014" s="8" t="s">
        <v>33770</v>
      </c>
      <c r="C8014" s="5"/>
      <c r="D8014" s="5" t="s">
        <v>18</v>
      </c>
      <c r="E8014" s="5" t="s">
        <v>33771</v>
      </c>
      <c r="F8014" s="5"/>
      <c r="G8014" s="5" t="s">
        <v>33772</v>
      </c>
      <c r="H8014" s="2" t="s">
        <v>37690</v>
      </c>
      <c r="I8014" s="3" t="s">
        <v>43108</v>
      </c>
      <c r="J8014" s="3" t="s">
        <v>55949</v>
      </c>
      <c r="K8014" s="10" t="str">
        <f t="shared" si="125"/>
        <v>https://gestis.dguv.de/data?name=570262</v>
      </c>
    </row>
    <row r="8015" spans="1:11" x14ac:dyDescent="0.4">
      <c r="A8015" s="5" t="s">
        <v>33773</v>
      </c>
      <c r="B8015" s="8" t="s">
        <v>33774</v>
      </c>
      <c r="C8015" s="5"/>
      <c r="D8015" s="5" t="s">
        <v>18</v>
      </c>
      <c r="E8015" s="5" t="s">
        <v>33775</v>
      </c>
      <c r="F8015" s="5"/>
      <c r="G8015" s="5" t="s">
        <v>33776</v>
      </c>
      <c r="H8015" s="2" t="s">
        <v>38495</v>
      </c>
      <c r="I8015" s="3" t="s">
        <v>43927</v>
      </c>
      <c r="J8015" s="3" t="s">
        <v>55950</v>
      </c>
      <c r="K8015" s="10" t="str">
        <f t="shared" si="125"/>
        <v>https://gestis.dguv.de/data?name=570263</v>
      </c>
    </row>
    <row r="8016" spans="1:11" x14ac:dyDescent="0.4">
      <c r="A8016" s="5" t="s">
        <v>33777</v>
      </c>
      <c r="B8016" s="8" t="s">
        <v>33778</v>
      </c>
      <c r="C8016" s="5"/>
      <c r="D8016" s="5" t="s">
        <v>18</v>
      </c>
      <c r="E8016" s="5" t="s">
        <v>33779</v>
      </c>
      <c r="F8016" s="5"/>
      <c r="G8016" s="5" t="s">
        <v>33780</v>
      </c>
      <c r="H8016" s="2" t="s">
        <v>42679</v>
      </c>
      <c r="I8016" s="3" t="s">
        <v>47596</v>
      </c>
      <c r="J8016" s="3" t="s">
        <v>55951</v>
      </c>
      <c r="K8016" s="10" t="str">
        <f t="shared" si="125"/>
        <v>https://gestis.dguv.de/data?name=570264</v>
      </c>
    </row>
    <row r="8017" spans="1:11" x14ac:dyDescent="0.4">
      <c r="A8017" s="5" t="s">
        <v>33781</v>
      </c>
      <c r="B8017" s="8" t="s">
        <v>33782</v>
      </c>
      <c r="C8017" s="5"/>
      <c r="D8017" s="5" t="s">
        <v>18</v>
      </c>
      <c r="E8017" s="5" t="s">
        <v>33783</v>
      </c>
      <c r="F8017" s="5"/>
      <c r="G8017" s="5" t="s">
        <v>33784</v>
      </c>
      <c r="H8017" s="2" t="s">
        <v>38455</v>
      </c>
      <c r="I8017" s="3" t="s">
        <v>43892</v>
      </c>
      <c r="J8017" s="3" t="s">
        <v>55952</v>
      </c>
      <c r="K8017" s="10" t="str">
        <f t="shared" si="125"/>
        <v>https://gestis.dguv.de/data?name=570265</v>
      </c>
    </row>
    <row r="8018" spans="1:11" x14ac:dyDescent="0.4">
      <c r="A8018" s="5" t="s">
        <v>33785</v>
      </c>
      <c r="B8018" s="8" t="s">
        <v>33786</v>
      </c>
      <c r="C8018" s="5"/>
      <c r="D8018" s="5" t="s">
        <v>18</v>
      </c>
      <c r="E8018" s="5" t="s">
        <v>33787</v>
      </c>
      <c r="F8018" s="5"/>
      <c r="G8018" s="5" t="s">
        <v>33788</v>
      </c>
      <c r="H8018" s="2" t="s">
        <v>42680</v>
      </c>
      <c r="I8018" s="3" t="s">
        <v>43994</v>
      </c>
      <c r="J8018" s="3" t="s">
        <v>55953</v>
      </c>
      <c r="K8018" s="10" t="str">
        <f t="shared" si="125"/>
        <v>https://gestis.dguv.de/data?name=570270</v>
      </c>
    </row>
    <row r="8019" spans="1:11" x14ac:dyDescent="0.4">
      <c r="A8019" s="5" t="s">
        <v>33789</v>
      </c>
      <c r="B8019" s="8" t="s">
        <v>33790</v>
      </c>
      <c r="C8019" s="5"/>
      <c r="D8019" s="5" t="s">
        <v>18</v>
      </c>
      <c r="E8019" s="5" t="s">
        <v>33791</v>
      </c>
      <c r="F8019" s="5"/>
      <c r="G8019" s="5" t="s">
        <v>33792</v>
      </c>
      <c r="H8019" s="2" t="s">
        <v>42681</v>
      </c>
      <c r="I8019" s="3" t="s">
        <v>47597</v>
      </c>
      <c r="J8019" s="3" t="s">
        <v>55954</v>
      </c>
      <c r="K8019" s="10" t="str">
        <f t="shared" si="125"/>
        <v>https://gestis.dguv.de/data?name=570271</v>
      </c>
    </row>
    <row r="8020" spans="1:11" ht="24.6" x14ac:dyDescent="0.4">
      <c r="A8020" s="5" t="s">
        <v>33793</v>
      </c>
      <c r="B8020" s="8" t="s">
        <v>33794</v>
      </c>
      <c r="C8020" s="5"/>
      <c r="D8020" s="5" t="s">
        <v>921</v>
      </c>
      <c r="E8020" s="5" t="s">
        <v>33795</v>
      </c>
      <c r="F8020" s="5"/>
      <c r="G8020" s="5" t="s">
        <v>33796</v>
      </c>
      <c r="H8020" s="2" t="s">
        <v>42682</v>
      </c>
      <c r="I8020" s="3" t="s">
        <v>47598</v>
      </c>
      <c r="J8020" s="3" t="s">
        <v>55955</v>
      </c>
      <c r="K8020" s="10" t="str">
        <f t="shared" si="125"/>
        <v>https://gestis.dguv.de/data?name=570273</v>
      </c>
    </row>
    <row r="8021" spans="1:11" ht="24.6" x14ac:dyDescent="0.4">
      <c r="A8021" s="5" t="s">
        <v>33797</v>
      </c>
      <c r="B8021" s="8" t="s">
        <v>33798</v>
      </c>
      <c r="C8021" s="5"/>
      <c r="D8021" s="5" t="s">
        <v>1273</v>
      </c>
      <c r="E8021" s="5" t="s">
        <v>18</v>
      </c>
      <c r="F8021" s="5"/>
      <c r="G8021" s="5" t="s">
        <v>33799</v>
      </c>
      <c r="H8021" s="2" t="s">
        <v>42683</v>
      </c>
      <c r="I8021" s="3" t="s">
        <v>47599</v>
      </c>
      <c r="J8021" s="3" t="s">
        <v>55956</v>
      </c>
      <c r="K8021" s="10" t="str">
        <f t="shared" si="125"/>
        <v>https://gestis.dguv.de/data?name=570274</v>
      </c>
    </row>
    <row r="8022" spans="1:11" ht="24.6" x14ac:dyDescent="0.4">
      <c r="A8022" s="5" t="s">
        <v>33800</v>
      </c>
      <c r="B8022" s="8" t="s">
        <v>33801</v>
      </c>
      <c r="C8022" s="5"/>
      <c r="D8022" s="5" t="s">
        <v>18</v>
      </c>
      <c r="E8022" s="5" t="s">
        <v>33802</v>
      </c>
      <c r="F8022" s="5"/>
      <c r="G8022" s="5" t="s">
        <v>33803</v>
      </c>
      <c r="H8022" s="2" t="s">
        <v>42684</v>
      </c>
      <c r="I8022" s="3" t="s">
        <v>44772</v>
      </c>
      <c r="J8022" s="3" t="s">
        <v>55957</v>
      </c>
      <c r="K8022" s="10" t="str">
        <f t="shared" si="125"/>
        <v>https://gestis.dguv.de/data?name=570275</v>
      </c>
    </row>
    <row r="8023" spans="1:11" ht="24.6" x14ac:dyDescent="0.4">
      <c r="A8023" s="5" t="s">
        <v>33804</v>
      </c>
      <c r="B8023" s="8" t="s">
        <v>33805</v>
      </c>
      <c r="C8023" s="5"/>
      <c r="D8023" s="5" t="s">
        <v>18</v>
      </c>
      <c r="E8023" s="5" t="s">
        <v>33806</v>
      </c>
      <c r="F8023" s="5"/>
      <c r="G8023" s="5" t="s">
        <v>33807</v>
      </c>
      <c r="H8023" s="2" t="s">
        <v>42685</v>
      </c>
      <c r="I8023" s="3" t="s">
        <v>47600</v>
      </c>
      <c r="J8023" s="3" t="s">
        <v>55958</v>
      </c>
      <c r="K8023" s="10" t="str">
        <f t="shared" si="125"/>
        <v>https://gestis.dguv.de/data?name=570277</v>
      </c>
    </row>
    <row r="8024" spans="1:11" ht="24.6" x14ac:dyDescent="0.4">
      <c r="A8024" s="5" t="s">
        <v>33808</v>
      </c>
      <c r="B8024" s="8" t="s">
        <v>33809</v>
      </c>
      <c r="C8024" s="5"/>
      <c r="D8024" s="5" t="s">
        <v>33810</v>
      </c>
      <c r="E8024" s="5" t="s">
        <v>33811</v>
      </c>
      <c r="F8024" s="5"/>
      <c r="G8024" s="5" t="s">
        <v>33812</v>
      </c>
      <c r="H8024" s="2" t="s">
        <v>42686</v>
      </c>
      <c r="I8024" s="3" t="s">
        <v>47601</v>
      </c>
      <c r="J8024" s="3" t="s">
        <v>55959</v>
      </c>
      <c r="K8024" s="10" t="str">
        <f t="shared" si="125"/>
        <v>https://gestis.dguv.de/data?name=570278</v>
      </c>
    </row>
    <row r="8025" spans="1:11" ht="24.6" x14ac:dyDescent="0.4">
      <c r="A8025" s="5" t="s">
        <v>33813</v>
      </c>
      <c r="B8025" s="8" t="s">
        <v>33814</v>
      </c>
      <c r="C8025" s="5"/>
      <c r="D8025" s="5" t="s">
        <v>33815</v>
      </c>
      <c r="E8025" s="5" t="s">
        <v>33816</v>
      </c>
      <c r="F8025" s="5"/>
      <c r="G8025" s="5" t="s">
        <v>33817</v>
      </c>
      <c r="H8025" s="2" t="s">
        <v>42687</v>
      </c>
      <c r="I8025" s="3" t="s">
        <v>47602</v>
      </c>
      <c r="J8025" s="3" t="s">
        <v>55960</v>
      </c>
      <c r="K8025" s="10" t="str">
        <f t="shared" si="125"/>
        <v>https://gestis.dguv.de/data?name=900018</v>
      </c>
    </row>
    <row r="8026" spans="1:11" ht="36.9" x14ac:dyDescent="0.4">
      <c r="A8026" s="5" t="s">
        <v>33818</v>
      </c>
      <c r="B8026" s="8" t="s">
        <v>33819</v>
      </c>
      <c r="C8026" s="5"/>
      <c r="D8026" s="5" t="s">
        <v>33820</v>
      </c>
      <c r="E8026" s="5" t="s">
        <v>33821</v>
      </c>
      <c r="F8026" s="5"/>
      <c r="G8026" s="5" t="s">
        <v>33822</v>
      </c>
      <c r="H8026" s="2" t="s">
        <v>41867</v>
      </c>
      <c r="I8026" s="3" t="s">
        <v>46884</v>
      </c>
      <c r="J8026" s="3" t="s">
        <v>55961</v>
      </c>
      <c r="K8026" s="10" t="str">
        <f t="shared" si="125"/>
        <v>https://gestis.dguv.de/data?name=900048</v>
      </c>
    </row>
    <row r="8027" spans="1:11" ht="36.9" x14ac:dyDescent="0.4">
      <c r="A8027" s="5" t="s">
        <v>33823</v>
      </c>
      <c r="B8027" s="8" t="s">
        <v>18</v>
      </c>
      <c r="C8027" s="5"/>
      <c r="D8027" s="5" t="s">
        <v>33824</v>
      </c>
      <c r="E8027" s="5" t="s">
        <v>33825</v>
      </c>
      <c r="F8027" s="5"/>
      <c r="G8027" s="5" t="s">
        <v>33826</v>
      </c>
      <c r="J8027" s="3" t="s">
        <v>55962</v>
      </c>
      <c r="K8027" s="10" t="str">
        <f t="shared" si="125"/>
        <v>https://gestis.dguv.de/data?name=900063</v>
      </c>
    </row>
    <row r="8028" spans="1:11" ht="61.5" x14ac:dyDescent="0.4">
      <c r="A8028" s="5" t="s">
        <v>33827</v>
      </c>
      <c r="B8028" s="8" t="s">
        <v>33828</v>
      </c>
      <c r="C8028" s="5"/>
      <c r="D8028" s="5" t="s">
        <v>33829</v>
      </c>
      <c r="E8028" s="5" t="s">
        <v>33830</v>
      </c>
      <c r="F8028" s="5"/>
      <c r="G8028" s="5" t="s">
        <v>33831</v>
      </c>
      <c r="J8028" s="3" t="s">
        <v>55963</v>
      </c>
      <c r="K8028" s="10" t="str">
        <f t="shared" si="125"/>
        <v>https://gestis.dguv.de/data?name=900085</v>
      </c>
    </row>
    <row r="8029" spans="1:11" x14ac:dyDescent="0.4">
      <c r="A8029" s="5" t="s">
        <v>33832</v>
      </c>
      <c r="B8029" s="8" t="s">
        <v>33833</v>
      </c>
      <c r="C8029" s="5"/>
      <c r="D8029" s="5" t="s">
        <v>33834</v>
      </c>
      <c r="E8029" s="5" t="s">
        <v>33835</v>
      </c>
      <c r="F8029" s="5"/>
      <c r="G8029" s="5" t="s">
        <v>33836</v>
      </c>
      <c r="H8029" s="2" t="s">
        <v>42688</v>
      </c>
      <c r="I8029" s="3" t="s">
        <v>47603</v>
      </c>
      <c r="J8029" s="3" t="s">
        <v>55964</v>
      </c>
      <c r="K8029" s="10" t="str">
        <f t="shared" si="125"/>
        <v>https://gestis.dguv.de/data?name=900114</v>
      </c>
    </row>
    <row r="8030" spans="1:11" ht="49.2" x14ac:dyDescent="0.4">
      <c r="A8030" s="5" t="s">
        <v>33837</v>
      </c>
      <c r="B8030" s="8" t="s">
        <v>18</v>
      </c>
      <c r="C8030" s="5"/>
      <c r="D8030" s="5" t="s">
        <v>33838</v>
      </c>
      <c r="E8030" s="5" t="s">
        <v>33839</v>
      </c>
      <c r="F8030" s="5"/>
      <c r="G8030" s="5" t="s">
        <v>33840</v>
      </c>
      <c r="J8030" s="3" t="s">
        <v>55965</v>
      </c>
      <c r="K8030" s="10" t="str">
        <f t="shared" si="125"/>
        <v>https://gestis.dguv.de/data?name=900135</v>
      </c>
    </row>
    <row r="8031" spans="1:11" ht="86.1" x14ac:dyDescent="0.4">
      <c r="A8031" s="5" t="s">
        <v>33841</v>
      </c>
      <c r="B8031" s="8" t="s">
        <v>18</v>
      </c>
      <c r="C8031" s="5"/>
      <c r="D8031" s="5" t="s">
        <v>33842</v>
      </c>
      <c r="E8031" s="5" t="s">
        <v>33843</v>
      </c>
      <c r="F8031" s="5"/>
      <c r="G8031" s="5" t="s">
        <v>33844</v>
      </c>
      <c r="J8031" s="3" t="s">
        <v>55966</v>
      </c>
      <c r="K8031" s="10" t="str">
        <f t="shared" si="125"/>
        <v>https://gestis.dguv.de/data?name=900155</v>
      </c>
    </row>
    <row r="8032" spans="1:11" ht="36.9" x14ac:dyDescent="0.4">
      <c r="A8032" s="5" t="s">
        <v>33845</v>
      </c>
      <c r="B8032" s="8" t="s">
        <v>33846</v>
      </c>
      <c r="C8032" s="5"/>
      <c r="D8032" s="5" t="s">
        <v>33847</v>
      </c>
      <c r="E8032" s="5" t="s">
        <v>33848</v>
      </c>
      <c r="F8032" s="5"/>
      <c r="G8032" s="5" t="s">
        <v>33849</v>
      </c>
      <c r="J8032" s="3" t="s">
        <v>55967</v>
      </c>
      <c r="K8032" s="10" t="str">
        <f t="shared" si="125"/>
        <v>https://gestis.dguv.de/data?name=900169</v>
      </c>
    </row>
    <row r="8033" spans="1:11" ht="49.2" x14ac:dyDescent="0.4">
      <c r="A8033" s="5" t="s">
        <v>33850</v>
      </c>
      <c r="B8033" s="8" t="s">
        <v>18</v>
      </c>
      <c r="C8033" s="5"/>
      <c r="D8033" s="5" t="s">
        <v>33851</v>
      </c>
      <c r="E8033" s="5" t="s">
        <v>33852</v>
      </c>
      <c r="F8033" s="5"/>
      <c r="G8033" s="5" t="s">
        <v>33853</v>
      </c>
      <c r="J8033" s="3" t="s">
        <v>55968</v>
      </c>
      <c r="K8033" s="10" t="str">
        <f t="shared" si="125"/>
        <v>https://gestis.dguv.de/data?name=900182</v>
      </c>
    </row>
    <row r="8034" spans="1:11" ht="24.6" x14ac:dyDescent="0.4">
      <c r="A8034" s="5" t="s">
        <v>33854</v>
      </c>
      <c r="B8034" s="8" t="s">
        <v>18</v>
      </c>
      <c r="C8034" s="5"/>
      <c r="D8034" s="5" t="s">
        <v>33855</v>
      </c>
      <c r="E8034" s="5" t="s">
        <v>33856</v>
      </c>
      <c r="F8034" s="5"/>
      <c r="G8034" s="5" t="s">
        <v>33857</v>
      </c>
      <c r="J8034" s="3" t="s">
        <v>55969</v>
      </c>
      <c r="K8034" s="10" t="str">
        <f t="shared" si="125"/>
        <v>https://gestis.dguv.de/data?name=900191</v>
      </c>
    </row>
    <row r="8035" spans="1:11" x14ac:dyDescent="0.4">
      <c r="A8035" s="5" t="s">
        <v>33858</v>
      </c>
      <c r="B8035" s="8" t="s">
        <v>33859</v>
      </c>
      <c r="C8035" s="5"/>
      <c r="D8035" s="5" t="s">
        <v>33860</v>
      </c>
      <c r="E8035" s="5" t="s">
        <v>33861</v>
      </c>
      <c r="F8035" s="5"/>
      <c r="G8035" s="5" t="s">
        <v>33862</v>
      </c>
      <c r="H8035" s="2" t="s">
        <v>42689</v>
      </c>
      <c r="I8035" s="3" t="s">
        <v>47604</v>
      </c>
      <c r="J8035" s="3" t="s">
        <v>55970</v>
      </c>
      <c r="K8035" s="10" t="str">
        <f t="shared" si="125"/>
        <v>https://gestis.dguv.de/data?name=900250</v>
      </c>
    </row>
    <row r="8036" spans="1:11" x14ac:dyDescent="0.4">
      <c r="A8036" s="5" t="s">
        <v>33863</v>
      </c>
      <c r="B8036" s="8" t="s">
        <v>33864</v>
      </c>
      <c r="C8036" s="5"/>
      <c r="D8036" s="5" t="s">
        <v>18</v>
      </c>
      <c r="E8036" s="5" t="s">
        <v>33865</v>
      </c>
      <c r="F8036" s="5"/>
      <c r="G8036" s="5" t="s">
        <v>33866</v>
      </c>
      <c r="H8036" s="2" t="s">
        <v>42690</v>
      </c>
      <c r="I8036" s="3" t="s">
        <v>47605</v>
      </c>
      <c r="J8036" s="3" t="s">
        <v>55971</v>
      </c>
      <c r="K8036" s="10" t="str">
        <f t="shared" si="125"/>
        <v>https://gestis.dguv.de/data?name=900267</v>
      </c>
    </row>
    <row r="8037" spans="1:11" ht="184.5" x14ac:dyDescent="0.4">
      <c r="A8037" s="5" t="s">
        <v>33867</v>
      </c>
      <c r="B8037" s="8" t="s">
        <v>18</v>
      </c>
      <c r="C8037" s="5"/>
      <c r="D8037" s="5" t="s">
        <v>33868</v>
      </c>
      <c r="E8037" s="5" t="s">
        <v>33869</v>
      </c>
      <c r="F8037" s="5"/>
      <c r="G8037" s="5" t="s">
        <v>33870</v>
      </c>
      <c r="J8037" s="3" t="s">
        <v>55972</v>
      </c>
      <c r="K8037" s="10" t="str">
        <f t="shared" si="125"/>
        <v>https://gestis.dguv.de/data?name=900268</v>
      </c>
    </row>
    <row r="8038" spans="1:11" ht="24.6" x14ac:dyDescent="0.4">
      <c r="A8038" s="5" t="s">
        <v>33871</v>
      </c>
      <c r="B8038" s="8" t="s">
        <v>33872</v>
      </c>
      <c r="C8038" s="5"/>
      <c r="D8038" s="5" t="s">
        <v>33873</v>
      </c>
      <c r="E8038" s="5" t="s">
        <v>33874</v>
      </c>
      <c r="F8038" s="5"/>
      <c r="G8038" s="5" t="s">
        <v>33875</v>
      </c>
      <c r="H8038" s="2" t="s">
        <v>42691</v>
      </c>
      <c r="I8038" s="3" t="s">
        <v>47606</v>
      </c>
      <c r="J8038" s="3" t="s">
        <v>55973</v>
      </c>
      <c r="K8038" s="10" t="str">
        <f t="shared" si="125"/>
        <v>https://gestis.dguv.de/data?name=900280</v>
      </c>
    </row>
    <row r="8039" spans="1:11" ht="98.4" x14ac:dyDescent="0.4">
      <c r="A8039" s="5" t="s">
        <v>33876</v>
      </c>
      <c r="B8039" s="8" t="s">
        <v>18</v>
      </c>
      <c r="C8039" s="5"/>
      <c r="D8039" s="5" t="s">
        <v>33877</v>
      </c>
      <c r="E8039" s="5" t="s">
        <v>33878</v>
      </c>
      <c r="F8039" s="5"/>
      <c r="G8039" s="5" t="s">
        <v>33879</v>
      </c>
      <c r="J8039" s="3" t="s">
        <v>55974</v>
      </c>
      <c r="K8039" s="10" t="str">
        <f t="shared" si="125"/>
        <v>https://gestis.dguv.de/data?name=900283</v>
      </c>
    </row>
    <row r="8040" spans="1:11" ht="49.2" x14ac:dyDescent="0.4">
      <c r="A8040" s="5" t="s">
        <v>33880</v>
      </c>
      <c r="B8040" s="8" t="s">
        <v>18</v>
      </c>
      <c r="C8040" s="5"/>
      <c r="D8040" s="5" t="s">
        <v>33881</v>
      </c>
      <c r="E8040" s="5" t="s">
        <v>33882</v>
      </c>
      <c r="F8040" s="5"/>
      <c r="G8040" s="5" t="s">
        <v>33883</v>
      </c>
      <c r="J8040" s="3" t="s">
        <v>55975</v>
      </c>
      <c r="K8040" s="10" t="str">
        <f t="shared" si="125"/>
        <v>https://gestis.dguv.de/data?name=900295</v>
      </c>
    </row>
    <row r="8041" spans="1:11" ht="98.4" x14ac:dyDescent="0.4">
      <c r="A8041" s="5" t="s">
        <v>33884</v>
      </c>
      <c r="B8041" s="8" t="s">
        <v>33885</v>
      </c>
      <c r="C8041" s="5"/>
      <c r="D8041" s="5" t="s">
        <v>33886</v>
      </c>
      <c r="E8041" s="5" t="s">
        <v>33887</v>
      </c>
      <c r="F8041" s="5"/>
      <c r="G8041" s="5" t="s">
        <v>33888</v>
      </c>
      <c r="J8041" s="3" t="s">
        <v>55976</v>
      </c>
      <c r="K8041" s="10" t="str">
        <f t="shared" si="125"/>
        <v>https://gestis.dguv.de/data?name=900299</v>
      </c>
    </row>
    <row r="8042" spans="1:11" ht="24.6" x14ac:dyDescent="0.4">
      <c r="A8042" s="5" t="s">
        <v>33889</v>
      </c>
      <c r="B8042" s="8" t="s">
        <v>33890</v>
      </c>
      <c r="C8042" s="5"/>
      <c r="D8042" s="5" t="s">
        <v>33891</v>
      </c>
      <c r="E8042" s="5" t="s">
        <v>33892</v>
      </c>
      <c r="F8042" s="5"/>
      <c r="G8042" s="5" t="s">
        <v>33893</v>
      </c>
      <c r="H8042" s="2" t="s">
        <v>42692</v>
      </c>
      <c r="I8042" s="3" t="s">
        <v>47607</v>
      </c>
      <c r="J8042" s="3" t="s">
        <v>55977</v>
      </c>
      <c r="K8042" s="10" t="str">
        <f t="shared" si="125"/>
        <v>https://gestis.dguv.de/data?name=900300</v>
      </c>
    </row>
    <row r="8043" spans="1:11" x14ac:dyDescent="0.4">
      <c r="A8043" s="5" t="s">
        <v>33894</v>
      </c>
      <c r="B8043" s="8" t="s">
        <v>33895</v>
      </c>
      <c r="C8043" s="5"/>
      <c r="D8043" s="5" t="s">
        <v>33896</v>
      </c>
      <c r="E8043" s="5" t="s">
        <v>33897</v>
      </c>
      <c r="F8043" s="5"/>
      <c r="G8043" s="5" t="s">
        <v>33898</v>
      </c>
      <c r="J8043" s="3" t="s">
        <v>55978</v>
      </c>
      <c r="K8043" s="10" t="str">
        <f t="shared" si="125"/>
        <v>https://gestis.dguv.de/data?name=900302</v>
      </c>
    </row>
    <row r="8044" spans="1:11" x14ac:dyDescent="0.4">
      <c r="A8044" s="5" t="s">
        <v>33899</v>
      </c>
      <c r="B8044" s="8" t="s">
        <v>33900</v>
      </c>
      <c r="C8044" s="5"/>
      <c r="D8044" s="5" t="s">
        <v>33901</v>
      </c>
      <c r="E8044" s="5" t="s">
        <v>33902</v>
      </c>
      <c r="F8044" s="5"/>
      <c r="G8044" s="5" t="s">
        <v>33903</v>
      </c>
      <c r="H8044" s="2" t="s">
        <v>42693</v>
      </c>
      <c r="I8044" s="3" t="s">
        <v>47608</v>
      </c>
      <c r="J8044" s="3" t="s">
        <v>55979</v>
      </c>
      <c r="K8044" s="10" t="str">
        <f t="shared" si="125"/>
        <v>https://gestis.dguv.de/data?name=900310</v>
      </c>
    </row>
    <row r="8045" spans="1:11" x14ac:dyDescent="0.4">
      <c r="A8045" s="5" t="s">
        <v>33904</v>
      </c>
      <c r="B8045" s="8" t="s">
        <v>33905</v>
      </c>
      <c r="C8045" s="5"/>
      <c r="D8045" s="5" t="s">
        <v>33906</v>
      </c>
      <c r="E8045" s="5" t="s">
        <v>33907</v>
      </c>
      <c r="F8045" s="5"/>
      <c r="G8045" s="5" t="s">
        <v>33908</v>
      </c>
      <c r="H8045" s="2" t="s">
        <v>42694</v>
      </c>
      <c r="I8045" s="3" t="s">
        <v>47609</v>
      </c>
      <c r="J8045" s="3" t="s">
        <v>55980</v>
      </c>
      <c r="K8045" s="10" t="str">
        <f t="shared" si="125"/>
        <v>https://gestis.dguv.de/data?name=900311</v>
      </c>
    </row>
    <row r="8046" spans="1:11" ht="24.6" x14ac:dyDescent="0.4">
      <c r="A8046" s="5" t="s">
        <v>33909</v>
      </c>
      <c r="B8046" s="8" t="s">
        <v>33910</v>
      </c>
      <c r="C8046" s="5"/>
      <c r="D8046" s="5" t="s">
        <v>33911</v>
      </c>
      <c r="E8046" s="5" t="s">
        <v>33912</v>
      </c>
      <c r="F8046" s="5"/>
      <c r="G8046" s="5" t="s">
        <v>33913</v>
      </c>
      <c r="H8046" s="2" t="s">
        <v>42695</v>
      </c>
      <c r="I8046" s="3" t="s">
        <v>47610</v>
      </c>
      <c r="J8046" s="3" t="s">
        <v>55981</v>
      </c>
      <c r="K8046" s="10" t="str">
        <f t="shared" si="125"/>
        <v>https://gestis.dguv.de/data?name=900312</v>
      </c>
    </row>
    <row r="8047" spans="1:11" ht="61.5" x14ac:dyDescent="0.4">
      <c r="A8047" s="5" t="s">
        <v>33914</v>
      </c>
      <c r="B8047" s="8" t="s">
        <v>33915</v>
      </c>
      <c r="C8047" s="5"/>
      <c r="D8047" s="5" t="s">
        <v>33916</v>
      </c>
      <c r="E8047" s="5" t="s">
        <v>33917</v>
      </c>
      <c r="F8047" s="5"/>
      <c r="G8047" s="5" t="s">
        <v>33918</v>
      </c>
      <c r="J8047" s="3" t="s">
        <v>55982</v>
      </c>
      <c r="K8047" s="10" t="str">
        <f t="shared" si="125"/>
        <v>https://gestis.dguv.de/data?name=900313</v>
      </c>
    </row>
    <row r="8048" spans="1:11" ht="24.6" x14ac:dyDescent="0.4">
      <c r="A8048" s="5" t="s">
        <v>33919</v>
      </c>
      <c r="B8048" s="8" t="s">
        <v>18</v>
      </c>
      <c r="C8048" s="5"/>
      <c r="D8048" s="5" t="s">
        <v>33920</v>
      </c>
      <c r="E8048" s="5" t="s">
        <v>33921</v>
      </c>
      <c r="F8048" s="5"/>
      <c r="G8048" s="5" t="s">
        <v>33922</v>
      </c>
      <c r="H8048" s="2" t="s">
        <v>42696</v>
      </c>
      <c r="I8048" s="3" t="s">
        <v>47611</v>
      </c>
      <c r="J8048" s="3" t="s">
        <v>55983</v>
      </c>
      <c r="K8048" s="10" t="str">
        <f t="shared" si="125"/>
        <v>https://gestis.dguv.de/data?name=900314</v>
      </c>
    </row>
    <row r="8049" spans="1:11" x14ac:dyDescent="0.4">
      <c r="A8049" s="5" t="s">
        <v>33923</v>
      </c>
      <c r="B8049" s="8" t="s">
        <v>33924</v>
      </c>
      <c r="C8049" s="5"/>
      <c r="D8049" s="5" t="s">
        <v>33925</v>
      </c>
      <c r="E8049" s="5" t="s">
        <v>33926</v>
      </c>
      <c r="F8049" s="5"/>
      <c r="G8049" s="5" t="s">
        <v>33927</v>
      </c>
      <c r="H8049" s="2" t="s">
        <v>42697</v>
      </c>
      <c r="I8049" s="3" t="s">
        <v>43743</v>
      </c>
      <c r="J8049" s="3" t="s">
        <v>55984</v>
      </c>
      <c r="K8049" s="10" t="str">
        <f t="shared" si="125"/>
        <v>https://gestis.dguv.de/data?name=900315</v>
      </c>
    </row>
    <row r="8050" spans="1:11" x14ac:dyDescent="0.4">
      <c r="A8050" s="5" t="s">
        <v>33928</v>
      </c>
      <c r="B8050" s="8" t="s">
        <v>33929</v>
      </c>
      <c r="C8050" s="5"/>
      <c r="D8050" s="5" t="s">
        <v>33930</v>
      </c>
      <c r="E8050" s="5" t="s">
        <v>33931</v>
      </c>
      <c r="F8050" s="5"/>
      <c r="G8050" s="5" t="s">
        <v>33932</v>
      </c>
      <c r="H8050" s="2" t="s">
        <v>42698</v>
      </c>
      <c r="I8050" s="3" t="s">
        <v>47612</v>
      </c>
      <c r="J8050" s="3" t="s">
        <v>55985</v>
      </c>
      <c r="K8050" s="10" t="str">
        <f t="shared" si="125"/>
        <v>https://gestis.dguv.de/data?name=900317</v>
      </c>
    </row>
    <row r="8051" spans="1:11" ht="36.9" x14ac:dyDescent="0.4">
      <c r="A8051" s="5" t="s">
        <v>33933</v>
      </c>
      <c r="B8051" s="8" t="s">
        <v>18</v>
      </c>
      <c r="C8051" s="5"/>
      <c r="D8051" s="5" t="s">
        <v>33934</v>
      </c>
      <c r="E8051" s="5" t="s">
        <v>33935</v>
      </c>
      <c r="F8051" s="5"/>
      <c r="G8051" s="5" t="s">
        <v>33936</v>
      </c>
      <c r="J8051" s="3" t="s">
        <v>55986</v>
      </c>
      <c r="K8051" s="10" t="str">
        <f t="shared" si="125"/>
        <v>https://gestis.dguv.de/data?name=900319</v>
      </c>
    </row>
    <row r="8052" spans="1:11" x14ac:dyDescent="0.4">
      <c r="A8052" s="5" t="s">
        <v>33937</v>
      </c>
      <c r="B8052" s="8" t="s">
        <v>33938</v>
      </c>
      <c r="C8052" s="5"/>
      <c r="D8052" s="5" t="s">
        <v>33939</v>
      </c>
      <c r="E8052" s="5" t="s">
        <v>33940</v>
      </c>
      <c r="F8052" s="5"/>
      <c r="G8052" s="5" t="s">
        <v>33941</v>
      </c>
      <c r="H8052" s="2" t="s">
        <v>42699</v>
      </c>
      <c r="I8052" s="3" t="s">
        <v>47613</v>
      </c>
      <c r="J8052" s="3" t="s">
        <v>55987</v>
      </c>
      <c r="K8052" s="10" t="str">
        <f t="shared" si="125"/>
        <v>https://gestis.dguv.de/data?name=900320</v>
      </c>
    </row>
    <row r="8053" spans="1:11" ht="24.6" x14ac:dyDescent="0.4">
      <c r="A8053" s="5" t="s">
        <v>33942</v>
      </c>
      <c r="B8053" s="8" t="s">
        <v>18</v>
      </c>
      <c r="C8053" s="5"/>
      <c r="D8053" s="5" t="s">
        <v>33943</v>
      </c>
      <c r="E8053" s="5" t="s">
        <v>33944</v>
      </c>
      <c r="F8053" s="5"/>
      <c r="G8053" s="5" t="s">
        <v>33945</v>
      </c>
      <c r="H8053" s="2" t="s">
        <v>42700</v>
      </c>
      <c r="I8053" s="3" t="s">
        <v>47614</v>
      </c>
      <c r="J8053" s="3" t="s">
        <v>55988</v>
      </c>
      <c r="K8053" s="10" t="str">
        <f t="shared" si="125"/>
        <v>https://gestis.dguv.de/data?name=900324</v>
      </c>
    </row>
    <row r="8054" spans="1:11" ht="49.2" x14ac:dyDescent="0.4">
      <c r="A8054" s="5" t="s">
        <v>33946</v>
      </c>
      <c r="B8054" s="8" t="s">
        <v>18</v>
      </c>
      <c r="C8054" s="5"/>
      <c r="D8054" s="5" t="s">
        <v>33947</v>
      </c>
      <c r="E8054" s="5" t="s">
        <v>33948</v>
      </c>
      <c r="F8054" s="5"/>
      <c r="G8054" s="5" t="s">
        <v>33949</v>
      </c>
      <c r="H8054" s="2" t="s">
        <v>38974</v>
      </c>
      <c r="J8054" s="3" t="s">
        <v>55989</v>
      </c>
      <c r="K8054" s="10" t="str">
        <f t="shared" si="125"/>
        <v>https://gestis.dguv.de/data?name=900326</v>
      </c>
    </row>
    <row r="8055" spans="1:11" ht="24.6" x14ac:dyDescent="0.4">
      <c r="A8055" s="5" t="s">
        <v>33950</v>
      </c>
      <c r="B8055" s="8" t="s">
        <v>33951</v>
      </c>
      <c r="C8055" s="5"/>
      <c r="D8055" s="5" t="s">
        <v>33952</v>
      </c>
      <c r="E8055" s="5" t="s">
        <v>33953</v>
      </c>
      <c r="F8055" s="5"/>
      <c r="G8055" s="5" t="s">
        <v>33954</v>
      </c>
      <c r="H8055" s="2" t="s">
        <v>42701</v>
      </c>
      <c r="I8055" s="3" t="s">
        <v>47615</v>
      </c>
      <c r="J8055" s="3" t="s">
        <v>55990</v>
      </c>
      <c r="K8055" s="10" t="str">
        <f t="shared" si="125"/>
        <v>https://gestis.dguv.de/data?name=900332</v>
      </c>
    </row>
    <row r="8056" spans="1:11" x14ac:dyDescent="0.4">
      <c r="A8056" s="5" t="s">
        <v>33955</v>
      </c>
      <c r="B8056" s="8" t="s">
        <v>33956</v>
      </c>
      <c r="C8056" s="5"/>
      <c r="D8056" s="5" t="s">
        <v>33957</v>
      </c>
      <c r="E8056" s="5" t="s">
        <v>33958</v>
      </c>
      <c r="F8056" s="5"/>
      <c r="G8056" s="5" t="s">
        <v>33959</v>
      </c>
      <c r="H8056" s="2" t="s">
        <v>42702</v>
      </c>
      <c r="I8056" s="3" t="s">
        <v>47616</v>
      </c>
      <c r="J8056" s="3" t="s">
        <v>55991</v>
      </c>
      <c r="K8056" s="10" t="str">
        <f t="shared" si="125"/>
        <v>https://gestis.dguv.de/data?name=900335</v>
      </c>
    </row>
    <row r="8057" spans="1:11" x14ac:dyDescent="0.4">
      <c r="A8057" s="5" t="s">
        <v>33960</v>
      </c>
      <c r="B8057" s="8" t="s">
        <v>33961</v>
      </c>
      <c r="C8057" s="5"/>
      <c r="D8057" s="5" t="s">
        <v>33962</v>
      </c>
      <c r="E8057" s="5" t="s">
        <v>33963</v>
      </c>
      <c r="F8057" s="5"/>
      <c r="G8057" s="5" t="s">
        <v>33964</v>
      </c>
      <c r="H8057" s="2" t="s">
        <v>42703</v>
      </c>
      <c r="I8057" s="3" t="s">
        <v>47617</v>
      </c>
      <c r="J8057" s="3" t="s">
        <v>55992</v>
      </c>
      <c r="K8057" s="10" t="str">
        <f t="shared" si="125"/>
        <v>https://gestis.dguv.de/data?name=900341</v>
      </c>
    </row>
    <row r="8058" spans="1:11" ht="36.9" x14ac:dyDescent="0.4">
      <c r="A8058" s="5" t="s">
        <v>33965</v>
      </c>
      <c r="B8058" s="8" t="s">
        <v>18</v>
      </c>
      <c r="C8058" s="5"/>
      <c r="D8058" s="5" t="s">
        <v>33966</v>
      </c>
      <c r="E8058" s="5" t="s">
        <v>33967</v>
      </c>
      <c r="F8058" s="5"/>
      <c r="G8058" s="5" t="s">
        <v>33968</v>
      </c>
      <c r="H8058" s="2" t="s">
        <v>42704</v>
      </c>
      <c r="J8058" s="3" t="s">
        <v>55993</v>
      </c>
      <c r="K8058" s="10" t="str">
        <f t="shared" si="125"/>
        <v>https://gestis.dguv.de/data?name=900343</v>
      </c>
    </row>
    <row r="8059" spans="1:11" ht="24.6" x14ac:dyDescent="0.4">
      <c r="A8059" s="5" t="s">
        <v>33969</v>
      </c>
      <c r="B8059" s="8" t="s">
        <v>18</v>
      </c>
      <c r="C8059" s="5"/>
      <c r="D8059" s="5" t="s">
        <v>33970</v>
      </c>
      <c r="E8059" s="5" t="s">
        <v>33971</v>
      </c>
      <c r="F8059" s="5"/>
      <c r="G8059" s="5" t="s">
        <v>33972</v>
      </c>
      <c r="H8059" s="2" t="s">
        <v>42705</v>
      </c>
      <c r="I8059" s="3" t="s">
        <v>47618</v>
      </c>
      <c r="J8059" s="3" t="s">
        <v>55994</v>
      </c>
      <c r="K8059" s="10" t="str">
        <f t="shared" si="125"/>
        <v>https://gestis.dguv.de/data?name=900344</v>
      </c>
    </row>
    <row r="8060" spans="1:11" ht="49.2" x14ac:dyDescent="0.4">
      <c r="A8060" s="5" t="s">
        <v>33973</v>
      </c>
      <c r="B8060" s="8" t="s">
        <v>18</v>
      </c>
      <c r="C8060" s="5"/>
      <c r="D8060" s="5" t="s">
        <v>33974</v>
      </c>
      <c r="E8060" s="5" t="s">
        <v>33975</v>
      </c>
      <c r="F8060" s="5"/>
      <c r="G8060" s="5" t="s">
        <v>33976</v>
      </c>
      <c r="J8060" s="3" t="s">
        <v>55995</v>
      </c>
      <c r="K8060" s="10" t="str">
        <f t="shared" si="125"/>
        <v>https://gestis.dguv.de/data?name=900358</v>
      </c>
    </row>
    <row r="8061" spans="1:11" ht="24.6" x14ac:dyDescent="0.4">
      <c r="A8061" s="5" t="s">
        <v>33977</v>
      </c>
      <c r="B8061" s="8" t="s">
        <v>18</v>
      </c>
      <c r="C8061" s="5"/>
      <c r="D8061" s="5" t="s">
        <v>33978</v>
      </c>
      <c r="E8061" s="5" t="s">
        <v>33979</v>
      </c>
      <c r="F8061" s="5"/>
      <c r="G8061" s="5" t="s">
        <v>33980</v>
      </c>
      <c r="H8061" s="2" t="s">
        <v>42706</v>
      </c>
      <c r="I8061" s="3" t="s">
        <v>47619</v>
      </c>
      <c r="J8061" s="3" t="s">
        <v>55996</v>
      </c>
      <c r="K8061" s="10" t="str">
        <f t="shared" si="125"/>
        <v>https://gestis.dguv.de/data?name=900361</v>
      </c>
    </row>
    <row r="8062" spans="1:11" x14ac:dyDescent="0.4">
      <c r="A8062" s="5" t="s">
        <v>33981</v>
      </c>
      <c r="B8062" s="8" t="s">
        <v>33982</v>
      </c>
      <c r="C8062" s="5"/>
      <c r="D8062" s="5" t="s">
        <v>33983</v>
      </c>
      <c r="E8062" s="5" t="s">
        <v>33984</v>
      </c>
      <c r="F8062" s="5"/>
      <c r="G8062" s="5" t="s">
        <v>33985</v>
      </c>
      <c r="H8062" s="2" t="s">
        <v>42707</v>
      </c>
      <c r="I8062" s="3" t="s">
        <v>47620</v>
      </c>
      <c r="J8062" s="3" t="s">
        <v>55997</v>
      </c>
      <c r="K8062" s="10" t="str">
        <f t="shared" si="125"/>
        <v>https://gestis.dguv.de/data?name=900375</v>
      </c>
    </row>
    <row r="8063" spans="1:11" ht="36.9" x14ac:dyDescent="0.4">
      <c r="A8063" s="5" t="s">
        <v>33986</v>
      </c>
      <c r="B8063" s="8" t="s">
        <v>33987</v>
      </c>
      <c r="C8063" s="5"/>
      <c r="D8063" s="5" t="s">
        <v>33988</v>
      </c>
      <c r="E8063" s="5" t="s">
        <v>33989</v>
      </c>
      <c r="F8063" s="5"/>
      <c r="G8063" s="5" t="s">
        <v>33990</v>
      </c>
      <c r="H8063" s="2" t="s">
        <v>42708</v>
      </c>
      <c r="I8063" s="3" t="s">
        <v>47621</v>
      </c>
      <c r="J8063" s="3" t="s">
        <v>55998</v>
      </c>
      <c r="K8063" s="10" t="str">
        <f t="shared" si="125"/>
        <v>https://gestis.dguv.de/data?name=900377</v>
      </c>
    </row>
    <row r="8064" spans="1:11" ht="49.2" x14ac:dyDescent="0.4">
      <c r="A8064" s="5" t="s">
        <v>33991</v>
      </c>
      <c r="B8064" s="8" t="s">
        <v>33992</v>
      </c>
      <c r="C8064" s="5"/>
      <c r="D8064" s="5" t="s">
        <v>33993</v>
      </c>
      <c r="E8064" s="5" t="s">
        <v>33994</v>
      </c>
      <c r="F8064" s="5"/>
      <c r="G8064" s="5" t="s">
        <v>33995</v>
      </c>
      <c r="H8064" s="2" t="s">
        <v>38974</v>
      </c>
      <c r="J8064" s="3" t="s">
        <v>55999</v>
      </c>
      <c r="K8064" s="10" t="str">
        <f t="shared" si="125"/>
        <v>https://gestis.dguv.de/data?name=900381</v>
      </c>
    </row>
    <row r="8065" spans="1:11" ht="24.6" x14ac:dyDescent="0.4">
      <c r="A8065" s="5" t="s">
        <v>33996</v>
      </c>
      <c r="B8065" s="8" t="s">
        <v>18</v>
      </c>
      <c r="C8065" s="5"/>
      <c r="D8065" s="5" t="s">
        <v>33997</v>
      </c>
      <c r="E8065" s="5" t="s">
        <v>33998</v>
      </c>
      <c r="F8065" s="5"/>
      <c r="G8065" s="5" t="s">
        <v>33999</v>
      </c>
      <c r="J8065" s="3" t="s">
        <v>56000</v>
      </c>
      <c r="K8065" s="10" t="str">
        <f t="shared" si="125"/>
        <v>https://gestis.dguv.de/data?name=900386</v>
      </c>
    </row>
    <row r="8066" spans="1:11" x14ac:dyDescent="0.4">
      <c r="A8066" s="5" t="s">
        <v>34000</v>
      </c>
      <c r="B8066" s="8" t="s">
        <v>34001</v>
      </c>
      <c r="C8066" s="5"/>
      <c r="D8066" s="5" t="s">
        <v>34002</v>
      </c>
      <c r="E8066" s="5" t="s">
        <v>34003</v>
      </c>
      <c r="F8066" s="5"/>
      <c r="G8066" s="5" t="s">
        <v>34004</v>
      </c>
      <c r="H8066" s="2" t="s">
        <v>42709</v>
      </c>
      <c r="I8066" s="3" t="s">
        <v>43746</v>
      </c>
      <c r="J8066" s="3" t="s">
        <v>56001</v>
      </c>
      <c r="K8066" s="10" t="str">
        <f t="shared" si="125"/>
        <v>https://gestis.dguv.de/data?name=900387</v>
      </c>
    </row>
    <row r="8067" spans="1:11" ht="24.6" x14ac:dyDescent="0.4">
      <c r="A8067" s="5" t="s">
        <v>34005</v>
      </c>
      <c r="B8067" s="8" t="s">
        <v>18</v>
      </c>
      <c r="C8067" s="5"/>
      <c r="D8067" s="5" t="s">
        <v>34006</v>
      </c>
      <c r="E8067" s="5" t="s">
        <v>34007</v>
      </c>
      <c r="F8067" s="5"/>
      <c r="G8067" s="5" t="s">
        <v>34008</v>
      </c>
      <c r="H8067" s="2" t="s">
        <v>38974</v>
      </c>
      <c r="J8067" s="3" t="s">
        <v>56002</v>
      </c>
      <c r="K8067" s="10" t="str">
        <f t="shared" ref="K8067:K8130" si="126">HYPERLINK(J8067)</f>
        <v>https://gestis.dguv.de/data?name=900388</v>
      </c>
    </row>
    <row r="8068" spans="1:11" x14ac:dyDescent="0.4">
      <c r="A8068" s="5" t="s">
        <v>34009</v>
      </c>
      <c r="B8068" s="8" t="s">
        <v>34010</v>
      </c>
      <c r="C8068" s="5"/>
      <c r="D8068" s="5" t="s">
        <v>34011</v>
      </c>
      <c r="E8068" s="5" t="s">
        <v>34012</v>
      </c>
      <c r="F8068" s="5"/>
      <c r="G8068" s="5" t="s">
        <v>34013</v>
      </c>
      <c r="H8068" s="2" t="s">
        <v>42710</v>
      </c>
      <c r="I8068" s="3" t="s">
        <v>47622</v>
      </c>
      <c r="J8068" s="3" t="s">
        <v>56003</v>
      </c>
      <c r="K8068" s="10" t="str">
        <f t="shared" si="126"/>
        <v>https://gestis.dguv.de/data?name=900392</v>
      </c>
    </row>
    <row r="8069" spans="1:11" ht="49.2" x14ac:dyDescent="0.4">
      <c r="A8069" s="5" t="s">
        <v>34014</v>
      </c>
      <c r="B8069" s="8" t="s">
        <v>34015</v>
      </c>
      <c r="C8069" s="5"/>
      <c r="D8069" s="5" t="s">
        <v>34016</v>
      </c>
      <c r="E8069" s="5" t="s">
        <v>34017</v>
      </c>
      <c r="F8069" s="5"/>
      <c r="G8069" s="5" t="s">
        <v>34018</v>
      </c>
      <c r="J8069" s="3" t="s">
        <v>56004</v>
      </c>
      <c r="K8069" s="10" t="str">
        <f t="shared" si="126"/>
        <v>https://gestis.dguv.de/data?name=900397</v>
      </c>
    </row>
    <row r="8070" spans="1:11" ht="24.6" x14ac:dyDescent="0.4">
      <c r="A8070" s="5" t="s">
        <v>34019</v>
      </c>
      <c r="B8070" s="8" t="s">
        <v>18</v>
      </c>
      <c r="C8070" s="5"/>
      <c r="D8070" s="5" t="s">
        <v>34020</v>
      </c>
      <c r="E8070" s="5" t="s">
        <v>34021</v>
      </c>
      <c r="F8070" s="5"/>
      <c r="G8070" s="5" t="s">
        <v>34022</v>
      </c>
      <c r="H8070" s="2" t="s">
        <v>42711</v>
      </c>
      <c r="I8070" s="3" t="s">
        <v>47623</v>
      </c>
      <c r="J8070" s="3" t="s">
        <v>56005</v>
      </c>
      <c r="K8070" s="10" t="str">
        <f t="shared" si="126"/>
        <v>https://gestis.dguv.de/data?name=900399</v>
      </c>
    </row>
    <row r="8071" spans="1:11" ht="24.6" x14ac:dyDescent="0.4">
      <c r="A8071" s="5" t="s">
        <v>34023</v>
      </c>
      <c r="B8071" s="8" t="s">
        <v>34024</v>
      </c>
      <c r="C8071" s="5"/>
      <c r="D8071" s="5" t="s">
        <v>34025</v>
      </c>
      <c r="E8071" s="5" t="s">
        <v>34026</v>
      </c>
      <c r="F8071" s="5"/>
      <c r="G8071" s="5" t="s">
        <v>34027</v>
      </c>
      <c r="H8071" s="2" t="s">
        <v>42712</v>
      </c>
      <c r="I8071" s="3" t="s">
        <v>47624</v>
      </c>
      <c r="J8071" s="3" t="s">
        <v>56006</v>
      </c>
      <c r="K8071" s="10" t="str">
        <f t="shared" si="126"/>
        <v>https://gestis.dguv.de/data?name=900401</v>
      </c>
    </row>
    <row r="8072" spans="1:11" ht="24.6" x14ac:dyDescent="0.4">
      <c r="A8072" s="5" t="s">
        <v>34028</v>
      </c>
      <c r="B8072" s="8" t="s">
        <v>18</v>
      </c>
      <c r="C8072" s="5"/>
      <c r="D8072" s="5" t="s">
        <v>34029</v>
      </c>
      <c r="E8072" s="5" t="s">
        <v>34030</v>
      </c>
      <c r="F8072" s="5"/>
      <c r="G8072" s="5" t="s">
        <v>34031</v>
      </c>
      <c r="J8072" s="3" t="s">
        <v>56007</v>
      </c>
      <c r="K8072" s="10" t="str">
        <f t="shared" si="126"/>
        <v>https://gestis.dguv.de/data?name=900403</v>
      </c>
    </row>
    <row r="8073" spans="1:11" x14ac:dyDescent="0.4">
      <c r="A8073" s="5" t="s">
        <v>34032</v>
      </c>
      <c r="B8073" s="8" t="s">
        <v>34033</v>
      </c>
      <c r="C8073" s="5"/>
      <c r="D8073" s="5" t="s">
        <v>34034</v>
      </c>
      <c r="E8073" s="5" t="s">
        <v>34035</v>
      </c>
      <c r="F8073" s="5"/>
      <c r="G8073" s="5" t="s">
        <v>34036</v>
      </c>
      <c r="H8073" s="2" t="s">
        <v>42713</v>
      </c>
      <c r="I8073" s="3" t="s">
        <v>47625</v>
      </c>
      <c r="J8073" s="3" t="s">
        <v>56008</v>
      </c>
      <c r="K8073" s="10" t="str">
        <f t="shared" si="126"/>
        <v>https://gestis.dguv.de/data?name=900405</v>
      </c>
    </row>
    <row r="8074" spans="1:11" x14ac:dyDescent="0.4">
      <c r="A8074" s="5" t="s">
        <v>34037</v>
      </c>
      <c r="B8074" s="8" t="s">
        <v>34038</v>
      </c>
      <c r="C8074" s="5"/>
      <c r="D8074" s="5" t="s">
        <v>18</v>
      </c>
      <c r="E8074" s="5" t="s">
        <v>34039</v>
      </c>
      <c r="F8074" s="5"/>
      <c r="G8074" s="5" t="s">
        <v>34040</v>
      </c>
      <c r="H8074" s="2" t="s">
        <v>38346</v>
      </c>
      <c r="I8074" s="3" t="s">
        <v>43789</v>
      </c>
      <c r="J8074" s="3" t="s">
        <v>56009</v>
      </c>
      <c r="K8074" s="10" t="str">
        <f t="shared" si="126"/>
        <v>https://gestis.dguv.de/data?name=900406</v>
      </c>
    </row>
    <row r="8075" spans="1:11" ht="24.6" x14ac:dyDescent="0.4">
      <c r="A8075" s="5" t="s">
        <v>34041</v>
      </c>
      <c r="B8075" s="8" t="s">
        <v>34042</v>
      </c>
      <c r="C8075" s="5"/>
      <c r="D8075" s="5" t="s">
        <v>34043</v>
      </c>
      <c r="E8075" s="5" t="s">
        <v>34044</v>
      </c>
      <c r="F8075" s="5"/>
      <c r="G8075" s="5" t="s">
        <v>34045</v>
      </c>
      <c r="H8075" s="2" t="s">
        <v>42714</v>
      </c>
      <c r="I8075" s="3" t="s">
        <v>47626</v>
      </c>
      <c r="J8075" s="3" t="s">
        <v>56010</v>
      </c>
      <c r="K8075" s="10" t="str">
        <f t="shared" si="126"/>
        <v>https://gestis.dguv.de/data?name=900408</v>
      </c>
    </row>
    <row r="8076" spans="1:11" x14ac:dyDescent="0.4">
      <c r="A8076" s="5" t="s">
        <v>34046</v>
      </c>
      <c r="B8076" s="8" t="s">
        <v>34047</v>
      </c>
      <c r="C8076" s="5"/>
      <c r="D8076" s="5" t="s">
        <v>34048</v>
      </c>
      <c r="E8076" s="5" t="s">
        <v>34049</v>
      </c>
      <c r="F8076" s="5"/>
      <c r="G8076" s="5" t="s">
        <v>34050</v>
      </c>
      <c r="H8076" s="2" t="s">
        <v>42715</v>
      </c>
      <c r="I8076" s="3" t="s">
        <v>47535</v>
      </c>
      <c r="J8076" s="3" t="s">
        <v>56011</v>
      </c>
      <c r="K8076" s="10" t="str">
        <f t="shared" si="126"/>
        <v>https://gestis.dguv.de/data?name=900410</v>
      </c>
    </row>
    <row r="8077" spans="1:11" ht="61.5" x14ac:dyDescent="0.4">
      <c r="A8077" s="5" t="s">
        <v>34051</v>
      </c>
      <c r="B8077" s="8" t="s">
        <v>18</v>
      </c>
      <c r="C8077" s="5"/>
      <c r="D8077" s="5" t="s">
        <v>34052</v>
      </c>
      <c r="E8077" s="5" t="s">
        <v>34053</v>
      </c>
      <c r="F8077" s="5"/>
      <c r="G8077" s="5" t="s">
        <v>34054</v>
      </c>
      <c r="H8077" s="2" t="s">
        <v>42716</v>
      </c>
      <c r="I8077" s="3" t="s">
        <v>47627</v>
      </c>
      <c r="J8077" s="3" t="s">
        <v>56012</v>
      </c>
      <c r="K8077" s="10" t="str">
        <f t="shared" si="126"/>
        <v>https://gestis.dguv.de/data?name=900412</v>
      </c>
    </row>
    <row r="8078" spans="1:11" ht="24.6" x14ac:dyDescent="0.4">
      <c r="A8078" s="5" t="s">
        <v>34055</v>
      </c>
      <c r="B8078" s="8" t="s">
        <v>34056</v>
      </c>
      <c r="C8078" s="5"/>
      <c r="D8078" s="5" t="s">
        <v>34057</v>
      </c>
      <c r="E8078" s="5" t="s">
        <v>34058</v>
      </c>
      <c r="F8078" s="5"/>
      <c r="G8078" s="5" t="s">
        <v>34059</v>
      </c>
      <c r="H8078" s="2" t="s">
        <v>42717</v>
      </c>
      <c r="I8078" s="3" t="s">
        <v>46705</v>
      </c>
      <c r="J8078" s="3" t="s">
        <v>56013</v>
      </c>
      <c r="K8078" s="10" t="str">
        <f t="shared" si="126"/>
        <v>https://gestis.dguv.de/data?name=900415</v>
      </c>
    </row>
    <row r="8079" spans="1:11" ht="24.6" x14ac:dyDescent="0.4">
      <c r="A8079" s="5" t="s">
        <v>34060</v>
      </c>
      <c r="B8079" s="8" t="s">
        <v>18</v>
      </c>
      <c r="C8079" s="5"/>
      <c r="D8079" s="5" t="s">
        <v>34061</v>
      </c>
      <c r="E8079" s="5" t="s">
        <v>34062</v>
      </c>
      <c r="F8079" s="5"/>
      <c r="G8079" s="5" t="s">
        <v>34063</v>
      </c>
      <c r="J8079" s="3" t="s">
        <v>56014</v>
      </c>
      <c r="K8079" s="10" t="str">
        <f t="shared" si="126"/>
        <v>https://gestis.dguv.de/data?name=900418</v>
      </c>
    </row>
    <row r="8080" spans="1:11" x14ac:dyDescent="0.4">
      <c r="A8080" s="5" t="s">
        <v>34064</v>
      </c>
      <c r="B8080" s="8" t="s">
        <v>34065</v>
      </c>
      <c r="C8080" s="5"/>
      <c r="D8080" s="5" t="s">
        <v>34066</v>
      </c>
      <c r="E8080" s="5" t="s">
        <v>34067</v>
      </c>
      <c r="F8080" s="5"/>
      <c r="G8080" s="5" t="s">
        <v>34068</v>
      </c>
      <c r="H8080" s="2" t="s">
        <v>42718</v>
      </c>
      <c r="I8080" s="3" t="s">
        <v>47628</v>
      </c>
      <c r="J8080" s="3" t="s">
        <v>56015</v>
      </c>
      <c r="K8080" s="10" t="str">
        <f t="shared" si="126"/>
        <v>https://gestis.dguv.de/data?name=900420</v>
      </c>
    </row>
    <row r="8081" spans="1:11" ht="24.6" x14ac:dyDescent="0.4">
      <c r="A8081" s="5" t="s">
        <v>34069</v>
      </c>
      <c r="B8081" s="8" t="s">
        <v>34070</v>
      </c>
      <c r="C8081" s="5"/>
      <c r="D8081" s="5" t="s">
        <v>34071</v>
      </c>
      <c r="E8081" s="5" t="s">
        <v>34072</v>
      </c>
      <c r="F8081" s="5"/>
      <c r="G8081" s="5" t="s">
        <v>34073</v>
      </c>
      <c r="H8081" s="2" t="s">
        <v>42719</v>
      </c>
      <c r="I8081" s="3" t="s">
        <v>47629</v>
      </c>
      <c r="J8081" s="3" t="s">
        <v>56016</v>
      </c>
      <c r="K8081" s="10" t="str">
        <f t="shared" si="126"/>
        <v>https://gestis.dguv.de/data?name=900421</v>
      </c>
    </row>
    <row r="8082" spans="1:11" x14ac:dyDescent="0.4">
      <c r="A8082" s="5" t="s">
        <v>34074</v>
      </c>
      <c r="B8082" s="8" t="s">
        <v>34075</v>
      </c>
      <c r="C8082" s="5"/>
      <c r="D8082" s="5" t="s">
        <v>34076</v>
      </c>
      <c r="E8082" s="5" t="s">
        <v>34077</v>
      </c>
      <c r="F8082" s="5"/>
      <c r="G8082" s="5" t="s">
        <v>34078</v>
      </c>
      <c r="H8082" s="2" t="s">
        <v>38248</v>
      </c>
      <c r="I8082" s="3" t="s">
        <v>43703</v>
      </c>
      <c r="J8082" s="3" t="s">
        <v>56017</v>
      </c>
      <c r="K8082" s="10" t="str">
        <f t="shared" si="126"/>
        <v>https://gestis.dguv.de/data?name=900424</v>
      </c>
    </row>
    <row r="8083" spans="1:11" x14ac:dyDescent="0.4">
      <c r="A8083" s="5" t="s">
        <v>34079</v>
      </c>
      <c r="B8083" s="8" t="s">
        <v>34080</v>
      </c>
      <c r="C8083" s="5"/>
      <c r="D8083" s="5" t="s">
        <v>34081</v>
      </c>
      <c r="E8083" s="5" t="s">
        <v>34082</v>
      </c>
      <c r="F8083" s="5"/>
      <c r="G8083" s="5" t="s">
        <v>34083</v>
      </c>
      <c r="H8083" s="2" t="s">
        <v>42720</v>
      </c>
      <c r="I8083" s="3" t="s">
        <v>47630</v>
      </c>
      <c r="J8083" s="3" t="s">
        <v>56018</v>
      </c>
      <c r="K8083" s="10" t="str">
        <f t="shared" si="126"/>
        <v>https://gestis.dguv.de/data?name=900425</v>
      </c>
    </row>
    <row r="8084" spans="1:11" x14ac:dyDescent="0.4">
      <c r="A8084" s="5" t="s">
        <v>34084</v>
      </c>
      <c r="B8084" s="8" t="s">
        <v>34085</v>
      </c>
      <c r="C8084" s="5"/>
      <c r="D8084" s="5" t="s">
        <v>34086</v>
      </c>
      <c r="E8084" s="5" t="s">
        <v>34087</v>
      </c>
      <c r="F8084" s="5"/>
      <c r="G8084" s="5" t="s">
        <v>34088</v>
      </c>
      <c r="H8084" s="2" t="s">
        <v>42721</v>
      </c>
      <c r="I8084" s="3" t="s">
        <v>47631</v>
      </c>
      <c r="J8084" s="3" t="s">
        <v>56019</v>
      </c>
      <c r="K8084" s="10" t="str">
        <f t="shared" si="126"/>
        <v>https://gestis.dguv.de/data?name=900426</v>
      </c>
    </row>
    <row r="8085" spans="1:11" ht="36.9" x14ac:dyDescent="0.4">
      <c r="A8085" s="5" t="s">
        <v>34089</v>
      </c>
      <c r="B8085" s="8" t="s">
        <v>18</v>
      </c>
      <c r="C8085" s="5"/>
      <c r="D8085" s="5" t="s">
        <v>34090</v>
      </c>
      <c r="E8085" s="5" t="s">
        <v>34091</v>
      </c>
      <c r="F8085" s="5"/>
      <c r="G8085" s="5" t="s">
        <v>34092</v>
      </c>
      <c r="H8085" s="2" t="s">
        <v>42722</v>
      </c>
      <c r="I8085" s="3" t="s">
        <v>47632</v>
      </c>
      <c r="J8085" s="3" t="s">
        <v>56020</v>
      </c>
      <c r="K8085" s="10" t="str">
        <f t="shared" si="126"/>
        <v>https://gestis.dguv.de/data?name=900430</v>
      </c>
    </row>
    <row r="8086" spans="1:11" x14ac:dyDescent="0.4">
      <c r="A8086" s="5" t="s">
        <v>34093</v>
      </c>
      <c r="B8086" s="8" t="s">
        <v>34094</v>
      </c>
      <c r="C8086" s="5"/>
      <c r="D8086" s="5" t="s">
        <v>34095</v>
      </c>
      <c r="E8086" s="5" t="s">
        <v>34096</v>
      </c>
      <c r="F8086" s="5"/>
      <c r="G8086" s="5" t="s">
        <v>34097</v>
      </c>
      <c r="H8086" s="2" t="s">
        <v>42723</v>
      </c>
      <c r="I8086" s="3" t="s">
        <v>47633</v>
      </c>
      <c r="J8086" s="3" t="s">
        <v>56021</v>
      </c>
      <c r="K8086" s="10" t="str">
        <f t="shared" si="126"/>
        <v>https://gestis.dguv.de/data?name=900431</v>
      </c>
    </row>
    <row r="8087" spans="1:11" ht="24.6" x14ac:dyDescent="0.4">
      <c r="A8087" s="5" t="s">
        <v>34098</v>
      </c>
      <c r="B8087" s="8" t="s">
        <v>34099</v>
      </c>
      <c r="C8087" s="5"/>
      <c r="D8087" s="5" t="s">
        <v>34100</v>
      </c>
      <c r="E8087" s="5" t="s">
        <v>34101</v>
      </c>
      <c r="F8087" s="5"/>
      <c r="G8087" s="5" t="s">
        <v>34102</v>
      </c>
      <c r="H8087" s="2" t="s">
        <v>42724</v>
      </c>
      <c r="I8087" s="3" t="s">
        <v>47634</v>
      </c>
      <c r="J8087" s="3" t="s">
        <v>56022</v>
      </c>
      <c r="K8087" s="10" t="str">
        <f t="shared" si="126"/>
        <v>https://gestis.dguv.de/data?name=900434</v>
      </c>
    </row>
    <row r="8088" spans="1:11" x14ac:dyDescent="0.4">
      <c r="A8088" s="5" t="s">
        <v>34103</v>
      </c>
      <c r="B8088" s="8" t="s">
        <v>18</v>
      </c>
      <c r="C8088" s="5"/>
      <c r="D8088" s="5" t="s">
        <v>34104</v>
      </c>
      <c r="E8088" s="5" t="s">
        <v>34105</v>
      </c>
      <c r="F8088" s="5"/>
      <c r="G8088" s="5" t="s">
        <v>34106</v>
      </c>
      <c r="H8088" s="2" t="s">
        <v>42725</v>
      </c>
      <c r="I8088" s="3" t="s">
        <v>43862</v>
      </c>
      <c r="J8088" s="3" t="s">
        <v>56023</v>
      </c>
      <c r="K8088" s="10" t="str">
        <f t="shared" si="126"/>
        <v>https://gestis.dguv.de/data?name=900435</v>
      </c>
    </row>
    <row r="8089" spans="1:11" ht="49.2" x14ac:dyDescent="0.4">
      <c r="A8089" s="5" t="s">
        <v>34107</v>
      </c>
      <c r="B8089" s="8" t="s">
        <v>18</v>
      </c>
      <c r="C8089" s="5"/>
      <c r="D8089" s="5" t="s">
        <v>34108</v>
      </c>
      <c r="E8089" s="5" t="s">
        <v>34109</v>
      </c>
      <c r="F8089" s="5"/>
      <c r="G8089" s="5" t="s">
        <v>34110</v>
      </c>
      <c r="H8089" s="2" t="s">
        <v>42726</v>
      </c>
      <c r="I8089" s="3" t="s">
        <v>47635</v>
      </c>
      <c r="J8089" s="3" t="s">
        <v>56024</v>
      </c>
      <c r="K8089" s="10" t="str">
        <f t="shared" si="126"/>
        <v>https://gestis.dguv.de/data?name=900436</v>
      </c>
    </row>
    <row r="8090" spans="1:11" ht="24.6" x14ac:dyDescent="0.4">
      <c r="A8090" s="5" t="s">
        <v>34111</v>
      </c>
      <c r="B8090" s="8" t="s">
        <v>18</v>
      </c>
      <c r="C8090" s="5"/>
      <c r="D8090" s="5" t="s">
        <v>34112</v>
      </c>
      <c r="E8090" s="5" t="s">
        <v>34113</v>
      </c>
      <c r="F8090" s="5"/>
      <c r="G8090" s="5" t="s">
        <v>34114</v>
      </c>
      <c r="H8090" s="2" t="s">
        <v>42727</v>
      </c>
      <c r="I8090" s="3" t="s">
        <v>47636</v>
      </c>
      <c r="J8090" s="3" t="s">
        <v>56025</v>
      </c>
      <c r="K8090" s="10" t="str">
        <f t="shared" si="126"/>
        <v>https://gestis.dguv.de/data?name=900440</v>
      </c>
    </row>
    <row r="8091" spans="1:11" ht="24.6" x14ac:dyDescent="0.4">
      <c r="A8091" s="5" t="s">
        <v>34115</v>
      </c>
      <c r="B8091" s="8" t="s">
        <v>18</v>
      </c>
      <c r="C8091" s="5"/>
      <c r="D8091" s="5" t="s">
        <v>34116</v>
      </c>
      <c r="E8091" s="5" t="s">
        <v>34117</v>
      </c>
      <c r="F8091" s="5"/>
      <c r="G8091" s="5" t="s">
        <v>34118</v>
      </c>
      <c r="H8091" s="2" t="s">
        <v>42728</v>
      </c>
      <c r="I8091" s="3" t="s">
        <v>47637</v>
      </c>
      <c r="J8091" s="3" t="s">
        <v>56026</v>
      </c>
      <c r="K8091" s="10" t="str">
        <f t="shared" si="126"/>
        <v>https://gestis.dguv.de/data?name=900447</v>
      </c>
    </row>
    <row r="8092" spans="1:11" x14ac:dyDescent="0.4">
      <c r="A8092" s="5" t="s">
        <v>34119</v>
      </c>
      <c r="B8092" s="8" t="s">
        <v>34120</v>
      </c>
      <c r="C8092" s="5"/>
      <c r="D8092" s="5" t="s">
        <v>18</v>
      </c>
      <c r="E8092" s="5" t="s">
        <v>34121</v>
      </c>
      <c r="F8092" s="5"/>
      <c r="G8092" s="5" t="s">
        <v>34122</v>
      </c>
      <c r="H8092" s="2" t="s">
        <v>38261</v>
      </c>
      <c r="I8092" s="3" t="s">
        <v>43716</v>
      </c>
      <c r="J8092" s="3" t="s">
        <v>56027</v>
      </c>
      <c r="K8092" s="10" t="str">
        <f t="shared" si="126"/>
        <v>https://gestis.dguv.de/data?name=900457</v>
      </c>
    </row>
    <row r="8093" spans="1:11" ht="24.6" x14ac:dyDescent="0.4">
      <c r="A8093" s="5" t="s">
        <v>34123</v>
      </c>
      <c r="B8093" s="8" t="s">
        <v>34124</v>
      </c>
      <c r="C8093" s="5"/>
      <c r="D8093" s="5" t="s">
        <v>34125</v>
      </c>
      <c r="E8093" s="5" t="s">
        <v>34126</v>
      </c>
      <c r="F8093" s="5"/>
      <c r="G8093" s="5" t="s">
        <v>34127</v>
      </c>
      <c r="H8093" s="2" t="s">
        <v>42729</v>
      </c>
      <c r="I8093" s="3" t="s">
        <v>47638</v>
      </c>
      <c r="J8093" s="3" t="s">
        <v>56028</v>
      </c>
      <c r="K8093" s="10" t="str">
        <f t="shared" si="126"/>
        <v>https://gestis.dguv.de/data?name=900471</v>
      </c>
    </row>
    <row r="8094" spans="1:11" ht="24.6" x14ac:dyDescent="0.4">
      <c r="A8094" s="5" t="s">
        <v>34128</v>
      </c>
      <c r="B8094" s="8" t="s">
        <v>18</v>
      </c>
      <c r="C8094" s="5"/>
      <c r="D8094" s="5" t="s">
        <v>34129</v>
      </c>
      <c r="E8094" s="5" t="s">
        <v>34130</v>
      </c>
      <c r="F8094" s="5"/>
      <c r="G8094" s="5" t="s">
        <v>34131</v>
      </c>
      <c r="H8094" s="2" t="s">
        <v>42730</v>
      </c>
      <c r="I8094" s="3" t="s">
        <v>47639</v>
      </c>
      <c r="J8094" s="3" t="s">
        <v>56029</v>
      </c>
      <c r="K8094" s="10" t="str">
        <f t="shared" si="126"/>
        <v>https://gestis.dguv.de/data?name=900475</v>
      </c>
    </row>
    <row r="8095" spans="1:11" ht="24.6" x14ac:dyDescent="0.4">
      <c r="A8095" s="5" t="s">
        <v>34132</v>
      </c>
      <c r="B8095" s="8" t="s">
        <v>34133</v>
      </c>
      <c r="C8095" s="5"/>
      <c r="D8095" s="5" t="s">
        <v>34134</v>
      </c>
      <c r="E8095" s="5" t="s">
        <v>34135</v>
      </c>
      <c r="F8095" s="5"/>
      <c r="G8095" s="5" t="s">
        <v>34136</v>
      </c>
      <c r="H8095" s="2" t="s">
        <v>42731</v>
      </c>
      <c r="I8095" s="3" t="s">
        <v>47640</v>
      </c>
      <c r="J8095" s="3" t="s">
        <v>56030</v>
      </c>
      <c r="K8095" s="10" t="str">
        <f t="shared" si="126"/>
        <v>https://gestis.dguv.de/data?name=900491</v>
      </c>
    </row>
    <row r="8096" spans="1:11" ht="24.6" x14ac:dyDescent="0.4">
      <c r="A8096" s="5" t="s">
        <v>34137</v>
      </c>
      <c r="B8096" s="8" t="s">
        <v>18</v>
      </c>
      <c r="C8096" s="5"/>
      <c r="D8096" s="5" t="s">
        <v>34138</v>
      </c>
      <c r="E8096" s="5" t="s">
        <v>34139</v>
      </c>
      <c r="F8096" s="5"/>
      <c r="G8096" s="5" t="s">
        <v>34140</v>
      </c>
      <c r="J8096" s="3" t="s">
        <v>56031</v>
      </c>
      <c r="K8096" s="10" t="str">
        <f t="shared" si="126"/>
        <v>https://gestis.dguv.de/data?name=900502</v>
      </c>
    </row>
    <row r="8097" spans="1:11" ht="36.9" x14ac:dyDescent="0.4">
      <c r="A8097" s="5" t="s">
        <v>34141</v>
      </c>
      <c r="B8097" s="8" t="s">
        <v>18</v>
      </c>
      <c r="C8097" s="5"/>
      <c r="D8097" s="5" t="s">
        <v>34142</v>
      </c>
      <c r="E8097" s="5" t="s">
        <v>34143</v>
      </c>
      <c r="F8097" s="5"/>
      <c r="G8097" s="5" t="s">
        <v>34144</v>
      </c>
      <c r="J8097" s="3" t="s">
        <v>56032</v>
      </c>
      <c r="K8097" s="10" t="str">
        <f t="shared" si="126"/>
        <v>https://gestis.dguv.de/data?name=900505</v>
      </c>
    </row>
    <row r="8098" spans="1:11" ht="24.6" x14ac:dyDescent="0.4">
      <c r="A8098" s="5" t="s">
        <v>34145</v>
      </c>
      <c r="B8098" s="8" t="s">
        <v>18</v>
      </c>
      <c r="C8098" s="5"/>
      <c r="D8098" s="5" t="s">
        <v>34146</v>
      </c>
      <c r="E8098" s="5" t="s">
        <v>34147</v>
      </c>
      <c r="F8098" s="5"/>
      <c r="G8098" s="5" t="s">
        <v>34148</v>
      </c>
      <c r="J8098" s="3" t="s">
        <v>56033</v>
      </c>
      <c r="K8098" s="10" t="str">
        <f t="shared" si="126"/>
        <v>https://gestis.dguv.de/data?name=900507</v>
      </c>
    </row>
    <row r="8099" spans="1:11" x14ac:dyDescent="0.4">
      <c r="A8099" s="5" t="s">
        <v>34149</v>
      </c>
      <c r="B8099" s="8" t="s">
        <v>18</v>
      </c>
      <c r="C8099" s="5"/>
      <c r="D8099" s="5" t="s">
        <v>34150</v>
      </c>
      <c r="E8099" s="5" t="s">
        <v>34151</v>
      </c>
      <c r="F8099" s="5"/>
      <c r="G8099" s="5" t="s">
        <v>34152</v>
      </c>
      <c r="J8099" s="3" t="s">
        <v>56034</v>
      </c>
      <c r="K8099" s="10" t="str">
        <f t="shared" si="126"/>
        <v>https://gestis.dguv.de/data?name=900512</v>
      </c>
    </row>
    <row r="8100" spans="1:11" ht="73.8" x14ac:dyDescent="0.4">
      <c r="A8100" s="5" t="s">
        <v>34153</v>
      </c>
      <c r="B8100" s="8" t="s">
        <v>34154</v>
      </c>
      <c r="C8100" s="5"/>
      <c r="D8100" s="5" t="s">
        <v>34155</v>
      </c>
      <c r="E8100" s="5" t="s">
        <v>34156</v>
      </c>
      <c r="F8100" s="5"/>
      <c r="G8100" s="5" t="s">
        <v>34157</v>
      </c>
      <c r="H8100" s="2" t="s">
        <v>42732</v>
      </c>
      <c r="I8100" s="3" t="s">
        <v>47641</v>
      </c>
      <c r="J8100" s="3" t="s">
        <v>56035</v>
      </c>
      <c r="K8100" s="10" t="str">
        <f t="shared" si="126"/>
        <v>https://gestis.dguv.de/data?name=900514</v>
      </c>
    </row>
    <row r="8101" spans="1:11" x14ac:dyDescent="0.4">
      <c r="A8101" s="5" t="s">
        <v>34158</v>
      </c>
      <c r="B8101" s="8" t="s">
        <v>34159</v>
      </c>
      <c r="C8101" s="5"/>
      <c r="D8101" s="5" t="s">
        <v>34160</v>
      </c>
      <c r="E8101" s="5" t="s">
        <v>34161</v>
      </c>
      <c r="F8101" s="5"/>
      <c r="G8101" s="5" t="s">
        <v>34162</v>
      </c>
      <c r="H8101" s="2" t="s">
        <v>42733</v>
      </c>
      <c r="I8101" s="3" t="s">
        <v>47642</v>
      </c>
      <c r="J8101" s="3" t="s">
        <v>56036</v>
      </c>
      <c r="K8101" s="10" t="str">
        <f t="shared" si="126"/>
        <v>https://gestis.dguv.de/data?name=900518</v>
      </c>
    </row>
    <row r="8102" spans="1:11" x14ac:dyDescent="0.4">
      <c r="A8102" s="5" t="s">
        <v>34163</v>
      </c>
      <c r="B8102" s="8" t="s">
        <v>34164</v>
      </c>
      <c r="C8102" s="5"/>
      <c r="D8102" s="5" t="s">
        <v>34165</v>
      </c>
      <c r="E8102" s="5" t="s">
        <v>34166</v>
      </c>
      <c r="F8102" s="5"/>
      <c r="G8102" s="5" t="s">
        <v>34167</v>
      </c>
      <c r="H8102" s="2" t="s">
        <v>42734</v>
      </c>
      <c r="I8102" s="3" t="s">
        <v>47643</v>
      </c>
      <c r="J8102" s="3" t="s">
        <v>56037</v>
      </c>
      <c r="K8102" s="10" t="str">
        <f t="shared" si="126"/>
        <v>https://gestis.dguv.de/data?name=900520</v>
      </c>
    </row>
    <row r="8103" spans="1:11" ht="24.6" x14ac:dyDescent="0.4">
      <c r="A8103" s="5" t="s">
        <v>34168</v>
      </c>
      <c r="B8103" s="8" t="s">
        <v>18</v>
      </c>
      <c r="C8103" s="5"/>
      <c r="D8103" s="5" t="s">
        <v>34169</v>
      </c>
      <c r="E8103" s="5" t="s">
        <v>34170</v>
      </c>
      <c r="F8103" s="5"/>
      <c r="G8103" s="5" t="s">
        <v>34171</v>
      </c>
      <c r="H8103" s="2" t="s">
        <v>38974</v>
      </c>
      <c r="J8103" s="3" t="s">
        <v>56038</v>
      </c>
      <c r="K8103" s="10" t="str">
        <f t="shared" si="126"/>
        <v>https://gestis.dguv.de/data?name=900522</v>
      </c>
    </row>
    <row r="8104" spans="1:11" x14ac:dyDescent="0.4">
      <c r="A8104" s="5" t="s">
        <v>34172</v>
      </c>
      <c r="B8104" s="8" t="s">
        <v>34173</v>
      </c>
      <c r="C8104" s="5"/>
      <c r="D8104" s="5" t="s">
        <v>34174</v>
      </c>
      <c r="E8104" s="5" t="s">
        <v>34175</v>
      </c>
      <c r="F8104" s="5"/>
      <c r="G8104" s="5" t="s">
        <v>34176</v>
      </c>
      <c r="H8104" s="2" t="s">
        <v>38304</v>
      </c>
      <c r="I8104" s="3" t="s">
        <v>43751</v>
      </c>
      <c r="J8104" s="3" t="s">
        <v>56039</v>
      </c>
      <c r="K8104" s="10" t="str">
        <f t="shared" si="126"/>
        <v>https://gestis.dguv.de/data?name=900526</v>
      </c>
    </row>
    <row r="8105" spans="1:11" x14ac:dyDescent="0.4">
      <c r="A8105" s="5" t="s">
        <v>34177</v>
      </c>
      <c r="B8105" s="8" t="s">
        <v>34178</v>
      </c>
      <c r="C8105" s="5"/>
      <c r="D8105" s="5" t="s">
        <v>34179</v>
      </c>
      <c r="E8105" s="5" t="s">
        <v>34180</v>
      </c>
      <c r="F8105" s="5"/>
      <c r="G8105" s="5" t="s">
        <v>34181</v>
      </c>
      <c r="H8105" s="2" t="s">
        <v>42735</v>
      </c>
      <c r="I8105" s="3" t="s">
        <v>44183</v>
      </c>
      <c r="J8105" s="3" t="s">
        <v>56040</v>
      </c>
      <c r="K8105" s="10" t="str">
        <f t="shared" si="126"/>
        <v>https://gestis.dguv.de/data?name=900536</v>
      </c>
    </row>
    <row r="8106" spans="1:11" ht="123" x14ac:dyDescent="0.4">
      <c r="A8106" s="5" t="s">
        <v>34182</v>
      </c>
      <c r="B8106" s="8" t="s">
        <v>18</v>
      </c>
      <c r="C8106" s="5"/>
      <c r="D8106" s="5" t="s">
        <v>34183</v>
      </c>
      <c r="E8106" s="5" t="s">
        <v>34184</v>
      </c>
      <c r="F8106" s="5"/>
      <c r="G8106" s="5" t="s">
        <v>34185</v>
      </c>
      <c r="H8106" s="2" t="s">
        <v>38974</v>
      </c>
      <c r="J8106" s="3" t="s">
        <v>56041</v>
      </c>
      <c r="K8106" s="10" t="str">
        <f t="shared" si="126"/>
        <v>https://gestis.dguv.de/data?name=900537</v>
      </c>
    </row>
    <row r="8107" spans="1:11" ht="49.2" x14ac:dyDescent="0.4">
      <c r="A8107" s="5" t="s">
        <v>34186</v>
      </c>
      <c r="B8107" s="8" t="s">
        <v>18</v>
      </c>
      <c r="C8107" s="5"/>
      <c r="D8107" s="5" t="s">
        <v>34187</v>
      </c>
      <c r="E8107" s="5" t="s">
        <v>34188</v>
      </c>
      <c r="F8107" s="5"/>
      <c r="G8107" s="5" t="s">
        <v>34189</v>
      </c>
      <c r="H8107" s="2" t="s">
        <v>42736</v>
      </c>
      <c r="I8107" s="3" t="s">
        <v>47644</v>
      </c>
      <c r="J8107" s="3" t="s">
        <v>56042</v>
      </c>
      <c r="K8107" s="10" t="str">
        <f t="shared" si="126"/>
        <v>https://gestis.dguv.de/data?name=900540</v>
      </c>
    </row>
    <row r="8108" spans="1:11" ht="24.6" x14ac:dyDescent="0.4">
      <c r="A8108" s="5" t="s">
        <v>34190</v>
      </c>
      <c r="B8108" s="8" t="s">
        <v>34191</v>
      </c>
      <c r="C8108" s="5"/>
      <c r="D8108" s="5" t="s">
        <v>34192</v>
      </c>
      <c r="E8108" s="5" t="s">
        <v>34193</v>
      </c>
      <c r="F8108" s="5"/>
      <c r="G8108" s="5" t="s">
        <v>34194</v>
      </c>
      <c r="H8108" s="2" t="s">
        <v>38974</v>
      </c>
      <c r="J8108" s="3" t="s">
        <v>56043</v>
      </c>
      <c r="K8108" s="10" t="str">
        <f t="shared" si="126"/>
        <v>https://gestis.dguv.de/data?name=900542</v>
      </c>
    </row>
    <row r="8109" spans="1:11" x14ac:dyDescent="0.4">
      <c r="A8109" s="5" t="s">
        <v>34195</v>
      </c>
      <c r="B8109" s="8" t="s">
        <v>34196</v>
      </c>
      <c r="C8109" s="5"/>
      <c r="D8109" s="5" t="s">
        <v>34197</v>
      </c>
      <c r="E8109" s="5" t="s">
        <v>34198</v>
      </c>
      <c r="F8109" s="5"/>
      <c r="G8109" s="5" t="s">
        <v>34199</v>
      </c>
      <c r="H8109" s="2" t="s">
        <v>42737</v>
      </c>
      <c r="I8109" s="3" t="s">
        <v>47645</v>
      </c>
      <c r="J8109" s="3" t="s">
        <v>56044</v>
      </c>
      <c r="K8109" s="10" t="str">
        <f t="shared" si="126"/>
        <v>https://gestis.dguv.de/data?name=900544</v>
      </c>
    </row>
    <row r="8110" spans="1:11" ht="24.6" x14ac:dyDescent="0.4">
      <c r="A8110" s="5" t="s">
        <v>34200</v>
      </c>
      <c r="B8110" s="8" t="s">
        <v>18</v>
      </c>
      <c r="C8110" s="5"/>
      <c r="D8110" s="5" t="s">
        <v>34201</v>
      </c>
      <c r="E8110" s="5" t="s">
        <v>34202</v>
      </c>
      <c r="F8110" s="5"/>
      <c r="G8110" s="5" t="s">
        <v>34203</v>
      </c>
      <c r="J8110" s="3" t="s">
        <v>56045</v>
      </c>
      <c r="K8110" s="10" t="str">
        <f t="shared" si="126"/>
        <v>https://gestis.dguv.de/data?name=900545</v>
      </c>
    </row>
    <row r="8111" spans="1:11" ht="24.6" x14ac:dyDescent="0.4">
      <c r="A8111" s="5" t="s">
        <v>34204</v>
      </c>
      <c r="B8111" s="8" t="s">
        <v>34205</v>
      </c>
      <c r="C8111" s="5"/>
      <c r="D8111" s="5" t="s">
        <v>34206</v>
      </c>
      <c r="E8111" s="5" t="s">
        <v>34207</v>
      </c>
      <c r="F8111" s="5"/>
      <c r="G8111" s="5" t="s">
        <v>34208</v>
      </c>
      <c r="H8111" s="2" t="s">
        <v>42738</v>
      </c>
      <c r="I8111" s="3" t="s">
        <v>47646</v>
      </c>
      <c r="J8111" s="3" t="s">
        <v>56046</v>
      </c>
      <c r="K8111" s="10" t="str">
        <f t="shared" si="126"/>
        <v>https://gestis.dguv.de/data?name=900546</v>
      </c>
    </row>
    <row r="8112" spans="1:11" x14ac:dyDescent="0.4">
      <c r="A8112" s="5" t="s">
        <v>34209</v>
      </c>
      <c r="B8112" s="8" t="s">
        <v>18</v>
      </c>
      <c r="C8112" s="5"/>
      <c r="D8112" s="5" t="s">
        <v>34210</v>
      </c>
      <c r="E8112" s="5" t="s">
        <v>34211</v>
      </c>
      <c r="F8112" s="5"/>
      <c r="G8112" s="5" t="s">
        <v>34212</v>
      </c>
      <c r="H8112" s="2" t="s">
        <v>38974</v>
      </c>
      <c r="J8112" s="3" t="s">
        <v>56047</v>
      </c>
      <c r="K8112" s="10" t="str">
        <f t="shared" si="126"/>
        <v>https://gestis.dguv.de/data?name=900550</v>
      </c>
    </row>
    <row r="8113" spans="1:11" ht="24.6" x14ac:dyDescent="0.4">
      <c r="A8113" s="5" t="s">
        <v>34213</v>
      </c>
      <c r="B8113" s="8" t="s">
        <v>18</v>
      </c>
      <c r="C8113" s="5"/>
      <c r="D8113" s="5" t="s">
        <v>34214</v>
      </c>
      <c r="E8113" s="5" t="s">
        <v>34215</v>
      </c>
      <c r="F8113" s="5"/>
      <c r="G8113" s="5" t="s">
        <v>34216</v>
      </c>
      <c r="H8113" s="2" t="s">
        <v>38973</v>
      </c>
      <c r="I8113" s="3" t="s">
        <v>44344</v>
      </c>
      <c r="J8113" s="3" t="s">
        <v>56048</v>
      </c>
      <c r="K8113" s="10" t="str">
        <f t="shared" si="126"/>
        <v>https://gestis.dguv.de/data?name=900551</v>
      </c>
    </row>
    <row r="8114" spans="1:11" ht="24.6" x14ac:dyDescent="0.4">
      <c r="A8114" s="5" t="s">
        <v>34217</v>
      </c>
      <c r="B8114" s="8" t="s">
        <v>18</v>
      </c>
      <c r="C8114" s="5"/>
      <c r="D8114" s="5" t="s">
        <v>34218</v>
      </c>
      <c r="E8114" s="5" t="s">
        <v>34219</v>
      </c>
      <c r="F8114" s="5"/>
      <c r="G8114" s="5" t="s">
        <v>34220</v>
      </c>
      <c r="J8114" s="3" t="s">
        <v>56049</v>
      </c>
      <c r="K8114" s="10" t="str">
        <f t="shared" si="126"/>
        <v>https://gestis.dguv.de/data?name=900554</v>
      </c>
    </row>
    <row r="8115" spans="1:11" x14ac:dyDescent="0.4">
      <c r="A8115" s="5" t="s">
        <v>34221</v>
      </c>
      <c r="B8115" s="8" t="s">
        <v>34222</v>
      </c>
      <c r="C8115" s="5"/>
      <c r="D8115" s="5" t="s">
        <v>34223</v>
      </c>
      <c r="E8115" s="5" t="s">
        <v>34224</v>
      </c>
      <c r="F8115" s="5"/>
      <c r="G8115" s="5" t="s">
        <v>34225</v>
      </c>
      <c r="H8115" s="2" t="s">
        <v>42739</v>
      </c>
      <c r="I8115" s="3" t="s">
        <v>47647</v>
      </c>
      <c r="J8115" s="3" t="s">
        <v>56050</v>
      </c>
      <c r="K8115" s="10" t="str">
        <f t="shared" si="126"/>
        <v>https://gestis.dguv.de/data?name=900555</v>
      </c>
    </row>
    <row r="8116" spans="1:11" ht="24.6" x14ac:dyDescent="0.4">
      <c r="A8116" s="5" t="s">
        <v>34226</v>
      </c>
      <c r="B8116" s="8" t="s">
        <v>34227</v>
      </c>
      <c r="C8116" s="5"/>
      <c r="D8116" s="5" t="s">
        <v>34228</v>
      </c>
      <c r="E8116" s="5" t="s">
        <v>34229</v>
      </c>
      <c r="F8116" s="5"/>
      <c r="G8116" s="5" t="s">
        <v>34230</v>
      </c>
      <c r="H8116" s="2" t="s">
        <v>42740</v>
      </c>
      <c r="I8116" s="3" t="s">
        <v>47648</v>
      </c>
      <c r="J8116" s="3" t="s">
        <v>56051</v>
      </c>
      <c r="K8116" s="10" t="str">
        <f t="shared" si="126"/>
        <v>https://gestis.dguv.de/data?name=900557</v>
      </c>
    </row>
    <row r="8117" spans="1:11" ht="61.5" x14ac:dyDescent="0.4">
      <c r="A8117" s="5" t="s">
        <v>34231</v>
      </c>
      <c r="B8117" s="8" t="s">
        <v>18</v>
      </c>
      <c r="C8117" s="5"/>
      <c r="D8117" s="5" t="s">
        <v>34232</v>
      </c>
      <c r="E8117" s="5" t="s">
        <v>34233</v>
      </c>
      <c r="F8117" s="5"/>
      <c r="G8117" s="5" t="s">
        <v>34234</v>
      </c>
      <c r="H8117" s="2" t="s">
        <v>38974</v>
      </c>
      <c r="J8117" s="3" t="s">
        <v>56052</v>
      </c>
      <c r="K8117" s="10" t="str">
        <f t="shared" si="126"/>
        <v>https://gestis.dguv.de/data?name=900558</v>
      </c>
    </row>
    <row r="8118" spans="1:11" x14ac:dyDescent="0.4">
      <c r="A8118" s="5" t="s">
        <v>34235</v>
      </c>
      <c r="B8118" s="8" t="s">
        <v>34236</v>
      </c>
      <c r="C8118" s="5" t="s">
        <v>37486</v>
      </c>
      <c r="D8118" s="5" t="s">
        <v>34237</v>
      </c>
      <c r="E8118" s="5" t="s">
        <v>34238</v>
      </c>
      <c r="F8118" s="5"/>
      <c r="G8118" s="5" t="s">
        <v>34239</v>
      </c>
      <c r="H8118" s="2" t="s">
        <v>42741</v>
      </c>
      <c r="I8118" s="3" t="s">
        <v>47649</v>
      </c>
      <c r="J8118" s="3" t="s">
        <v>56053</v>
      </c>
      <c r="K8118" s="10" t="str">
        <f t="shared" si="126"/>
        <v>https://gestis.dguv.de/data?name=900560</v>
      </c>
    </row>
    <row r="8119" spans="1:11" ht="24.6" x14ac:dyDescent="0.4">
      <c r="A8119" s="5" t="s">
        <v>34240</v>
      </c>
      <c r="B8119" s="8" t="s">
        <v>18</v>
      </c>
      <c r="C8119" s="5"/>
      <c r="D8119" s="5" t="s">
        <v>34241</v>
      </c>
      <c r="E8119" s="5" t="s">
        <v>34242</v>
      </c>
      <c r="F8119" s="5"/>
      <c r="G8119" s="5" t="s">
        <v>34243</v>
      </c>
      <c r="H8119" s="2" t="s">
        <v>42742</v>
      </c>
      <c r="I8119" s="3" t="s">
        <v>47650</v>
      </c>
      <c r="J8119" s="3" t="s">
        <v>56054</v>
      </c>
      <c r="K8119" s="10" t="str">
        <f t="shared" si="126"/>
        <v>https://gestis.dguv.de/data?name=900561</v>
      </c>
    </row>
    <row r="8120" spans="1:11" ht="36.9" x14ac:dyDescent="0.4">
      <c r="A8120" s="5" t="s">
        <v>34244</v>
      </c>
      <c r="B8120" s="8" t="s">
        <v>18</v>
      </c>
      <c r="C8120" s="5"/>
      <c r="D8120" s="5" t="s">
        <v>34245</v>
      </c>
      <c r="E8120" s="5" t="s">
        <v>34246</v>
      </c>
      <c r="F8120" s="5"/>
      <c r="G8120" s="5" t="s">
        <v>34247</v>
      </c>
      <c r="J8120" s="3" t="s">
        <v>56055</v>
      </c>
      <c r="K8120" s="10" t="str">
        <f t="shared" si="126"/>
        <v>https://gestis.dguv.de/data?name=900564</v>
      </c>
    </row>
    <row r="8121" spans="1:11" ht="36.9" x14ac:dyDescent="0.4">
      <c r="A8121" s="5" t="s">
        <v>34248</v>
      </c>
      <c r="B8121" s="8" t="s">
        <v>18</v>
      </c>
      <c r="C8121" s="5"/>
      <c r="D8121" s="5" t="s">
        <v>34249</v>
      </c>
      <c r="E8121" s="5" t="s">
        <v>34250</v>
      </c>
      <c r="F8121" s="5"/>
      <c r="G8121" s="5" t="s">
        <v>34251</v>
      </c>
      <c r="H8121" s="2" t="s">
        <v>42743</v>
      </c>
      <c r="I8121" s="3" t="s">
        <v>47651</v>
      </c>
      <c r="J8121" s="3" t="s">
        <v>56056</v>
      </c>
      <c r="K8121" s="10" t="str">
        <f t="shared" si="126"/>
        <v>https://gestis.dguv.de/data?name=900568</v>
      </c>
    </row>
    <row r="8122" spans="1:11" ht="36.9" x14ac:dyDescent="0.4">
      <c r="A8122" s="5" t="s">
        <v>34252</v>
      </c>
      <c r="B8122" s="8" t="s">
        <v>34253</v>
      </c>
      <c r="C8122" s="5"/>
      <c r="D8122" s="5" t="s">
        <v>34254</v>
      </c>
      <c r="E8122" s="5" t="s">
        <v>34255</v>
      </c>
      <c r="F8122" s="5"/>
      <c r="G8122" s="5" t="s">
        <v>34256</v>
      </c>
      <c r="H8122" s="2" t="s">
        <v>42744</v>
      </c>
      <c r="I8122" s="3" t="s">
        <v>47652</v>
      </c>
      <c r="J8122" s="3" t="s">
        <v>56057</v>
      </c>
      <c r="K8122" s="10" t="str">
        <f t="shared" si="126"/>
        <v>https://gestis.dguv.de/data?name=900570</v>
      </c>
    </row>
    <row r="8123" spans="1:11" x14ac:dyDescent="0.4">
      <c r="A8123" s="5" t="s">
        <v>34257</v>
      </c>
      <c r="B8123" s="8" t="s">
        <v>34258</v>
      </c>
      <c r="C8123" s="5"/>
      <c r="D8123" s="5" t="s">
        <v>34259</v>
      </c>
      <c r="E8123" s="5" t="s">
        <v>34260</v>
      </c>
      <c r="F8123" s="5"/>
      <c r="G8123" s="5" t="s">
        <v>34261</v>
      </c>
      <c r="H8123" s="2" t="s">
        <v>42745</v>
      </c>
      <c r="I8123" s="3" t="s">
        <v>45641</v>
      </c>
      <c r="J8123" s="3" t="s">
        <v>56058</v>
      </c>
      <c r="K8123" s="10" t="str">
        <f t="shared" si="126"/>
        <v>https://gestis.dguv.de/data?name=900574</v>
      </c>
    </row>
    <row r="8124" spans="1:11" ht="24.6" x14ac:dyDescent="0.4">
      <c r="A8124" s="5" t="s">
        <v>34262</v>
      </c>
      <c r="B8124" s="8" t="s">
        <v>34263</v>
      </c>
      <c r="C8124" s="5"/>
      <c r="D8124" s="5" t="s">
        <v>34264</v>
      </c>
      <c r="E8124" s="5" t="s">
        <v>34265</v>
      </c>
      <c r="F8124" s="5"/>
      <c r="G8124" s="5" t="s">
        <v>34266</v>
      </c>
      <c r="H8124" s="2" t="s">
        <v>41363</v>
      </c>
      <c r="I8124" s="3" t="s">
        <v>46464</v>
      </c>
      <c r="J8124" s="3" t="s">
        <v>56059</v>
      </c>
      <c r="K8124" s="10" t="str">
        <f t="shared" si="126"/>
        <v>https://gestis.dguv.de/data?name=900584</v>
      </c>
    </row>
    <row r="8125" spans="1:11" ht="24.6" x14ac:dyDescent="0.4">
      <c r="A8125" s="5" t="s">
        <v>34267</v>
      </c>
      <c r="B8125" s="8" t="s">
        <v>34268</v>
      </c>
      <c r="C8125" s="5"/>
      <c r="D8125" s="5" t="s">
        <v>34269</v>
      </c>
      <c r="E8125" s="5" t="s">
        <v>34270</v>
      </c>
      <c r="F8125" s="5"/>
      <c r="G8125" s="5" t="s">
        <v>34271</v>
      </c>
      <c r="H8125" s="2" t="s">
        <v>42746</v>
      </c>
      <c r="I8125" s="3" t="s">
        <v>47653</v>
      </c>
      <c r="J8125" s="3" t="s">
        <v>56060</v>
      </c>
      <c r="K8125" s="10" t="str">
        <f t="shared" si="126"/>
        <v>https://gestis.dguv.de/data?name=900587</v>
      </c>
    </row>
    <row r="8126" spans="1:11" ht="24.6" x14ac:dyDescent="0.4">
      <c r="A8126" s="5" t="s">
        <v>34272</v>
      </c>
      <c r="B8126" s="8" t="s">
        <v>34273</v>
      </c>
      <c r="C8126" s="5"/>
      <c r="D8126" s="5" t="s">
        <v>34274</v>
      </c>
      <c r="E8126" s="5" t="s">
        <v>34275</v>
      </c>
      <c r="F8126" s="5"/>
      <c r="G8126" s="5" t="s">
        <v>34276</v>
      </c>
      <c r="H8126" s="2" t="s">
        <v>42747</v>
      </c>
      <c r="I8126" s="3" t="s">
        <v>47654</v>
      </c>
      <c r="J8126" s="3" t="s">
        <v>56061</v>
      </c>
      <c r="K8126" s="10" t="str">
        <f t="shared" si="126"/>
        <v>https://gestis.dguv.de/data?name=900591</v>
      </c>
    </row>
    <row r="8127" spans="1:11" ht="24.6" x14ac:dyDescent="0.4">
      <c r="A8127" s="5" t="s">
        <v>34277</v>
      </c>
      <c r="B8127" s="8" t="s">
        <v>34278</v>
      </c>
      <c r="C8127" s="5"/>
      <c r="D8127" s="5" t="s">
        <v>34279</v>
      </c>
      <c r="E8127" s="5" t="s">
        <v>34280</v>
      </c>
      <c r="F8127" s="5"/>
      <c r="G8127" s="5" t="s">
        <v>34281</v>
      </c>
      <c r="H8127" s="2" t="s">
        <v>42748</v>
      </c>
      <c r="I8127" s="3" t="s">
        <v>47655</v>
      </c>
      <c r="J8127" s="3" t="s">
        <v>56062</v>
      </c>
      <c r="K8127" s="10" t="str">
        <f t="shared" si="126"/>
        <v>https://gestis.dguv.de/data?name=900602</v>
      </c>
    </row>
    <row r="8128" spans="1:11" x14ac:dyDescent="0.4">
      <c r="A8128" s="5" t="s">
        <v>34282</v>
      </c>
      <c r="B8128" s="8" t="s">
        <v>34283</v>
      </c>
      <c r="C8128" s="5"/>
      <c r="D8128" s="5" t="s">
        <v>34284</v>
      </c>
      <c r="E8128" s="5" t="s">
        <v>34285</v>
      </c>
      <c r="F8128" s="5"/>
      <c r="G8128" s="5" t="s">
        <v>34286</v>
      </c>
      <c r="H8128" s="2" t="s">
        <v>42749</v>
      </c>
      <c r="I8128" s="3" t="s">
        <v>46451</v>
      </c>
      <c r="J8128" s="3" t="s">
        <v>56063</v>
      </c>
      <c r="K8128" s="10" t="str">
        <f t="shared" si="126"/>
        <v>https://gestis.dguv.de/data?name=900603</v>
      </c>
    </row>
    <row r="8129" spans="1:11" ht="24.6" x14ac:dyDescent="0.4">
      <c r="A8129" s="5" t="s">
        <v>34287</v>
      </c>
      <c r="B8129" s="8" t="s">
        <v>34288</v>
      </c>
      <c r="C8129" s="5"/>
      <c r="D8129" s="5" t="s">
        <v>34289</v>
      </c>
      <c r="E8129" s="5" t="s">
        <v>34290</v>
      </c>
      <c r="F8129" s="5"/>
      <c r="G8129" s="5" t="s">
        <v>34291</v>
      </c>
      <c r="H8129" s="2" t="s">
        <v>42750</v>
      </c>
      <c r="I8129" s="3" t="s">
        <v>47656</v>
      </c>
      <c r="J8129" s="3" t="s">
        <v>56064</v>
      </c>
      <c r="K8129" s="10" t="str">
        <f t="shared" si="126"/>
        <v>https://gestis.dguv.de/data?name=900605</v>
      </c>
    </row>
    <row r="8130" spans="1:11" ht="24.6" x14ac:dyDescent="0.4">
      <c r="A8130" s="5" t="s">
        <v>34292</v>
      </c>
      <c r="B8130" s="8" t="s">
        <v>18</v>
      </c>
      <c r="C8130" s="5"/>
      <c r="D8130" s="5" t="s">
        <v>34293</v>
      </c>
      <c r="E8130" s="5" t="s">
        <v>34294</v>
      </c>
      <c r="F8130" s="5"/>
      <c r="G8130" s="5" t="s">
        <v>34295</v>
      </c>
      <c r="J8130" s="3" t="s">
        <v>56065</v>
      </c>
      <c r="K8130" s="10" t="str">
        <f t="shared" si="126"/>
        <v>https://gestis.dguv.de/data?name=900607</v>
      </c>
    </row>
    <row r="8131" spans="1:11" x14ac:dyDescent="0.4">
      <c r="A8131" s="5" t="s">
        <v>34296</v>
      </c>
      <c r="B8131" s="8" t="s">
        <v>34297</v>
      </c>
      <c r="C8131" s="5"/>
      <c r="D8131" s="5" t="s">
        <v>34298</v>
      </c>
      <c r="E8131" s="5" t="s">
        <v>34299</v>
      </c>
      <c r="F8131" s="5"/>
      <c r="G8131" s="5" t="s">
        <v>34300</v>
      </c>
      <c r="H8131" s="2" t="s">
        <v>42751</v>
      </c>
      <c r="I8131" s="3" t="s">
        <v>47657</v>
      </c>
      <c r="J8131" s="3" t="s">
        <v>56066</v>
      </c>
      <c r="K8131" s="10" t="str">
        <f t="shared" ref="K8131:K8194" si="127">HYPERLINK(J8131)</f>
        <v>https://gestis.dguv.de/data?name=900608</v>
      </c>
    </row>
    <row r="8132" spans="1:11" x14ac:dyDescent="0.4">
      <c r="A8132" s="5" t="s">
        <v>34301</v>
      </c>
      <c r="B8132" s="8" t="s">
        <v>34302</v>
      </c>
      <c r="C8132" s="5"/>
      <c r="D8132" s="5" t="s">
        <v>34303</v>
      </c>
      <c r="E8132" s="5" t="s">
        <v>34304</v>
      </c>
      <c r="F8132" s="5"/>
      <c r="G8132" s="5" t="s">
        <v>34305</v>
      </c>
      <c r="H8132" s="2" t="s">
        <v>42752</v>
      </c>
      <c r="I8132" s="3" t="s">
        <v>46068</v>
      </c>
      <c r="J8132" s="3" t="s">
        <v>56067</v>
      </c>
      <c r="K8132" s="10" t="str">
        <f t="shared" si="127"/>
        <v>https://gestis.dguv.de/data?name=900613</v>
      </c>
    </row>
    <row r="8133" spans="1:11" x14ac:dyDescent="0.4">
      <c r="A8133" s="5" t="s">
        <v>34306</v>
      </c>
      <c r="B8133" s="8" t="s">
        <v>34307</v>
      </c>
      <c r="C8133" s="5"/>
      <c r="D8133" s="5" t="s">
        <v>34308</v>
      </c>
      <c r="E8133" s="5" t="s">
        <v>34309</v>
      </c>
      <c r="F8133" s="5"/>
      <c r="G8133" s="5" t="s">
        <v>34310</v>
      </c>
      <c r="H8133" s="2" t="s">
        <v>42753</v>
      </c>
      <c r="I8133" s="3" t="s">
        <v>47658</v>
      </c>
      <c r="J8133" s="3" t="s">
        <v>56068</v>
      </c>
      <c r="K8133" s="10" t="str">
        <f t="shared" si="127"/>
        <v>https://gestis.dguv.de/data?name=900616</v>
      </c>
    </row>
    <row r="8134" spans="1:11" ht="36.9" x14ac:dyDescent="0.4">
      <c r="A8134" s="5" t="s">
        <v>34311</v>
      </c>
      <c r="B8134" s="8" t="s">
        <v>34312</v>
      </c>
      <c r="C8134" s="5"/>
      <c r="D8134" s="5" t="s">
        <v>34313</v>
      </c>
      <c r="E8134" s="5" t="s">
        <v>34314</v>
      </c>
      <c r="F8134" s="5"/>
      <c r="G8134" s="5" t="s">
        <v>34315</v>
      </c>
      <c r="H8134" s="2" t="s">
        <v>42754</v>
      </c>
      <c r="I8134" s="3" t="s">
        <v>47659</v>
      </c>
      <c r="J8134" s="3" t="s">
        <v>56069</v>
      </c>
      <c r="K8134" s="10" t="str">
        <f t="shared" si="127"/>
        <v>https://gestis.dguv.de/data?name=900628</v>
      </c>
    </row>
    <row r="8135" spans="1:11" x14ac:dyDescent="0.4">
      <c r="A8135" s="5" t="s">
        <v>34316</v>
      </c>
      <c r="B8135" s="8" t="s">
        <v>34317</v>
      </c>
      <c r="C8135" s="5"/>
      <c r="D8135" s="5" t="s">
        <v>34318</v>
      </c>
      <c r="E8135" s="5" t="s">
        <v>34319</v>
      </c>
      <c r="F8135" s="5"/>
      <c r="G8135" s="5" t="s">
        <v>34320</v>
      </c>
      <c r="H8135" s="2" t="s">
        <v>42755</v>
      </c>
      <c r="I8135" s="3" t="s">
        <v>47660</v>
      </c>
      <c r="J8135" s="3" t="s">
        <v>56070</v>
      </c>
      <c r="K8135" s="10" t="str">
        <f t="shared" si="127"/>
        <v>https://gestis.dguv.de/data?name=900629</v>
      </c>
    </row>
    <row r="8136" spans="1:11" ht="24.6" x14ac:dyDescent="0.4">
      <c r="A8136" s="5" t="s">
        <v>34321</v>
      </c>
      <c r="B8136" s="8" t="s">
        <v>34322</v>
      </c>
      <c r="C8136" s="5"/>
      <c r="D8136" s="5" t="s">
        <v>34323</v>
      </c>
      <c r="E8136" s="5" t="s">
        <v>34324</v>
      </c>
      <c r="F8136" s="5"/>
      <c r="G8136" s="5" t="s">
        <v>34325</v>
      </c>
      <c r="J8136" s="3" t="s">
        <v>56071</v>
      </c>
      <c r="K8136" s="10" t="str">
        <f t="shared" si="127"/>
        <v>https://gestis.dguv.de/data?name=900630</v>
      </c>
    </row>
    <row r="8137" spans="1:11" ht="24.6" x14ac:dyDescent="0.4">
      <c r="A8137" s="5" t="s">
        <v>34326</v>
      </c>
      <c r="B8137" s="8" t="s">
        <v>34327</v>
      </c>
      <c r="C8137" s="5"/>
      <c r="D8137" s="5" t="s">
        <v>34328</v>
      </c>
      <c r="E8137" s="5" t="s">
        <v>34329</v>
      </c>
      <c r="F8137" s="5"/>
      <c r="G8137" s="5" t="s">
        <v>34330</v>
      </c>
      <c r="J8137" s="3" t="s">
        <v>56072</v>
      </c>
      <c r="K8137" s="10" t="str">
        <f t="shared" si="127"/>
        <v>https://gestis.dguv.de/data?name=900633</v>
      </c>
    </row>
    <row r="8138" spans="1:11" ht="36.9" x14ac:dyDescent="0.4">
      <c r="A8138" s="5" t="s">
        <v>34331</v>
      </c>
      <c r="B8138" s="8" t="s">
        <v>34332</v>
      </c>
      <c r="C8138" s="5"/>
      <c r="D8138" s="5" t="s">
        <v>34333</v>
      </c>
      <c r="E8138" s="5" t="s">
        <v>34334</v>
      </c>
      <c r="F8138" s="5"/>
      <c r="G8138" s="5" t="s">
        <v>34335</v>
      </c>
      <c r="H8138" s="2" t="s">
        <v>42756</v>
      </c>
      <c r="I8138" s="3" t="s">
        <v>47661</v>
      </c>
      <c r="J8138" s="3" t="s">
        <v>56073</v>
      </c>
      <c r="K8138" s="10" t="str">
        <f t="shared" si="127"/>
        <v>https://gestis.dguv.de/data?name=900635</v>
      </c>
    </row>
    <row r="8139" spans="1:11" x14ac:dyDescent="0.4">
      <c r="A8139" s="5" t="s">
        <v>34336</v>
      </c>
      <c r="B8139" s="8" t="s">
        <v>34337</v>
      </c>
      <c r="C8139" s="5"/>
      <c r="D8139" s="5" t="s">
        <v>34338</v>
      </c>
      <c r="E8139" s="5" t="s">
        <v>34339</v>
      </c>
      <c r="F8139" s="5"/>
      <c r="G8139" s="5" t="s">
        <v>34340</v>
      </c>
      <c r="H8139" s="2" t="s">
        <v>42757</v>
      </c>
      <c r="I8139" s="3" t="s">
        <v>47662</v>
      </c>
      <c r="J8139" s="3" t="s">
        <v>56074</v>
      </c>
      <c r="K8139" s="10" t="str">
        <f t="shared" si="127"/>
        <v>https://gestis.dguv.de/data?name=900638</v>
      </c>
    </row>
    <row r="8140" spans="1:11" ht="36.9" x14ac:dyDescent="0.4">
      <c r="A8140" s="5" t="s">
        <v>34341</v>
      </c>
      <c r="B8140" s="8" t="s">
        <v>34342</v>
      </c>
      <c r="C8140" s="5"/>
      <c r="D8140" s="5" t="s">
        <v>34343</v>
      </c>
      <c r="E8140" s="5" t="s">
        <v>34344</v>
      </c>
      <c r="F8140" s="5"/>
      <c r="G8140" s="5" t="s">
        <v>34345</v>
      </c>
      <c r="J8140" s="3" t="s">
        <v>56075</v>
      </c>
      <c r="K8140" s="10" t="str">
        <f t="shared" si="127"/>
        <v>https://gestis.dguv.de/data?name=900639</v>
      </c>
    </row>
    <row r="8141" spans="1:11" ht="24.6" x14ac:dyDescent="0.4">
      <c r="A8141" s="5" t="s">
        <v>34346</v>
      </c>
      <c r="B8141" s="8" t="s">
        <v>34347</v>
      </c>
      <c r="C8141" s="5"/>
      <c r="D8141" s="5" t="s">
        <v>34348</v>
      </c>
      <c r="E8141" s="5" t="s">
        <v>34349</v>
      </c>
      <c r="F8141" s="5"/>
      <c r="G8141" s="5" t="s">
        <v>34350</v>
      </c>
      <c r="J8141" s="3" t="s">
        <v>56076</v>
      </c>
      <c r="K8141" s="10" t="str">
        <f t="shared" si="127"/>
        <v>https://gestis.dguv.de/data?name=900640</v>
      </c>
    </row>
    <row r="8142" spans="1:11" x14ac:dyDescent="0.4">
      <c r="A8142" s="5" t="s">
        <v>34351</v>
      </c>
      <c r="B8142" s="8" t="s">
        <v>34352</v>
      </c>
      <c r="C8142" s="5"/>
      <c r="D8142" s="5" t="s">
        <v>34353</v>
      </c>
      <c r="E8142" s="5" t="s">
        <v>34354</v>
      </c>
      <c r="F8142" s="5"/>
      <c r="G8142" s="5" t="s">
        <v>34355</v>
      </c>
      <c r="H8142" s="2" t="s">
        <v>42758</v>
      </c>
      <c r="I8142" s="3" t="s">
        <v>46212</v>
      </c>
      <c r="J8142" s="3" t="s">
        <v>56077</v>
      </c>
      <c r="K8142" s="10" t="str">
        <f t="shared" si="127"/>
        <v>https://gestis.dguv.de/data?name=900642</v>
      </c>
    </row>
    <row r="8143" spans="1:11" ht="49.2" x14ac:dyDescent="0.4">
      <c r="A8143" s="5" t="s">
        <v>34356</v>
      </c>
      <c r="B8143" s="8" t="s">
        <v>34357</v>
      </c>
      <c r="C8143" s="5"/>
      <c r="D8143" s="5" t="s">
        <v>34358</v>
      </c>
      <c r="E8143" s="5" t="s">
        <v>34359</v>
      </c>
      <c r="F8143" s="5"/>
      <c r="G8143" s="5" t="s">
        <v>34360</v>
      </c>
      <c r="H8143" s="2" t="s">
        <v>38346</v>
      </c>
      <c r="I8143" s="3" t="s">
        <v>43789</v>
      </c>
      <c r="J8143" s="3" t="s">
        <v>56078</v>
      </c>
      <c r="K8143" s="10" t="str">
        <f t="shared" si="127"/>
        <v>https://gestis.dguv.de/data?name=900643</v>
      </c>
    </row>
    <row r="8144" spans="1:11" x14ac:dyDescent="0.4">
      <c r="A8144" s="5" t="s">
        <v>34361</v>
      </c>
      <c r="B8144" s="8" t="s">
        <v>34362</v>
      </c>
      <c r="C8144" s="5"/>
      <c r="D8144" s="5" t="s">
        <v>34363</v>
      </c>
      <c r="E8144" s="5" t="s">
        <v>34364</v>
      </c>
      <c r="F8144" s="5"/>
      <c r="G8144" s="5" t="s">
        <v>34365</v>
      </c>
      <c r="H8144" s="2" t="s">
        <v>42759</v>
      </c>
      <c r="I8144" s="3" t="s">
        <v>47663</v>
      </c>
      <c r="J8144" s="3" t="s">
        <v>56079</v>
      </c>
      <c r="K8144" s="10" t="str">
        <f t="shared" si="127"/>
        <v>https://gestis.dguv.de/data?name=900645</v>
      </c>
    </row>
    <row r="8145" spans="1:11" ht="61.5" x14ac:dyDescent="0.4">
      <c r="A8145" s="5" t="s">
        <v>34366</v>
      </c>
      <c r="B8145" s="8" t="s">
        <v>18</v>
      </c>
      <c r="C8145" s="5"/>
      <c r="D8145" s="5" t="s">
        <v>34367</v>
      </c>
      <c r="E8145" s="5" t="s">
        <v>34368</v>
      </c>
      <c r="F8145" s="5"/>
      <c r="G8145" s="5" t="s">
        <v>34369</v>
      </c>
      <c r="J8145" s="3" t="s">
        <v>56080</v>
      </c>
      <c r="K8145" s="10" t="str">
        <f t="shared" si="127"/>
        <v>https://gestis.dguv.de/data?name=900646</v>
      </c>
    </row>
    <row r="8146" spans="1:11" ht="49.2" x14ac:dyDescent="0.4">
      <c r="A8146" s="5" t="s">
        <v>34370</v>
      </c>
      <c r="B8146" s="8" t="s">
        <v>18</v>
      </c>
      <c r="C8146" s="5"/>
      <c r="D8146" s="5" t="s">
        <v>34371</v>
      </c>
      <c r="E8146" s="5" t="s">
        <v>34372</v>
      </c>
      <c r="F8146" s="5"/>
      <c r="G8146" s="5" t="s">
        <v>34373</v>
      </c>
      <c r="J8146" s="3" t="s">
        <v>56081</v>
      </c>
      <c r="K8146" s="10" t="str">
        <f t="shared" si="127"/>
        <v>https://gestis.dguv.de/data?name=900651</v>
      </c>
    </row>
    <row r="8147" spans="1:11" ht="24.6" x14ac:dyDescent="0.4">
      <c r="A8147" s="5" t="s">
        <v>34374</v>
      </c>
      <c r="B8147" s="8" t="s">
        <v>32941</v>
      </c>
      <c r="C8147" s="5"/>
      <c r="D8147" s="5" t="s">
        <v>34375</v>
      </c>
      <c r="E8147" s="5" t="s">
        <v>32942</v>
      </c>
      <c r="F8147" s="5"/>
      <c r="G8147" s="5" t="s">
        <v>34376</v>
      </c>
      <c r="J8147" s="3" t="s">
        <v>56082</v>
      </c>
      <c r="K8147" s="10" t="str">
        <f t="shared" si="127"/>
        <v>https://gestis.dguv.de/data?name=900659</v>
      </c>
    </row>
    <row r="8148" spans="1:11" x14ac:dyDescent="0.4">
      <c r="A8148" s="5" t="s">
        <v>34377</v>
      </c>
      <c r="B8148" s="8" t="s">
        <v>34378</v>
      </c>
      <c r="C8148" s="5"/>
      <c r="D8148" s="5" t="s">
        <v>34379</v>
      </c>
      <c r="E8148" s="5" t="s">
        <v>34380</v>
      </c>
      <c r="F8148" s="5"/>
      <c r="G8148" s="5" t="s">
        <v>34381</v>
      </c>
      <c r="H8148" s="2" t="s">
        <v>42760</v>
      </c>
      <c r="I8148" s="3" t="s">
        <v>47664</v>
      </c>
      <c r="J8148" s="3" t="s">
        <v>56083</v>
      </c>
      <c r="K8148" s="10" t="str">
        <f t="shared" si="127"/>
        <v>https://gestis.dguv.de/data?name=900660</v>
      </c>
    </row>
    <row r="8149" spans="1:11" ht="36.9" x14ac:dyDescent="0.4">
      <c r="A8149" s="5" t="s">
        <v>34382</v>
      </c>
      <c r="B8149" s="8" t="s">
        <v>34383</v>
      </c>
      <c r="C8149" s="5"/>
      <c r="D8149" s="5" t="s">
        <v>34384</v>
      </c>
      <c r="E8149" s="5" t="s">
        <v>34385</v>
      </c>
      <c r="F8149" s="5"/>
      <c r="G8149" s="5" t="s">
        <v>34386</v>
      </c>
      <c r="H8149" s="2" t="s">
        <v>42761</v>
      </c>
      <c r="I8149" s="3" t="s">
        <v>47665</v>
      </c>
      <c r="J8149" s="3" t="s">
        <v>56084</v>
      </c>
      <c r="K8149" s="10" t="str">
        <f t="shared" si="127"/>
        <v>https://gestis.dguv.de/data?name=900661</v>
      </c>
    </row>
    <row r="8150" spans="1:11" ht="36.9" x14ac:dyDescent="0.4">
      <c r="A8150" s="5" t="s">
        <v>34387</v>
      </c>
      <c r="B8150" s="8" t="s">
        <v>18</v>
      </c>
      <c r="C8150" s="5"/>
      <c r="D8150" s="5" t="s">
        <v>34388</v>
      </c>
      <c r="E8150" s="5" t="s">
        <v>34389</v>
      </c>
      <c r="F8150" s="5"/>
      <c r="G8150" s="5" t="s">
        <v>34390</v>
      </c>
      <c r="J8150" s="3" t="s">
        <v>56085</v>
      </c>
      <c r="K8150" s="10" t="str">
        <f t="shared" si="127"/>
        <v>https://gestis.dguv.de/data?name=900663</v>
      </c>
    </row>
    <row r="8151" spans="1:11" x14ac:dyDescent="0.4">
      <c r="A8151" s="5" t="s">
        <v>34391</v>
      </c>
      <c r="B8151" s="8" t="s">
        <v>18</v>
      </c>
      <c r="C8151" s="5"/>
      <c r="D8151" s="5" t="s">
        <v>34392</v>
      </c>
      <c r="E8151" s="5" t="s">
        <v>34393</v>
      </c>
      <c r="F8151" s="5"/>
      <c r="G8151" s="5" t="s">
        <v>34394</v>
      </c>
      <c r="H8151" s="2" t="s">
        <v>42762</v>
      </c>
      <c r="I8151" s="3" t="s">
        <v>47666</v>
      </c>
      <c r="J8151" s="3" t="s">
        <v>56086</v>
      </c>
      <c r="K8151" s="10" t="str">
        <f t="shared" si="127"/>
        <v>https://gestis.dguv.de/data?name=900664</v>
      </c>
    </row>
    <row r="8152" spans="1:11" ht="24.6" x14ac:dyDescent="0.4">
      <c r="A8152" s="5" t="s">
        <v>34395</v>
      </c>
      <c r="B8152" s="8" t="s">
        <v>34396</v>
      </c>
      <c r="C8152" s="5"/>
      <c r="D8152" s="5" t="s">
        <v>34397</v>
      </c>
      <c r="E8152" s="5" t="s">
        <v>34398</v>
      </c>
      <c r="F8152" s="5"/>
      <c r="G8152" s="5" t="s">
        <v>34399</v>
      </c>
      <c r="H8152" s="2" t="s">
        <v>42763</v>
      </c>
      <c r="I8152" s="3" t="s">
        <v>47667</v>
      </c>
      <c r="J8152" s="3" t="s">
        <v>56087</v>
      </c>
      <c r="K8152" s="10" t="str">
        <f t="shared" si="127"/>
        <v>https://gestis.dguv.de/data?name=900669</v>
      </c>
    </row>
    <row r="8153" spans="1:11" x14ac:dyDescent="0.4">
      <c r="A8153" s="5" t="s">
        <v>34400</v>
      </c>
      <c r="B8153" s="8" t="s">
        <v>34401</v>
      </c>
      <c r="C8153" s="5"/>
      <c r="D8153" s="5" t="s">
        <v>34402</v>
      </c>
      <c r="E8153" s="5" t="s">
        <v>34403</v>
      </c>
      <c r="F8153" s="5"/>
      <c r="G8153" s="5" t="s">
        <v>34404</v>
      </c>
      <c r="H8153" s="2" t="s">
        <v>41514</v>
      </c>
      <c r="I8153" s="3" t="s">
        <v>46894</v>
      </c>
      <c r="J8153" s="3" t="s">
        <v>56088</v>
      </c>
      <c r="K8153" s="10" t="str">
        <f t="shared" si="127"/>
        <v>https://gestis.dguv.de/data?name=900671</v>
      </c>
    </row>
    <row r="8154" spans="1:11" ht="86.1" x14ac:dyDescent="0.4">
      <c r="A8154" s="5" t="s">
        <v>34405</v>
      </c>
      <c r="B8154" s="8" t="s">
        <v>18</v>
      </c>
      <c r="C8154" s="5"/>
      <c r="D8154" s="5" t="s">
        <v>34406</v>
      </c>
      <c r="E8154" s="5" t="s">
        <v>34407</v>
      </c>
      <c r="F8154" s="5"/>
      <c r="G8154" s="5" t="s">
        <v>34408</v>
      </c>
      <c r="J8154" s="3" t="s">
        <v>56089</v>
      </c>
      <c r="K8154" s="10" t="str">
        <f t="shared" si="127"/>
        <v>https://gestis.dguv.de/data?name=900680</v>
      </c>
    </row>
    <row r="8155" spans="1:11" x14ac:dyDescent="0.4">
      <c r="A8155" s="5" t="s">
        <v>34409</v>
      </c>
      <c r="B8155" s="8" t="s">
        <v>34410</v>
      </c>
      <c r="C8155" s="5"/>
      <c r="D8155" s="5" t="s">
        <v>34411</v>
      </c>
      <c r="E8155" s="5" t="s">
        <v>34412</v>
      </c>
      <c r="F8155" s="5"/>
      <c r="G8155" s="5" t="s">
        <v>34413</v>
      </c>
      <c r="H8155" s="2" t="s">
        <v>42764</v>
      </c>
      <c r="I8155" s="3" t="s">
        <v>47668</v>
      </c>
      <c r="J8155" s="3" t="s">
        <v>56090</v>
      </c>
      <c r="K8155" s="10" t="str">
        <f t="shared" si="127"/>
        <v>https://gestis.dguv.de/data?name=900681</v>
      </c>
    </row>
    <row r="8156" spans="1:11" x14ac:dyDescent="0.4">
      <c r="A8156" s="5" t="s">
        <v>34414</v>
      </c>
      <c r="B8156" s="8" t="s">
        <v>34415</v>
      </c>
      <c r="C8156" s="5"/>
      <c r="D8156" s="5" t="s">
        <v>34416</v>
      </c>
      <c r="E8156" s="5" t="s">
        <v>34417</v>
      </c>
      <c r="F8156" s="5"/>
      <c r="G8156" s="5" t="s">
        <v>34418</v>
      </c>
      <c r="H8156" s="2" t="s">
        <v>42765</v>
      </c>
      <c r="I8156" s="3" t="s">
        <v>47669</v>
      </c>
      <c r="J8156" s="3" t="s">
        <v>56091</v>
      </c>
      <c r="K8156" s="10" t="str">
        <f t="shared" si="127"/>
        <v>https://gestis.dguv.de/data?name=900682</v>
      </c>
    </row>
    <row r="8157" spans="1:11" ht="110.7" x14ac:dyDescent="0.4">
      <c r="A8157" s="5" t="s">
        <v>34419</v>
      </c>
      <c r="B8157" s="8" t="s">
        <v>18</v>
      </c>
      <c r="C8157" s="5"/>
      <c r="D8157" s="5" t="s">
        <v>34420</v>
      </c>
      <c r="E8157" s="5" t="s">
        <v>34421</v>
      </c>
      <c r="F8157" s="5"/>
      <c r="G8157" s="5" t="s">
        <v>34422</v>
      </c>
      <c r="J8157" s="3" t="s">
        <v>56092</v>
      </c>
      <c r="K8157" s="10" t="str">
        <f t="shared" si="127"/>
        <v>https://gestis.dguv.de/data?name=900684</v>
      </c>
    </row>
    <row r="8158" spans="1:11" ht="36.9" x14ac:dyDescent="0.4">
      <c r="A8158" s="5" t="s">
        <v>34423</v>
      </c>
      <c r="B8158" s="8" t="s">
        <v>18</v>
      </c>
      <c r="C8158" s="5"/>
      <c r="D8158" s="5" t="s">
        <v>34424</v>
      </c>
      <c r="E8158" s="5" t="s">
        <v>34425</v>
      </c>
      <c r="F8158" s="5"/>
      <c r="G8158" s="5" t="s">
        <v>34426</v>
      </c>
      <c r="J8158" s="3" t="s">
        <v>56093</v>
      </c>
      <c r="K8158" s="10" t="str">
        <f t="shared" si="127"/>
        <v>https://gestis.dguv.de/data?name=900685</v>
      </c>
    </row>
    <row r="8159" spans="1:11" x14ac:dyDescent="0.4">
      <c r="A8159" s="5" t="s">
        <v>34427</v>
      </c>
      <c r="B8159" s="8" t="s">
        <v>34428</v>
      </c>
      <c r="C8159" s="5"/>
      <c r="D8159" s="5" t="s">
        <v>34429</v>
      </c>
      <c r="E8159" s="5" t="s">
        <v>34430</v>
      </c>
      <c r="F8159" s="5"/>
      <c r="G8159" s="5" t="s">
        <v>34431</v>
      </c>
      <c r="H8159" s="2" t="s">
        <v>39363</v>
      </c>
      <c r="I8159" s="3" t="s">
        <v>44681</v>
      </c>
      <c r="J8159" s="3" t="s">
        <v>56094</v>
      </c>
      <c r="K8159" s="10" t="str">
        <f t="shared" si="127"/>
        <v>https://gestis.dguv.de/data?name=900689</v>
      </c>
    </row>
    <row r="8160" spans="1:11" x14ac:dyDescent="0.4">
      <c r="A8160" s="5" t="s">
        <v>34432</v>
      </c>
      <c r="B8160" s="8" t="s">
        <v>34433</v>
      </c>
      <c r="C8160" s="5"/>
      <c r="D8160" s="5" t="s">
        <v>34434</v>
      </c>
      <c r="E8160" s="5" t="s">
        <v>34435</v>
      </c>
      <c r="F8160" s="5"/>
      <c r="G8160" s="5" t="s">
        <v>34436</v>
      </c>
      <c r="H8160" s="2" t="s">
        <v>42766</v>
      </c>
      <c r="I8160" s="3" t="s">
        <v>47670</v>
      </c>
      <c r="J8160" s="3" t="s">
        <v>56095</v>
      </c>
      <c r="K8160" s="10" t="str">
        <f t="shared" si="127"/>
        <v>https://gestis.dguv.de/data?name=900690</v>
      </c>
    </row>
    <row r="8161" spans="1:11" ht="49.2" x14ac:dyDescent="0.4">
      <c r="A8161" s="5" t="s">
        <v>34437</v>
      </c>
      <c r="B8161" s="8" t="s">
        <v>18</v>
      </c>
      <c r="C8161" s="5"/>
      <c r="D8161" s="5" t="s">
        <v>34438</v>
      </c>
      <c r="E8161" s="5" t="s">
        <v>34439</v>
      </c>
      <c r="F8161" s="5"/>
      <c r="G8161" s="5" t="s">
        <v>34440</v>
      </c>
      <c r="J8161" s="3" t="s">
        <v>56096</v>
      </c>
      <c r="K8161" s="10" t="str">
        <f t="shared" si="127"/>
        <v>https://gestis.dguv.de/data?name=900693</v>
      </c>
    </row>
    <row r="8162" spans="1:11" ht="110.7" x14ac:dyDescent="0.4">
      <c r="A8162" s="5" t="s">
        <v>34441</v>
      </c>
      <c r="B8162" s="8" t="s">
        <v>18</v>
      </c>
      <c r="C8162" s="5"/>
      <c r="D8162" s="5" t="s">
        <v>34442</v>
      </c>
      <c r="E8162" s="5" t="s">
        <v>34443</v>
      </c>
      <c r="F8162" s="5"/>
      <c r="G8162" s="5" t="s">
        <v>34444</v>
      </c>
      <c r="J8162" s="3" t="s">
        <v>56097</v>
      </c>
      <c r="K8162" s="10" t="str">
        <f t="shared" si="127"/>
        <v>https://gestis.dguv.de/data?name=900695</v>
      </c>
    </row>
    <row r="8163" spans="1:11" ht="24.6" x14ac:dyDescent="0.4">
      <c r="A8163" s="5" t="s">
        <v>34445</v>
      </c>
      <c r="B8163" s="8" t="s">
        <v>34446</v>
      </c>
      <c r="C8163" s="5"/>
      <c r="D8163" s="5" t="s">
        <v>34447</v>
      </c>
      <c r="E8163" s="5" t="s">
        <v>34448</v>
      </c>
      <c r="F8163" s="5"/>
      <c r="G8163" s="5" t="s">
        <v>34449</v>
      </c>
      <c r="H8163" s="2" t="s">
        <v>42767</v>
      </c>
      <c r="I8163" s="3" t="s">
        <v>47671</v>
      </c>
      <c r="J8163" s="3" t="s">
        <v>56098</v>
      </c>
      <c r="K8163" s="10" t="str">
        <f t="shared" si="127"/>
        <v>https://gestis.dguv.de/data?name=900700</v>
      </c>
    </row>
    <row r="8164" spans="1:11" ht="24.6" x14ac:dyDescent="0.4">
      <c r="A8164" s="5" t="s">
        <v>34450</v>
      </c>
      <c r="B8164" s="8" t="s">
        <v>34451</v>
      </c>
      <c r="C8164" s="5"/>
      <c r="D8164" s="5" t="s">
        <v>34452</v>
      </c>
      <c r="E8164" s="5" t="s">
        <v>34453</v>
      </c>
      <c r="F8164" s="5"/>
      <c r="G8164" s="5" t="s">
        <v>34454</v>
      </c>
      <c r="H8164" s="2" t="s">
        <v>42768</v>
      </c>
      <c r="I8164" s="3" t="s">
        <v>47672</v>
      </c>
      <c r="J8164" s="3" t="s">
        <v>56099</v>
      </c>
      <c r="K8164" s="10" t="str">
        <f t="shared" si="127"/>
        <v>https://gestis.dguv.de/data?name=900702</v>
      </c>
    </row>
    <row r="8165" spans="1:11" x14ac:dyDescent="0.4">
      <c r="A8165" s="5" t="s">
        <v>34455</v>
      </c>
      <c r="B8165" s="8" t="s">
        <v>34456</v>
      </c>
      <c r="C8165" s="5"/>
      <c r="D8165" s="5" t="s">
        <v>34457</v>
      </c>
      <c r="E8165" s="5" t="s">
        <v>34458</v>
      </c>
      <c r="F8165" s="5"/>
      <c r="G8165" s="5" t="s">
        <v>34459</v>
      </c>
      <c r="H8165" s="2" t="s">
        <v>42769</v>
      </c>
      <c r="I8165" s="3" t="s">
        <v>47673</v>
      </c>
      <c r="J8165" s="3" t="s">
        <v>56100</v>
      </c>
      <c r="K8165" s="10" t="str">
        <f t="shared" si="127"/>
        <v>https://gestis.dguv.de/data?name=900704</v>
      </c>
    </row>
    <row r="8166" spans="1:11" x14ac:dyDescent="0.4">
      <c r="A8166" s="5" t="s">
        <v>34460</v>
      </c>
      <c r="B8166" s="8" t="s">
        <v>34461</v>
      </c>
      <c r="C8166" s="5"/>
      <c r="D8166" s="5" t="s">
        <v>34462</v>
      </c>
      <c r="E8166" s="5" t="s">
        <v>34463</v>
      </c>
      <c r="F8166" s="5"/>
      <c r="G8166" s="5" t="s">
        <v>34464</v>
      </c>
      <c r="H8166" s="2" t="s">
        <v>42770</v>
      </c>
      <c r="I8166" s="3" t="s">
        <v>47674</v>
      </c>
      <c r="J8166" s="3" t="s">
        <v>56101</v>
      </c>
      <c r="K8166" s="10" t="str">
        <f t="shared" si="127"/>
        <v>https://gestis.dguv.de/data?name=900705</v>
      </c>
    </row>
    <row r="8167" spans="1:11" ht="61.5" x14ac:dyDescent="0.4">
      <c r="A8167" s="5" t="s">
        <v>34465</v>
      </c>
      <c r="B8167" s="8" t="s">
        <v>18</v>
      </c>
      <c r="C8167" s="5"/>
      <c r="D8167" s="5" t="s">
        <v>34466</v>
      </c>
      <c r="E8167" s="5" t="s">
        <v>34467</v>
      </c>
      <c r="F8167" s="5"/>
      <c r="G8167" s="5" t="s">
        <v>34468</v>
      </c>
      <c r="J8167" s="3" t="s">
        <v>56102</v>
      </c>
      <c r="K8167" s="10" t="str">
        <f t="shared" si="127"/>
        <v>https://gestis.dguv.de/data?name=900707</v>
      </c>
    </row>
    <row r="8168" spans="1:11" ht="24.6" x14ac:dyDescent="0.4">
      <c r="A8168" s="5" t="s">
        <v>34469</v>
      </c>
      <c r="B8168" s="8" t="s">
        <v>34470</v>
      </c>
      <c r="C8168" s="5"/>
      <c r="D8168" s="5" t="s">
        <v>34471</v>
      </c>
      <c r="E8168" s="5" t="s">
        <v>34472</v>
      </c>
      <c r="F8168" s="5"/>
      <c r="G8168" s="5" t="s">
        <v>34473</v>
      </c>
      <c r="H8168" s="2" t="s">
        <v>42771</v>
      </c>
      <c r="I8168" s="3" t="s">
        <v>47675</v>
      </c>
      <c r="J8168" s="3" t="s">
        <v>56103</v>
      </c>
      <c r="K8168" s="10" t="str">
        <f t="shared" si="127"/>
        <v>https://gestis.dguv.de/data?name=900708</v>
      </c>
    </row>
    <row r="8169" spans="1:11" ht="24.6" x14ac:dyDescent="0.4">
      <c r="A8169" s="5" t="s">
        <v>34474</v>
      </c>
      <c r="B8169" s="8" t="s">
        <v>34475</v>
      </c>
      <c r="C8169" s="5"/>
      <c r="D8169" s="5" t="s">
        <v>34476</v>
      </c>
      <c r="E8169" s="5" t="s">
        <v>34477</v>
      </c>
      <c r="F8169" s="5"/>
      <c r="G8169" s="5" t="s">
        <v>34478</v>
      </c>
      <c r="H8169" s="2" t="s">
        <v>42772</v>
      </c>
      <c r="I8169" s="3" t="s">
        <v>47676</v>
      </c>
      <c r="J8169" s="3" t="s">
        <v>56104</v>
      </c>
      <c r="K8169" s="10" t="str">
        <f t="shared" si="127"/>
        <v>https://gestis.dguv.de/data?name=900712</v>
      </c>
    </row>
    <row r="8170" spans="1:11" ht="49.2" x14ac:dyDescent="0.4">
      <c r="A8170" s="5" t="s">
        <v>34479</v>
      </c>
      <c r="B8170" s="8" t="s">
        <v>18</v>
      </c>
      <c r="C8170" s="5"/>
      <c r="D8170" s="5" t="s">
        <v>34480</v>
      </c>
      <c r="E8170" s="5" t="s">
        <v>34481</v>
      </c>
      <c r="F8170" s="5"/>
      <c r="G8170" s="5" t="s">
        <v>34482</v>
      </c>
      <c r="J8170" s="3" t="s">
        <v>56105</v>
      </c>
      <c r="K8170" s="10" t="str">
        <f t="shared" si="127"/>
        <v>https://gestis.dguv.de/data?name=900721</v>
      </c>
    </row>
    <row r="8171" spans="1:11" ht="86.1" x14ac:dyDescent="0.4">
      <c r="A8171" s="5" t="s">
        <v>34483</v>
      </c>
      <c r="B8171" s="8" t="s">
        <v>18</v>
      </c>
      <c r="C8171" s="5"/>
      <c r="D8171" s="5" t="s">
        <v>34484</v>
      </c>
      <c r="E8171" s="5" t="s">
        <v>34485</v>
      </c>
      <c r="F8171" s="5"/>
      <c r="G8171" s="5" t="s">
        <v>34486</v>
      </c>
      <c r="J8171" s="3" t="s">
        <v>56106</v>
      </c>
      <c r="K8171" s="10" t="str">
        <f t="shared" si="127"/>
        <v>https://gestis.dguv.de/data?name=900723</v>
      </c>
    </row>
    <row r="8172" spans="1:11" ht="86.1" x14ac:dyDescent="0.4">
      <c r="A8172" s="5" t="s">
        <v>34487</v>
      </c>
      <c r="B8172" s="8" t="s">
        <v>18</v>
      </c>
      <c r="C8172" s="5"/>
      <c r="D8172" s="5" t="s">
        <v>34488</v>
      </c>
      <c r="E8172" s="5" t="s">
        <v>34489</v>
      </c>
      <c r="F8172" s="5"/>
      <c r="G8172" s="5" t="s">
        <v>34490</v>
      </c>
      <c r="J8172" s="3" t="s">
        <v>56107</v>
      </c>
      <c r="K8172" s="10" t="str">
        <f t="shared" si="127"/>
        <v>https://gestis.dguv.de/data?name=900725</v>
      </c>
    </row>
    <row r="8173" spans="1:11" x14ac:dyDescent="0.4">
      <c r="A8173" s="5" t="s">
        <v>34491</v>
      </c>
      <c r="B8173" s="8" t="s">
        <v>34492</v>
      </c>
      <c r="C8173" s="5"/>
      <c r="D8173" s="5" t="s">
        <v>34493</v>
      </c>
      <c r="E8173" s="5" t="s">
        <v>34494</v>
      </c>
      <c r="F8173" s="5"/>
      <c r="G8173" s="5" t="s">
        <v>34495</v>
      </c>
      <c r="H8173" s="2" t="s">
        <v>42773</v>
      </c>
      <c r="I8173" s="3" t="s">
        <v>47677</v>
      </c>
      <c r="J8173" s="3" t="s">
        <v>56108</v>
      </c>
      <c r="K8173" s="10" t="str">
        <f t="shared" si="127"/>
        <v>https://gestis.dguv.de/data?name=900729</v>
      </c>
    </row>
    <row r="8174" spans="1:11" ht="24.6" x14ac:dyDescent="0.4">
      <c r="A8174" s="5" t="s">
        <v>34496</v>
      </c>
      <c r="B8174" s="8" t="s">
        <v>34497</v>
      </c>
      <c r="C8174" s="5"/>
      <c r="D8174" s="5" t="s">
        <v>34498</v>
      </c>
      <c r="E8174" s="5" t="s">
        <v>34499</v>
      </c>
      <c r="F8174" s="5"/>
      <c r="G8174" s="5" t="s">
        <v>34500</v>
      </c>
      <c r="H8174" s="2" t="s">
        <v>42774</v>
      </c>
      <c r="I8174" s="3" t="s">
        <v>47678</v>
      </c>
      <c r="J8174" s="3" t="s">
        <v>56109</v>
      </c>
      <c r="K8174" s="10" t="str">
        <f t="shared" si="127"/>
        <v>https://gestis.dguv.de/data?name=900730</v>
      </c>
    </row>
    <row r="8175" spans="1:11" x14ac:dyDescent="0.4">
      <c r="A8175" s="5" t="s">
        <v>34501</v>
      </c>
      <c r="B8175" s="8" t="s">
        <v>34502</v>
      </c>
      <c r="C8175" s="5"/>
      <c r="D8175" s="5" t="s">
        <v>34503</v>
      </c>
      <c r="E8175" s="5" t="s">
        <v>34504</v>
      </c>
      <c r="F8175" s="5"/>
      <c r="G8175" s="5" t="s">
        <v>34505</v>
      </c>
      <c r="H8175" s="2" t="s">
        <v>42775</v>
      </c>
      <c r="I8175" s="3" t="s">
        <v>47679</v>
      </c>
      <c r="J8175" s="3" t="s">
        <v>56110</v>
      </c>
      <c r="K8175" s="10" t="str">
        <f t="shared" si="127"/>
        <v>https://gestis.dguv.de/data?name=900737</v>
      </c>
    </row>
    <row r="8176" spans="1:11" x14ac:dyDescent="0.4">
      <c r="A8176" s="5" t="s">
        <v>34506</v>
      </c>
      <c r="B8176" s="8" t="s">
        <v>34507</v>
      </c>
      <c r="C8176" s="5"/>
      <c r="D8176" s="5" t="s">
        <v>34508</v>
      </c>
      <c r="E8176" s="5" t="s">
        <v>34509</v>
      </c>
      <c r="F8176" s="5"/>
      <c r="G8176" s="5" t="s">
        <v>34510</v>
      </c>
      <c r="H8176" s="2" t="s">
        <v>42776</v>
      </c>
      <c r="I8176" s="3" t="s">
        <v>47680</v>
      </c>
      <c r="J8176" s="3" t="s">
        <v>56111</v>
      </c>
      <c r="K8176" s="10" t="str">
        <f t="shared" si="127"/>
        <v>https://gestis.dguv.de/data?name=900738</v>
      </c>
    </row>
    <row r="8177" spans="1:11" ht="49.2" x14ac:dyDescent="0.4">
      <c r="A8177" s="5" t="s">
        <v>34511</v>
      </c>
      <c r="B8177" s="8" t="s">
        <v>34512</v>
      </c>
      <c r="C8177" s="5"/>
      <c r="D8177" s="5" t="s">
        <v>34513</v>
      </c>
      <c r="E8177" s="5" t="s">
        <v>34514</v>
      </c>
      <c r="F8177" s="5"/>
      <c r="G8177" s="5" t="s">
        <v>34515</v>
      </c>
      <c r="J8177" s="3" t="s">
        <v>56112</v>
      </c>
      <c r="K8177" s="10" t="str">
        <f t="shared" si="127"/>
        <v>https://gestis.dguv.de/data?name=900741</v>
      </c>
    </row>
    <row r="8178" spans="1:11" ht="49.2" x14ac:dyDescent="0.4">
      <c r="A8178" s="5" t="s">
        <v>34516</v>
      </c>
      <c r="B8178" s="8" t="s">
        <v>34517</v>
      </c>
      <c r="C8178" s="5"/>
      <c r="D8178" s="5" t="s">
        <v>34518</v>
      </c>
      <c r="E8178" s="5" t="s">
        <v>34519</v>
      </c>
      <c r="F8178" s="5"/>
      <c r="G8178" s="5" t="s">
        <v>34520</v>
      </c>
      <c r="J8178" s="3" t="s">
        <v>56113</v>
      </c>
      <c r="K8178" s="10" t="str">
        <f t="shared" si="127"/>
        <v>https://gestis.dguv.de/data?name=900742</v>
      </c>
    </row>
    <row r="8179" spans="1:11" ht="49.2" x14ac:dyDescent="0.4">
      <c r="A8179" s="5" t="s">
        <v>34521</v>
      </c>
      <c r="B8179" s="8" t="s">
        <v>18</v>
      </c>
      <c r="C8179" s="5"/>
      <c r="D8179" s="5" t="s">
        <v>34522</v>
      </c>
      <c r="E8179" s="5" t="s">
        <v>34523</v>
      </c>
      <c r="F8179" s="5"/>
      <c r="G8179" s="5" t="s">
        <v>34524</v>
      </c>
      <c r="J8179" s="3" t="s">
        <v>56114</v>
      </c>
      <c r="K8179" s="10" t="str">
        <f t="shared" si="127"/>
        <v>https://gestis.dguv.de/data?name=900746</v>
      </c>
    </row>
    <row r="8180" spans="1:11" ht="73.8" x14ac:dyDescent="0.4">
      <c r="A8180" s="5" t="s">
        <v>34525</v>
      </c>
      <c r="B8180" s="8" t="s">
        <v>18</v>
      </c>
      <c r="C8180" s="5"/>
      <c r="D8180" s="5" t="s">
        <v>34526</v>
      </c>
      <c r="E8180" s="5" t="s">
        <v>34527</v>
      </c>
      <c r="F8180" s="5"/>
      <c r="G8180" s="5" t="s">
        <v>34528</v>
      </c>
      <c r="J8180" s="3" t="s">
        <v>56115</v>
      </c>
      <c r="K8180" s="10" t="str">
        <f t="shared" si="127"/>
        <v>https://gestis.dguv.de/data?name=900748</v>
      </c>
    </row>
    <row r="8181" spans="1:11" x14ac:dyDescent="0.4">
      <c r="A8181" s="5" t="s">
        <v>34529</v>
      </c>
      <c r="B8181" s="8" t="s">
        <v>34530</v>
      </c>
      <c r="C8181" s="5"/>
      <c r="D8181" s="5" t="s">
        <v>34531</v>
      </c>
      <c r="E8181" s="5" t="s">
        <v>34532</v>
      </c>
      <c r="F8181" s="5"/>
      <c r="G8181" s="5" t="s">
        <v>34533</v>
      </c>
      <c r="H8181" s="2" t="s">
        <v>42777</v>
      </c>
      <c r="I8181" s="3" t="s">
        <v>46840</v>
      </c>
      <c r="J8181" s="3" t="s">
        <v>56116</v>
      </c>
      <c r="K8181" s="10" t="str">
        <f t="shared" si="127"/>
        <v>https://gestis.dguv.de/data?name=900749</v>
      </c>
    </row>
    <row r="8182" spans="1:11" ht="24.6" x14ac:dyDescent="0.4">
      <c r="A8182" s="5" t="s">
        <v>34534</v>
      </c>
      <c r="B8182" s="8" t="s">
        <v>34535</v>
      </c>
      <c r="C8182" s="5"/>
      <c r="D8182" s="5" t="s">
        <v>34536</v>
      </c>
      <c r="E8182" s="5" t="s">
        <v>34537</v>
      </c>
      <c r="F8182" s="5"/>
      <c r="G8182" s="5" t="s">
        <v>34538</v>
      </c>
      <c r="H8182" s="2" t="s">
        <v>42778</v>
      </c>
      <c r="I8182" s="3" t="s">
        <v>47681</v>
      </c>
      <c r="J8182" s="3" t="s">
        <v>56117</v>
      </c>
      <c r="K8182" s="10" t="str">
        <f t="shared" si="127"/>
        <v>https://gestis.dguv.de/data?name=900751</v>
      </c>
    </row>
    <row r="8183" spans="1:11" x14ac:dyDescent="0.4">
      <c r="A8183" s="5" t="s">
        <v>34539</v>
      </c>
      <c r="B8183" s="8" t="s">
        <v>34540</v>
      </c>
      <c r="C8183" s="5"/>
      <c r="D8183" s="5" t="s">
        <v>34541</v>
      </c>
      <c r="E8183" s="5" t="s">
        <v>34542</v>
      </c>
      <c r="F8183" s="5"/>
      <c r="G8183" s="5" t="s">
        <v>34543</v>
      </c>
      <c r="H8183" s="2" t="s">
        <v>42779</v>
      </c>
      <c r="I8183" s="3" t="s">
        <v>44284</v>
      </c>
      <c r="J8183" s="3" t="s">
        <v>56118</v>
      </c>
      <c r="K8183" s="10" t="str">
        <f t="shared" si="127"/>
        <v>https://gestis.dguv.de/data?name=900756</v>
      </c>
    </row>
    <row r="8184" spans="1:11" x14ac:dyDescent="0.4">
      <c r="A8184" s="5" t="s">
        <v>34544</v>
      </c>
      <c r="B8184" s="8" t="s">
        <v>34545</v>
      </c>
      <c r="C8184" s="5"/>
      <c r="D8184" s="5" t="s">
        <v>34546</v>
      </c>
      <c r="E8184" s="5" t="s">
        <v>34547</v>
      </c>
      <c r="F8184" s="5"/>
      <c r="G8184" s="5" t="s">
        <v>34548</v>
      </c>
      <c r="H8184" s="2" t="s">
        <v>42780</v>
      </c>
      <c r="I8184" s="3" t="s">
        <v>47682</v>
      </c>
      <c r="J8184" s="3" t="s">
        <v>56119</v>
      </c>
      <c r="K8184" s="10" t="str">
        <f t="shared" si="127"/>
        <v>https://gestis.dguv.de/data?name=900758</v>
      </c>
    </row>
    <row r="8185" spans="1:11" ht="36.9" x14ac:dyDescent="0.4">
      <c r="A8185" s="5" t="s">
        <v>34549</v>
      </c>
      <c r="B8185" s="8" t="s">
        <v>34550</v>
      </c>
      <c r="C8185" s="5"/>
      <c r="D8185" s="5" t="s">
        <v>34551</v>
      </c>
      <c r="E8185" s="5" t="s">
        <v>34552</v>
      </c>
      <c r="F8185" s="5"/>
      <c r="G8185" s="5" t="s">
        <v>34553</v>
      </c>
      <c r="J8185" s="3" t="s">
        <v>56120</v>
      </c>
      <c r="K8185" s="10" t="str">
        <f t="shared" si="127"/>
        <v>https://gestis.dguv.de/data?name=900763</v>
      </c>
    </row>
    <row r="8186" spans="1:11" x14ac:dyDescent="0.4">
      <c r="A8186" s="5" t="s">
        <v>34554</v>
      </c>
      <c r="B8186" s="8" t="s">
        <v>34555</v>
      </c>
      <c r="C8186" s="5"/>
      <c r="D8186" s="5" t="s">
        <v>34556</v>
      </c>
      <c r="E8186" s="5" t="s">
        <v>34557</v>
      </c>
      <c r="F8186" s="5"/>
      <c r="G8186" s="5" t="s">
        <v>34558</v>
      </c>
      <c r="H8186" s="2" t="s">
        <v>42781</v>
      </c>
      <c r="I8186" s="3" t="s">
        <v>47683</v>
      </c>
      <c r="J8186" s="3" t="s">
        <v>56121</v>
      </c>
      <c r="K8186" s="10" t="str">
        <f t="shared" si="127"/>
        <v>https://gestis.dguv.de/data?name=900764</v>
      </c>
    </row>
    <row r="8187" spans="1:11" ht="221.4" x14ac:dyDescent="0.4">
      <c r="A8187" s="5" t="s">
        <v>34559</v>
      </c>
      <c r="B8187" s="8" t="s">
        <v>18</v>
      </c>
      <c r="C8187" s="5"/>
      <c r="D8187" s="5" t="s">
        <v>34560</v>
      </c>
      <c r="E8187" s="5" t="s">
        <v>34561</v>
      </c>
      <c r="F8187" s="5"/>
      <c r="G8187" s="5" t="s">
        <v>34562</v>
      </c>
      <c r="J8187" s="3" t="s">
        <v>56122</v>
      </c>
      <c r="K8187" s="10" t="str">
        <f t="shared" si="127"/>
        <v>https://gestis.dguv.de/data?name=900765</v>
      </c>
    </row>
    <row r="8188" spans="1:11" ht="49.2" x14ac:dyDescent="0.4">
      <c r="A8188" s="5" t="s">
        <v>34563</v>
      </c>
      <c r="B8188" s="8" t="s">
        <v>34564</v>
      </c>
      <c r="C8188" s="5"/>
      <c r="D8188" s="5" t="s">
        <v>34565</v>
      </c>
      <c r="E8188" s="5" t="s">
        <v>34566</v>
      </c>
      <c r="F8188" s="5"/>
      <c r="G8188" s="5" t="s">
        <v>34567</v>
      </c>
      <c r="J8188" s="3" t="s">
        <v>56123</v>
      </c>
      <c r="K8188" s="10" t="str">
        <f t="shared" si="127"/>
        <v>https://gestis.dguv.de/data?name=900783</v>
      </c>
    </row>
    <row r="8189" spans="1:11" ht="36.9" x14ac:dyDescent="0.4">
      <c r="A8189" s="5" t="s">
        <v>34568</v>
      </c>
      <c r="B8189" s="8" t="s">
        <v>18</v>
      </c>
      <c r="C8189" s="5"/>
      <c r="D8189" s="5" t="s">
        <v>34569</v>
      </c>
      <c r="E8189" s="5" t="s">
        <v>34570</v>
      </c>
      <c r="F8189" s="5"/>
      <c r="G8189" s="5" t="s">
        <v>34571</v>
      </c>
      <c r="J8189" s="3" t="s">
        <v>56124</v>
      </c>
      <c r="K8189" s="10" t="str">
        <f t="shared" si="127"/>
        <v>https://gestis.dguv.de/data?name=900787</v>
      </c>
    </row>
    <row r="8190" spans="1:11" ht="36.9" x14ac:dyDescent="0.4">
      <c r="A8190" s="5" t="s">
        <v>34572</v>
      </c>
      <c r="B8190" s="8" t="s">
        <v>34573</v>
      </c>
      <c r="C8190" s="5"/>
      <c r="D8190" s="5" t="s">
        <v>34574</v>
      </c>
      <c r="E8190" s="5" t="s">
        <v>34575</v>
      </c>
      <c r="F8190" s="5"/>
      <c r="G8190" s="5" t="s">
        <v>34576</v>
      </c>
      <c r="H8190" s="2" t="s">
        <v>42782</v>
      </c>
      <c r="I8190" s="3" t="s">
        <v>47684</v>
      </c>
      <c r="J8190" s="3" t="s">
        <v>56125</v>
      </c>
      <c r="K8190" s="10" t="str">
        <f t="shared" si="127"/>
        <v>https://gestis.dguv.de/data?name=900790</v>
      </c>
    </row>
    <row r="8191" spans="1:11" ht="36.9" x14ac:dyDescent="0.4">
      <c r="A8191" s="5" t="s">
        <v>34577</v>
      </c>
      <c r="B8191" s="8" t="s">
        <v>18</v>
      </c>
      <c r="C8191" s="5"/>
      <c r="D8191" s="5" t="s">
        <v>34578</v>
      </c>
      <c r="E8191" s="5" t="s">
        <v>34579</v>
      </c>
      <c r="F8191" s="5"/>
      <c r="G8191" s="5" t="s">
        <v>34580</v>
      </c>
      <c r="J8191" s="3" t="s">
        <v>56126</v>
      </c>
      <c r="K8191" s="10" t="str">
        <f t="shared" si="127"/>
        <v>https://gestis.dguv.de/data?name=900791</v>
      </c>
    </row>
    <row r="8192" spans="1:11" ht="24.6" x14ac:dyDescent="0.4">
      <c r="A8192" s="5" t="s">
        <v>34581</v>
      </c>
      <c r="B8192" s="8" t="s">
        <v>34582</v>
      </c>
      <c r="C8192" s="5"/>
      <c r="D8192" s="5" t="s">
        <v>34583</v>
      </c>
      <c r="E8192" s="5" t="s">
        <v>34584</v>
      </c>
      <c r="F8192" s="5"/>
      <c r="G8192" s="5" t="s">
        <v>34585</v>
      </c>
      <c r="H8192" s="2" t="s">
        <v>42783</v>
      </c>
      <c r="I8192" s="3" t="s">
        <v>47685</v>
      </c>
      <c r="J8192" s="3" t="s">
        <v>56127</v>
      </c>
      <c r="K8192" s="10" t="str">
        <f t="shared" si="127"/>
        <v>https://gestis.dguv.de/data?name=900793</v>
      </c>
    </row>
    <row r="8193" spans="1:11" ht="86.1" x14ac:dyDescent="0.4">
      <c r="A8193" s="5" t="s">
        <v>34586</v>
      </c>
      <c r="B8193" s="8" t="s">
        <v>34587</v>
      </c>
      <c r="C8193" s="5"/>
      <c r="D8193" s="5" t="s">
        <v>34588</v>
      </c>
      <c r="E8193" s="5" t="s">
        <v>34589</v>
      </c>
      <c r="F8193" s="5"/>
      <c r="G8193" s="5" t="s">
        <v>34590</v>
      </c>
      <c r="J8193" s="3" t="s">
        <v>56128</v>
      </c>
      <c r="K8193" s="10" t="str">
        <f t="shared" si="127"/>
        <v>https://gestis.dguv.de/data?name=900794</v>
      </c>
    </row>
    <row r="8194" spans="1:11" ht="24.6" x14ac:dyDescent="0.4">
      <c r="A8194" s="5" t="s">
        <v>34591</v>
      </c>
      <c r="B8194" s="8" t="s">
        <v>34592</v>
      </c>
      <c r="C8194" s="5"/>
      <c r="D8194" s="5" t="s">
        <v>34593</v>
      </c>
      <c r="E8194" s="5" t="s">
        <v>34594</v>
      </c>
      <c r="F8194" s="5"/>
      <c r="G8194" s="5" t="s">
        <v>34595</v>
      </c>
      <c r="H8194" s="2" t="s">
        <v>42784</v>
      </c>
      <c r="I8194" s="3" t="s">
        <v>47686</v>
      </c>
      <c r="J8194" s="3" t="s">
        <v>56129</v>
      </c>
      <c r="K8194" s="10" t="str">
        <f t="shared" si="127"/>
        <v>https://gestis.dguv.de/data?name=900795</v>
      </c>
    </row>
    <row r="8195" spans="1:11" ht="61.5" x14ac:dyDescent="0.4">
      <c r="A8195" s="5" t="s">
        <v>34596</v>
      </c>
      <c r="B8195" s="8" t="s">
        <v>18</v>
      </c>
      <c r="C8195" s="5"/>
      <c r="D8195" s="5" t="s">
        <v>34597</v>
      </c>
      <c r="E8195" s="5" t="s">
        <v>34598</v>
      </c>
      <c r="F8195" s="5"/>
      <c r="G8195" s="5" t="s">
        <v>34599</v>
      </c>
      <c r="J8195" s="3" t="s">
        <v>56130</v>
      </c>
      <c r="K8195" s="10" t="str">
        <f t="shared" ref="K8195:K8258" si="128">HYPERLINK(J8195)</f>
        <v>https://gestis.dguv.de/data?name=900798</v>
      </c>
    </row>
    <row r="8196" spans="1:11" ht="49.2" x14ac:dyDescent="0.4">
      <c r="A8196" s="5" t="s">
        <v>34600</v>
      </c>
      <c r="B8196" s="8" t="s">
        <v>18</v>
      </c>
      <c r="C8196" s="5"/>
      <c r="D8196" s="5" t="s">
        <v>34601</v>
      </c>
      <c r="E8196" s="5" t="s">
        <v>34602</v>
      </c>
      <c r="F8196" s="5"/>
      <c r="G8196" s="5" t="s">
        <v>34603</v>
      </c>
      <c r="J8196" s="3" t="s">
        <v>56131</v>
      </c>
      <c r="K8196" s="10" t="str">
        <f t="shared" si="128"/>
        <v>https://gestis.dguv.de/data?name=900803</v>
      </c>
    </row>
    <row r="8197" spans="1:11" ht="24.6" x14ac:dyDescent="0.4">
      <c r="A8197" s="5" t="s">
        <v>34604</v>
      </c>
      <c r="B8197" s="8" t="s">
        <v>34605</v>
      </c>
      <c r="C8197" s="5"/>
      <c r="D8197" s="5" t="s">
        <v>34606</v>
      </c>
      <c r="E8197" s="5" t="s">
        <v>34607</v>
      </c>
      <c r="F8197" s="5"/>
      <c r="G8197" s="5" t="s">
        <v>34608</v>
      </c>
      <c r="H8197" s="2" t="s">
        <v>42785</v>
      </c>
      <c r="I8197" s="3" t="s">
        <v>47687</v>
      </c>
      <c r="J8197" s="3" t="s">
        <v>56132</v>
      </c>
      <c r="K8197" s="10" t="str">
        <f t="shared" si="128"/>
        <v>https://gestis.dguv.de/data?name=900805</v>
      </c>
    </row>
    <row r="8198" spans="1:11" x14ac:dyDescent="0.4">
      <c r="A8198" s="5" t="s">
        <v>34609</v>
      </c>
      <c r="B8198" s="8" t="s">
        <v>34610</v>
      </c>
      <c r="C8198" s="5"/>
      <c r="D8198" s="5" t="s">
        <v>34611</v>
      </c>
      <c r="E8198" s="5" t="s">
        <v>34612</v>
      </c>
      <c r="F8198" s="5"/>
      <c r="G8198" s="5" t="s">
        <v>34613</v>
      </c>
      <c r="H8198" s="2" t="s">
        <v>42786</v>
      </c>
      <c r="I8198" s="3" t="s">
        <v>47688</v>
      </c>
      <c r="J8198" s="3" t="s">
        <v>56133</v>
      </c>
      <c r="K8198" s="10" t="str">
        <f t="shared" si="128"/>
        <v>https://gestis.dguv.de/data?name=900808</v>
      </c>
    </row>
    <row r="8199" spans="1:11" ht="86.1" x14ac:dyDescent="0.4">
      <c r="A8199" s="5" t="s">
        <v>34614</v>
      </c>
      <c r="B8199" s="8" t="s">
        <v>18</v>
      </c>
      <c r="C8199" s="5"/>
      <c r="D8199" s="5" t="s">
        <v>34615</v>
      </c>
      <c r="E8199" s="5" t="s">
        <v>34616</v>
      </c>
      <c r="F8199" s="5"/>
      <c r="G8199" s="5" t="s">
        <v>34617</v>
      </c>
      <c r="J8199" s="3" t="s">
        <v>56134</v>
      </c>
      <c r="K8199" s="10" t="str">
        <f t="shared" si="128"/>
        <v>https://gestis.dguv.de/data?name=900809</v>
      </c>
    </row>
    <row r="8200" spans="1:11" x14ac:dyDescent="0.4">
      <c r="A8200" s="5" t="s">
        <v>34618</v>
      </c>
      <c r="B8200" s="8" t="s">
        <v>34619</v>
      </c>
      <c r="C8200" s="5"/>
      <c r="D8200" s="5" t="s">
        <v>34620</v>
      </c>
      <c r="E8200" s="5" t="s">
        <v>34621</v>
      </c>
      <c r="F8200" s="5"/>
      <c r="G8200" s="5" t="s">
        <v>34622</v>
      </c>
      <c r="H8200" s="2" t="s">
        <v>38976</v>
      </c>
      <c r="I8200" s="3" t="s">
        <v>44347</v>
      </c>
      <c r="J8200" s="3" t="s">
        <v>56135</v>
      </c>
      <c r="K8200" s="10" t="str">
        <f t="shared" si="128"/>
        <v>https://gestis.dguv.de/data?name=900811</v>
      </c>
    </row>
    <row r="8201" spans="1:11" ht="49.2" x14ac:dyDescent="0.4">
      <c r="A8201" s="5" t="s">
        <v>34623</v>
      </c>
      <c r="B8201" s="8" t="s">
        <v>18</v>
      </c>
      <c r="C8201" s="5"/>
      <c r="D8201" s="5" t="s">
        <v>34624</v>
      </c>
      <c r="E8201" s="5" t="s">
        <v>34625</v>
      </c>
      <c r="F8201" s="5"/>
      <c r="G8201" s="5" t="s">
        <v>34626</v>
      </c>
      <c r="J8201" s="3" t="s">
        <v>56136</v>
      </c>
      <c r="K8201" s="10" t="str">
        <f t="shared" si="128"/>
        <v>https://gestis.dguv.de/data?name=900812</v>
      </c>
    </row>
    <row r="8202" spans="1:11" ht="24.6" x14ac:dyDescent="0.4">
      <c r="A8202" s="5" t="s">
        <v>34627</v>
      </c>
      <c r="B8202" s="8" t="s">
        <v>34628</v>
      </c>
      <c r="C8202" s="5"/>
      <c r="D8202" s="5" t="s">
        <v>34629</v>
      </c>
      <c r="E8202" s="5" t="s">
        <v>34630</v>
      </c>
      <c r="F8202" s="5"/>
      <c r="G8202" s="5" t="s">
        <v>34631</v>
      </c>
      <c r="J8202" s="3" t="s">
        <v>56137</v>
      </c>
      <c r="K8202" s="10" t="str">
        <f t="shared" si="128"/>
        <v>https://gestis.dguv.de/data?name=900815</v>
      </c>
    </row>
    <row r="8203" spans="1:11" ht="61.5" x14ac:dyDescent="0.4">
      <c r="A8203" s="5" t="s">
        <v>34632</v>
      </c>
      <c r="B8203" s="8" t="s">
        <v>18</v>
      </c>
      <c r="C8203" s="5"/>
      <c r="D8203" s="5" t="s">
        <v>34633</v>
      </c>
      <c r="E8203" s="5" t="s">
        <v>34634</v>
      </c>
      <c r="F8203" s="5"/>
      <c r="G8203" s="5" t="s">
        <v>34635</v>
      </c>
      <c r="J8203" s="3" t="s">
        <v>56138</v>
      </c>
      <c r="K8203" s="10" t="str">
        <f t="shared" si="128"/>
        <v>https://gestis.dguv.de/data?name=900816</v>
      </c>
    </row>
    <row r="8204" spans="1:11" ht="110.7" x14ac:dyDescent="0.4">
      <c r="A8204" s="5" t="s">
        <v>34636</v>
      </c>
      <c r="B8204" s="8" t="s">
        <v>18</v>
      </c>
      <c r="C8204" s="5"/>
      <c r="D8204" s="5" t="s">
        <v>34637</v>
      </c>
      <c r="E8204" s="5" t="s">
        <v>34638</v>
      </c>
      <c r="F8204" s="5"/>
      <c r="G8204" s="5" t="s">
        <v>34639</v>
      </c>
      <c r="J8204" s="3" t="s">
        <v>56139</v>
      </c>
      <c r="K8204" s="10" t="str">
        <f t="shared" si="128"/>
        <v>https://gestis.dguv.de/data?name=900817</v>
      </c>
    </row>
    <row r="8205" spans="1:11" x14ac:dyDescent="0.4">
      <c r="A8205" s="5" t="s">
        <v>34640</v>
      </c>
      <c r="B8205" s="8" t="s">
        <v>18</v>
      </c>
      <c r="C8205" s="5"/>
      <c r="D8205" s="5" t="s">
        <v>34641</v>
      </c>
      <c r="E8205" s="5" t="s">
        <v>34642</v>
      </c>
      <c r="F8205" s="5"/>
      <c r="G8205" s="5" t="s">
        <v>34643</v>
      </c>
      <c r="J8205" s="3" t="s">
        <v>56140</v>
      </c>
      <c r="K8205" s="10" t="str">
        <f t="shared" si="128"/>
        <v>https://gestis.dguv.de/data?name=900818</v>
      </c>
    </row>
    <row r="8206" spans="1:11" ht="24.6" x14ac:dyDescent="0.4">
      <c r="A8206" s="5" t="s">
        <v>34644</v>
      </c>
      <c r="B8206" s="8" t="s">
        <v>34645</v>
      </c>
      <c r="C8206" s="5"/>
      <c r="D8206" s="5" t="s">
        <v>34646</v>
      </c>
      <c r="E8206" s="5" t="s">
        <v>34647</v>
      </c>
      <c r="F8206" s="5"/>
      <c r="G8206" s="5" t="s">
        <v>34648</v>
      </c>
      <c r="H8206" s="2" t="s">
        <v>42787</v>
      </c>
      <c r="I8206" s="3" t="s">
        <v>47689</v>
      </c>
      <c r="J8206" s="3" t="s">
        <v>56141</v>
      </c>
      <c r="K8206" s="10" t="str">
        <f t="shared" si="128"/>
        <v>https://gestis.dguv.de/data?name=900821</v>
      </c>
    </row>
    <row r="8207" spans="1:11" x14ac:dyDescent="0.4">
      <c r="A8207" s="5" t="s">
        <v>34649</v>
      </c>
      <c r="B8207" s="8" t="s">
        <v>34650</v>
      </c>
      <c r="C8207" s="5"/>
      <c r="D8207" s="5" t="s">
        <v>34651</v>
      </c>
      <c r="E8207" s="5" t="s">
        <v>34652</v>
      </c>
      <c r="F8207" s="5"/>
      <c r="G8207" s="5" t="s">
        <v>34653</v>
      </c>
      <c r="H8207" s="2" t="s">
        <v>42788</v>
      </c>
      <c r="I8207" s="3" t="s">
        <v>47247</v>
      </c>
      <c r="J8207" s="3" t="s">
        <v>56142</v>
      </c>
      <c r="K8207" s="10" t="str">
        <f t="shared" si="128"/>
        <v>https://gestis.dguv.de/data?name=900833</v>
      </c>
    </row>
    <row r="8208" spans="1:11" ht="24.6" x14ac:dyDescent="0.4">
      <c r="A8208" s="5" t="s">
        <v>34654</v>
      </c>
      <c r="B8208" s="8" t="s">
        <v>34655</v>
      </c>
      <c r="C8208" s="5"/>
      <c r="D8208" s="5" t="s">
        <v>34656</v>
      </c>
      <c r="E8208" s="5" t="s">
        <v>34657</v>
      </c>
      <c r="F8208" s="5"/>
      <c r="G8208" s="5" t="s">
        <v>34658</v>
      </c>
      <c r="H8208" s="2" t="s">
        <v>39603</v>
      </c>
      <c r="I8208" s="3" t="s">
        <v>44896</v>
      </c>
      <c r="J8208" s="3" t="s">
        <v>56143</v>
      </c>
      <c r="K8208" s="10" t="str">
        <f t="shared" si="128"/>
        <v>https://gestis.dguv.de/data?name=900834</v>
      </c>
    </row>
    <row r="8209" spans="1:11" x14ac:dyDescent="0.4">
      <c r="A8209" s="5" t="s">
        <v>34659</v>
      </c>
      <c r="B8209" s="8" t="s">
        <v>34660</v>
      </c>
      <c r="C8209" s="5"/>
      <c r="D8209" s="5" t="s">
        <v>34661</v>
      </c>
      <c r="E8209" s="5" t="s">
        <v>34662</v>
      </c>
      <c r="F8209" s="5"/>
      <c r="G8209" s="5" t="s">
        <v>34663</v>
      </c>
      <c r="H8209" s="2" t="s">
        <v>42789</v>
      </c>
      <c r="I8209" s="3" t="s">
        <v>47052</v>
      </c>
      <c r="J8209" s="3" t="s">
        <v>56144</v>
      </c>
      <c r="K8209" s="10" t="str">
        <f t="shared" si="128"/>
        <v>https://gestis.dguv.de/data?name=900835</v>
      </c>
    </row>
    <row r="8210" spans="1:11" x14ac:dyDescent="0.4">
      <c r="A8210" s="5" t="s">
        <v>34664</v>
      </c>
      <c r="B8210" s="8" t="s">
        <v>18</v>
      </c>
      <c r="C8210" s="5"/>
      <c r="D8210" s="5" t="s">
        <v>34665</v>
      </c>
      <c r="E8210" s="5" t="s">
        <v>34666</v>
      </c>
      <c r="F8210" s="5"/>
      <c r="G8210" s="5" t="s">
        <v>34667</v>
      </c>
      <c r="J8210" s="3" t="s">
        <v>56145</v>
      </c>
      <c r="K8210" s="10" t="str">
        <f t="shared" si="128"/>
        <v>https://gestis.dguv.de/data?name=900837</v>
      </c>
    </row>
    <row r="8211" spans="1:11" ht="49.2" x14ac:dyDescent="0.4">
      <c r="A8211" s="5" t="s">
        <v>34668</v>
      </c>
      <c r="B8211" s="8" t="s">
        <v>18</v>
      </c>
      <c r="C8211" s="5"/>
      <c r="D8211" s="5" t="s">
        <v>34669</v>
      </c>
      <c r="E8211" s="5" t="s">
        <v>34670</v>
      </c>
      <c r="F8211" s="5"/>
      <c r="G8211" s="5" t="s">
        <v>34671</v>
      </c>
      <c r="J8211" s="3" t="s">
        <v>56146</v>
      </c>
      <c r="K8211" s="10" t="str">
        <f t="shared" si="128"/>
        <v>https://gestis.dguv.de/data?name=900840</v>
      </c>
    </row>
    <row r="8212" spans="1:11" ht="36.9" x14ac:dyDescent="0.4">
      <c r="A8212" s="5" t="s">
        <v>34672</v>
      </c>
      <c r="B8212" s="8" t="s">
        <v>18</v>
      </c>
      <c r="C8212" s="5"/>
      <c r="D8212" s="5" t="s">
        <v>34673</v>
      </c>
      <c r="E8212" s="5" t="s">
        <v>34674</v>
      </c>
      <c r="F8212" s="5"/>
      <c r="G8212" s="5" t="s">
        <v>34675</v>
      </c>
      <c r="J8212" s="3" t="s">
        <v>56147</v>
      </c>
      <c r="K8212" s="10" t="str">
        <f t="shared" si="128"/>
        <v>https://gestis.dguv.de/data?name=900842</v>
      </c>
    </row>
    <row r="8213" spans="1:11" ht="24.6" x14ac:dyDescent="0.4">
      <c r="A8213" s="5" t="s">
        <v>34676</v>
      </c>
      <c r="B8213" s="8" t="s">
        <v>18</v>
      </c>
      <c r="C8213" s="5"/>
      <c r="D8213" s="5" t="s">
        <v>34677</v>
      </c>
      <c r="E8213" s="5" t="s">
        <v>34678</v>
      </c>
      <c r="F8213" s="5"/>
      <c r="G8213" s="5" t="s">
        <v>34679</v>
      </c>
      <c r="J8213" s="3" t="s">
        <v>56148</v>
      </c>
      <c r="K8213" s="10" t="str">
        <f t="shared" si="128"/>
        <v>https://gestis.dguv.de/data?name=900843</v>
      </c>
    </row>
    <row r="8214" spans="1:11" x14ac:dyDescent="0.4">
      <c r="A8214" s="5" t="s">
        <v>34680</v>
      </c>
      <c r="B8214" s="8" t="s">
        <v>34681</v>
      </c>
      <c r="C8214" s="5"/>
      <c r="D8214" s="5" t="s">
        <v>34682</v>
      </c>
      <c r="E8214" s="5" t="s">
        <v>34683</v>
      </c>
      <c r="F8214" s="5"/>
      <c r="G8214" s="5" t="s">
        <v>34684</v>
      </c>
      <c r="H8214" s="2" t="s">
        <v>42790</v>
      </c>
      <c r="I8214" s="3" t="s">
        <v>47690</v>
      </c>
      <c r="J8214" s="3" t="s">
        <v>56149</v>
      </c>
      <c r="K8214" s="10" t="str">
        <f t="shared" si="128"/>
        <v>https://gestis.dguv.de/data?name=900846</v>
      </c>
    </row>
    <row r="8215" spans="1:11" x14ac:dyDescent="0.4">
      <c r="A8215" s="5" t="s">
        <v>34685</v>
      </c>
      <c r="B8215" s="8" t="s">
        <v>34686</v>
      </c>
      <c r="C8215" s="5"/>
      <c r="D8215" s="5" t="s">
        <v>34687</v>
      </c>
      <c r="E8215" s="5" t="s">
        <v>34688</v>
      </c>
      <c r="F8215" s="5"/>
      <c r="G8215" s="5" t="s">
        <v>34689</v>
      </c>
      <c r="H8215" s="2" t="s">
        <v>42791</v>
      </c>
      <c r="I8215" s="3" t="s">
        <v>46705</v>
      </c>
      <c r="J8215" s="3" t="s">
        <v>56150</v>
      </c>
      <c r="K8215" s="10" t="str">
        <f t="shared" si="128"/>
        <v>https://gestis.dguv.de/data?name=900852</v>
      </c>
    </row>
    <row r="8216" spans="1:11" ht="24.6" x14ac:dyDescent="0.4">
      <c r="A8216" s="5" t="s">
        <v>34690</v>
      </c>
      <c r="B8216" s="8" t="s">
        <v>34691</v>
      </c>
      <c r="C8216" s="5"/>
      <c r="D8216" s="5" t="s">
        <v>34692</v>
      </c>
      <c r="E8216" s="5" t="s">
        <v>34693</v>
      </c>
      <c r="F8216" s="5"/>
      <c r="G8216" s="5" t="s">
        <v>34694</v>
      </c>
      <c r="H8216" s="2" t="s">
        <v>39401</v>
      </c>
      <c r="I8216" s="3" t="s">
        <v>44715</v>
      </c>
      <c r="J8216" s="3" t="s">
        <v>56151</v>
      </c>
      <c r="K8216" s="10" t="str">
        <f t="shared" si="128"/>
        <v>https://gestis.dguv.de/data?name=900853</v>
      </c>
    </row>
    <row r="8217" spans="1:11" x14ac:dyDescent="0.4">
      <c r="A8217" s="5" t="s">
        <v>34695</v>
      </c>
      <c r="B8217" s="8" t="s">
        <v>34696</v>
      </c>
      <c r="C8217" s="5"/>
      <c r="D8217" s="5" t="s">
        <v>34697</v>
      </c>
      <c r="E8217" s="5" t="s">
        <v>34698</v>
      </c>
      <c r="F8217" s="5"/>
      <c r="G8217" s="5" t="s">
        <v>34699</v>
      </c>
      <c r="H8217" s="2" t="s">
        <v>42792</v>
      </c>
      <c r="I8217" s="3" t="s">
        <v>47691</v>
      </c>
      <c r="J8217" s="3" t="s">
        <v>56152</v>
      </c>
      <c r="K8217" s="10" t="str">
        <f t="shared" si="128"/>
        <v>https://gestis.dguv.de/data?name=900857</v>
      </c>
    </row>
    <row r="8218" spans="1:11" ht="24.6" x14ac:dyDescent="0.4">
      <c r="A8218" s="5" t="s">
        <v>34700</v>
      </c>
      <c r="B8218" s="8" t="s">
        <v>34701</v>
      </c>
      <c r="C8218" s="5"/>
      <c r="D8218" s="5" t="s">
        <v>34702</v>
      </c>
      <c r="E8218" s="5" t="s">
        <v>34703</v>
      </c>
      <c r="F8218" s="5"/>
      <c r="G8218" s="5" t="s">
        <v>34704</v>
      </c>
      <c r="J8218" s="3" t="s">
        <v>56153</v>
      </c>
      <c r="K8218" s="10" t="str">
        <f t="shared" si="128"/>
        <v>https://gestis.dguv.de/data?name=900858</v>
      </c>
    </row>
    <row r="8219" spans="1:11" ht="24.6" x14ac:dyDescent="0.4">
      <c r="A8219" s="5" t="s">
        <v>34705</v>
      </c>
      <c r="B8219" s="8" t="s">
        <v>34706</v>
      </c>
      <c r="C8219" s="5"/>
      <c r="D8219" s="5" t="s">
        <v>34707</v>
      </c>
      <c r="E8219" s="5" t="s">
        <v>34708</v>
      </c>
      <c r="F8219" s="5"/>
      <c r="G8219" s="5" t="s">
        <v>34709</v>
      </c>
      <c r="J8219" s="3" t="s">
        <v>56154</v>
      </c>
      <c r="K8219" s="10" t="str">
        <f t="shared" si="128"/>
        <v>https://gestis.dguv.de/data?name=900859</v>
      </c>
    </row>
    <row r="8220" spans="1:11" x14ac:dyDescent="0.4">
      <c r="A8220" s="5" t="s">
        <v>34710</v>
      </c>
      <c r="B8220" s="8" t="s">
        <v>34711</v>
      </c>
      <c r="C8220" s="5"/>
      <c r="D8220" s="5" t="s">
        <v>34712</v>
      </c>
      <c r="E8220" s="5" t="s">
        <v>34713</v>
      </c>
      <c r="F8220" s="5"/>
      <c r="G8220" s="5" t="s">
        <v>34714</v>
      </c>
      <c r="H8220" s="2" t="s">
        <v>42793</v>
      </c>
      <c r="I8220" s="3" t="s">
        <v>47692</v>
      </c>
      <c r="J8220" s="3" t="s">
        <v>56155</v>
      </c>
      <c r="K8220" s="10" t="str">
        <f t="shared" si="128"/>
        <v>https://gestis.dguv.de/data?name=900862</v>
      </c>
    </row>
    <row r="8221" spans="1:11" ht="61.5" x14ac:dyDescent="0.4">
      <c r="A8221" s="5" t="s">
        <v>34715</v>
      </c>
      <c r="B8221" s="8" t="s">
        <v>18</v>
      </c>
      <c r="C8221" s="5"/>
      <c r="D8221" s="5" t="s">
        <v>34716</v>
      </c>
      <c r="E8221" s="5" t="s">
        <v>34717</v>
      </c>
      <c r="F8221" s="5"/>
      <c r="G8221" s="5" t="s">
        <v>34718</v>
      </c>
      <c r="J8221" s="3" t="s">
        <v>56156</v>
      </c>
      <c r="K8221" s="10" t="str">
        <f t="shared" si="128"/>
        <v>https://gestis.dguv.de/data?name=900870</v>
      </c>
    </row>
    <row r="8222" spans="1:11" x14ac:dyDescent="0.4">
      <c r="A8222" s="5" t="s">
        <v>34719</v>
      </c>
      <c r="B8222" s="8" t="s">
        <v>34720</v>
      </c>
      <c r="C8222" s="5"/>
      <c r="D8222" s="5" t="s">
        <v>34721</v>
      </c>
      <c r="E8222" s="5" t="s">
        <v>34722</v>
      </c>
      <c r="F8222" s="5"/>
      <c r="G8222" s="5" t="s">
        <v>34723</v>
      </c>
      <c r="H8222" s="2" t="s">
        <v>42794</v>
      </c>
      <c r="I8222" s="3" t="s">
        <v>47693</v>
      </c>
      <c r="J8222" s="3" t="s">
        <v>56157</v>
      </c>
      <c r="K8222" s="10" t="str">
        <f t="shared" si="128"/>
        <v>https://gestis.dguv.de/data?name=900872</v>
      </c>
    </row>
    <row r="8223" spans="1:11" ht="24.6" x14ac:dyDescent="0.4">
      <c r="A8223" s="5" t="s">
        <v>34724</v>
      </c>
      <c r="B8223" s="8" t="s">
        <v>18</v>
      </c>
      <c r="C8223" s="5"/>
      <c r="D8223" s="5" t="s">
        <v>34725</v>
      </c>
      <c r="E8223" s="5" t="s">
        <v>34726</v>
      </c>
      <c r="F8223" s="5"/>
      <c r="G8223" s="5" t="s">
        <v>34727</v>
      </c>
      <c r="H8223" s="2" t="s">
        <v>42795</v>
      </c>
      <c r="I8223" s="3" t="s">
        <v>47694</v>
      </c>
      <c r="J8223" s="3" t="s">
        <v>56158</v>
      </c>
      <c r="K8223" s="10" t="str">
        <f t="shared" si="128"/>
        <v>https://gestis.dguv.de/data?name=900873</v>
      </c>
    </row>
    <row r="8224" spans="1:11" x14ac:dyDescent="0.4">
      <c r="A8224" s="5" t="s">
        <v>34728</v>
      </c>
      <c r="B8224" s="8" t="s">
        <v>34729</v>
      </c>
      <c r="C8224" s="5"/>
      <c r="D8224" s="5" t="s">
        <v>34730</v>
      </c>
      <c r="E8224" s="5" t="s">
        <v>34731</v>
      </c>
      <c r="F8224" s="5"/>
      <c r="G8224" s="5" t="s">
        <v>34732</v>
      </c>
      <c r="H8224" s="2" t="s">
        <v>38474</v>
      </c>
      <c r="I8224" s="3" t="s">
        <v>43704</v>
      </c>
      <c r="J8224" s="3" t="s">
        <v>56159</v>
      </c>
      <c r="K8224" s="10" t="str">
        <f t="shared" si="128"/>
        <v>https://gestis.dguv.de/data?name=900874</v>
      </c>
    </row>
    <row r="8225" spans="1:11" ht="36.9" x14ac:dyDescent="0.4">
      <c r="A8225" s="5" t="s">
        <v>34733</v>
      </c>
      <c r="B8225" s="8" t="s">
        <v>18</v>
      </c>
      <c r="C8225" s="5"/>
      <c r="D8225" s="5" t="s">
        <v>34734</v>
      </c>
      <c r="E8225" s="5" t="s">
        <v>34735</v>
      </c>
      <c r="F8225" s="5"/>
      <c r="G8225" s="5" t="s">
        <v>34736</v>
      </c>
      <c r="J8225" s="3" t="s">
        <v>56160</v>
      </c>
      <c r="K8225" s="10" t="str">
        <f t="shared" si="128"/>
        <v>https://gestis.dguv.de/data?name=900877</v>
      </c>
    </row>
    <row r="8226" spans="1:11" x14ac:dyDescent="0.4">
      <c r="A8226" s="5" t="s">
        <v>34737</v>
      </c>
      <c r="B8226" s="8" t="s">
        <v>34738</v>
      </c>
      <c r="C8226" s="5"/>
      <c r="D8226" s="5" t="s">
        <v>34739</v>
      </c>
      <c r="E8226" s="5" t="s">
        <v>34740</v>
      </c>
      <c r="F8226" s="5"/>
      <c r="G8226" s="5" t="s">
        <v>34741</v>
      </c>
      <c r="H8226" s="2" t="s">
        <v>42796</v>
      </c>
      <c r="I8226" s="3" t="s">
        <v>47695</v>
      </c>
      <c r="J8226" s="3" t="s">
        <v>56161</v>
      </c>
      <c r="K8226" s="10" t="str">
        <f t="shared" si="128"/>
        <v>https://gestis.dguv.de/data?name=900878</v>
      </c>
    </row>
    <row r="8227" spans="1:11" ht="36.9" x14ac:dyDescent="0.4">
      <c r="A8227" s="5" t="s">
        <v>34742</v>
      </c>
      <c r="B8227" s="8" t="s">
        <v>34743</v>
      </c>
      <c r="C8227" s="5"/>
      <c r="D8227" s="5" t="s">
        <v>34744</v>
      </c>
      <c r="E8227" s="5" t="s">
        <v>34745</v>
      </c>
      <c r="F8227" s="5"/>
      <c r="G8227" s="5" t="s">
        <v>34746</v>
      </c>
      <c r="J8227" s="3" t="s">
        <v>56162</v>
      </c>
      <c r="K8227" s="10" t="str">
        <f t="shared" si="128"/>
        <v>https://gestis.dguv.de/data?name=900881</v>
      </c>
    </row>
    <row r="8228" spans="1:11" ht="24.6" x14ac:dyDescent="0.4">
      <c r="A8228" s="5" t="s">
        <v>34747</v>
      </c>
      <c r="B8228" s="8" t="s">
        <v>34748</v>
      </c>
      <c r="C8228" s="5"/>
      <c r="D8228" s="5" t="s">
        <v>34749</v>
      </c>
      <c r="E8228" s="5" t="s">
        <v>34750</v>
      </c>
      <c r="F8228" s="5"/>
      <c r="G8228" s="5" t="s">
        <v>34751</v>
      </c>
      <c r="H8228" s="2" t="s">
        <v>42797</v>
      </c>
      <c r="I8228" s="3" t="s">
        <v>47696</v>
      </c>
      <c r="J8228" s="3" t="s">
        <v>56163</v>
      </c>
      <c r="K8228" s="10" t="str">
        <f t="shared" si="128"/>
        <v>https://gestis.dguv.de/data?name=900883</v>
      </c>
    </row>
    <row r="8229" spans="1:11" ht="61.5" x14ac:dyDescent="0.4">
      <c r="A8229" s="5" t="s">
        <v>34752</v>
      </c>
      <c r="B8229" s="8" t="s">
        <v>18</v>
      </c>
      <c r="C8229" s="5"/>
      <c r="D8229" s="5" t="s">
        <v>34753</v>
      </c>
      <c r="E8229" s="5" t="s">
        <v>34754</v>
      </c>
      <c r="F8229" s="5"/>
      <c r="G8229" s="5" t="s">
        <v>34755</v>
      </c>
      <c r="J8229" s="3" t="s">
        <v>56164</v>
      </c>
      <c r="K8229" s="10" t="str">
        <f t="shared" si="128"/>
        <v>https://gestis.dguv.de/data?name=900888</v>
      </c>
    </row>
    <row r="8230" spans="1:11" ht="24.6" x14ac:dyDescent="0.4">
      <c r="A8230" s="5" t="s">
        <v>34756</v>
      </c>
      <c r="B8230" s="8" t="s">
        <v>34757</v>
      </c>
      <c r="C8230" s="5"/>
      <c r="D8230" s="5" t="s">
        <v>34758</v>
      </c>
      <c r="E8230" s="5" t="s">
        <v>34759</v>
      </c>
      <c r="F8230" s="5"/>
      <c r="G8230" s="5" t="s">
        <v>34760</v>
      </c>
      <c r="H8230" s="2" t="s">
        <v>42798</v>
      </c>
      <c r="I8230" s="3" t="s">
        <v>47697</v>
      </c>
      <c r="J8230" s="3" t="s">
        <v>56165</v>
      </c>
      <c r="K8230" s="10" t="str">
        <f t="shared" si="128"/>
        <v>https://gestis.dguv.de/data?name=900890</v>
      </c>
    </row>
    <row r="8231" spans="1:11" ht="49.2" x14ac:dyDescent="0.4">
      <c r="A8231" s="5" t="s">
        <v>34761</v>
      </c>
      <c r="B8231" s="8" t="s">
        <v>34762</v>
      </c>
      <c r="C8231" s="5"/>
      <c r="D8231" s="5" t="s">
        <v>34763</v>
      </c>
      <c r="E8231" s="5" t="s">
        <v>34764</v>
      </c>
      <c r="F8231" s="5"/>
      <c r="G8231" s="5" t="s">
        <v>34765</v>
      </c>
      <c r="H8231" s="2" t="s">
        <v>42799</v>
      </c>
      <c r="I8231" s="3" t="s">
        <v>47698</v>
      </c>
      <c r="J8231" s="3" t="s">
        <v>56166</v>
      </c>
      <c r="K8231" s="10" t="str">
        <f t="shared" si="128"/>
        <v>https://gestis.dguv.de/data?name=900891</v>
      </c>
    </row>
    <row r="8232" spans="1:11" x14ac:dyDescent="0.4">
      <c r="A8232" s="5" t="s">
        <v>34766</v>
      </c>
      <c r="B8232" s="8" t="s">
        <v>34767</v>
      </c>
      <c r="C8232" s="5"/>
      <c r="D8232" s="5" t="s">
        <v>34768</v>
      </c>
      <c r="E8232" s="5" t="s">
        <v>34769</v>
      </c>
      <c r="F8232" s="5"/>
      <c r="G8232" s="5" t="s">
        <v>34770</v>
      </c>
      <c r="H8232" s="2" t="s">
        <v>42386</v>
      </c>
      <c r="I8232" s="3" t="s">
        <v>47345</v>
      </c>
      <c r="J8232" s="3" t="s">
        <v>56167</v>
      </c>
      <c r="K8232" s="10" t="str">
        <f t="shared" si="128"/>
        <v>https://gestis.dguv.de/data?name=900893</v>
      </c>
    </row>
    <row r="8233" spans="1:11" ht="24.6" x14ac:dyDescent="0.4">
      <c r="A8233" s="5" t="s">
        <v>34771</v>
      </c>
      <c r="B8233" s="8" t="s">
        <v>18</v>
      </c>
      <c r="C8233" s="5"/>
      <c r="D8233" s="5" t="s">
        <v>34772</v>
      </c>
      <c r="E8233" s="5" t="s">
        <v>34773</v>
      </c>
      <c r="F8233" s="5"/>
      <c r="G8233" s="5" t="s">
        <v>34774</v>
      </c>
      <c r="J8233" s="3" t="s">
        <v>56168</v>
      </c>
      <c r="K8233" s="10" t="str">
        <f t="shared" si="128"/>
        <v>https://gestis.dguv.de/data?name=900894</v>
      </c>
    </row>
    <row r="8234" spans="1:11" ht="24.6" x14ac:dyDescent="0.4">
      <c r="A8234" s="5" t="s">
        <v>34775</v>
      </c>
      <c r="B8234" s="8" t="s">
        <v>34776</v>
      </c>
      <c r="C8234" s="5"/>
      <c r="D8234" s="5" t="s">
        <v>34777</v>
      </c>
      <c r="E8234" s="5" t="s">
        <v>34778</v>
      </c>
      <c r="F8234" s="5"/>
      <c r="G8234" s="5" t="s">
        <v>34779</v>
      </c>
      <c r="H8234" s="2" t="s">
        <v>42800</v>
      </c>
      <c r="I8234" s="3" t="s">
        <v>47699</v>
      </c>
      <c r="J8234" s="3" t="s">
        <v>56169</v>
      </c>
      <c r="K8234" s="10" t="str">
        <f t="shared" si="128"/>
        <v>https://gestis.dguv.de/data?name=900897</v>
      </c>
    </row>
    <row r="8235" spans="1:11" ht="61.5" x14ac:dyDescent="0.4">
      <c r="A8235" s="5" t="s">
        <v>34780</v>
      </c>
      <c r="B8235" s="8" t="s">
        <v>18</v>
      </c>
      <c r="C8235" s="5"/>
      <c r="D8235" s="5" t="s">
        <v>34781</v>
      </c>
      <c r="E8235" s="5" t="s">
        <v>34782</v>
      </c>
      <c r="F8235" s="5"/>
      <c r="G8235" s="5" t="s">
        <v>34783</v>
      </c>
      <c r="J8235" s="3" t="s">
        <v>56170</v>
      </c>
      <c r="K8235" s="10" t="str">
        <f t="shared" si="128"/>
        <v>https://gestis.dguv.de/data?name=900898</v>
      </c>
    </row>
    <row r="8236" spans="1:11" ht="24.6" x14ac:dyDescent="0.4">
      <c r="A8236" s="5" t="s">
        <v>34784</v>
      </c>
      <c r="B8236" s="8" t="s">
        <v>34785</v>
      </c>
      <c r="C8236" s="5"/>
      <c r="D8236" s="5" t="s">
        <v>34786</v>
      </c>
      <c r="E8236" s="5" t="s">
        <v>34787</v>
      </c>
      <c r="F8236" s="5"/>
      <c r="G8236" s="5" t="s">
        <v>34788</v>
      </c>
      <c r="H8236" s="2" t="s">
        <v>42801</v>
      </c>
      <c r="I8236" s="3" t="s">
        <v>47700</v>
      </c>
      <c r="J8236" s="3" t="s">
        <v>56171</v>
      </c>
      <c r="K8236" s="10" t="str">
        <f t="shared" si="128"/>
        <v>https://gestis.dguv.de/data?name=900899</v>
      </c>
    </row>
    <row r="8237" spans="1:11" x14ac:dyDescent="0.4">
      <c r="A8237" s="5" t="s">
        <v>34789</v>
      </c>
      <c r="B8237" s="8" t="s">
        <v>34790</v>
      </c>
      <c r="C8237" s="5"/>
      <c r="D8237" s="5" t="s">
        <v>34791</v>
      </c>
      <c r="E8237" s="5" t="s">
        <v>34792</v>
      </c>
      <c r="F8237" s="5"/>
      <c r="G8237" s="5" t="s">
        <v>34793</v>
      </c>
      <c r="H8237" s="2" t="s">
        <v>41043</v>
      </c>
      <c r="I8237" s="3" t="s">
        <v>44425</v>
      </c>
      <c r="J8237" s="3" t="s">
        <v>56172</v>
      </c>
      <c r="K8237" s="10" t="str">
        <f t="shared" si="128"/>
        <v>https://gestis.dguv.de/data?name=900902</v>
      </c>
    </row>
    <row r="8238" spans="1:11" x14ac:dyDescent="0.4">
      <c r="A8238" s="5" t="s">
        <v>34794</v>
      </c>
      <c r="B8238" s="8" t="s">
        <v>34795</v>
      </c>
      <c r="C8238" s="5"/>
      <c r="D8238" s="5" t="s">
        <v>34796</v>
      </c>
      <c r="E8238" s="5" t="s">
        <v>34797</v>
      </c>
      <c r="F8238" s="5"/>
      <c r="G8238" s="5" t="s">
        <v>34798</v>
      </c>
      <c r="H8238" s="2" t="s">
        <v>39382</v>
      </c>
      <c r="I8238" s="3" t="s">
        <v>44480</v>
      </c>
      <c r="J8238" s="3" t="s">
        <v>56173</v>
      </c>
      <c r="K8238" s="10" t="str">
        <f t="shared" si="128"/>
        <v>https://gestis.dguv.de/data?name=900903</v>
      </c>
    </row>
    <row r="8239" spans="1:11" ht="24.6" x14ac:dyDescent="0.4">
      <c r="A8239" s="5" t="s">
        <v>34799</v>
      </c>
      <c r="B8239" s="8" t="s">
        <v>34800</v>
      </c>
      <c r="C8239" s="5"/>
      <c r="D8239" s="5" t="s">
        <v>34801</v>
      </c>
      <c r="E8239" s="5" t="s">
        <v>34802</v>
      </c>
      <c r="F8239" s="5"/>
      <c r="G8239" s="5" t="s">
        <v>34803</v>
      </c>
      <c r="H8239" s="2" t="s">
        <v>42802</v>
      </c>
      <c r="I8239" s="3" t="s">
        <v>47701</v>
      </c>
      <c r="J8239" s="3" t="s">
        <v>56174</v>
      </c>
      <c r="K8239" s="10" t="str">
        <f t="shared" si="128"/>
        <v>https://gestis.dguv.de/data?name=900905</v>
      </c>
    </row>
    <row r="8240" spans="1:11" ht="24.6" x14ac:dyDescent="0.4">
      <c r="A8240" s="5" t="s">
        <v>34804</v>
      </c>
      <c r="B8240" s="8" t="s">
        <v>34805</v>
      </c>
      <c r="C8240" s="5"/>
      <c r="D8240" s="5" t="s">
        <v>34806</v>
      </c>
      <c r="E8240" s="5" t="s">
        <v>34807</v>
      </c>
      <c r="F8240" s="5"/>
      <c r="G8240" s="5" t="s">
        <v>34808</v>
      </c>
      <c r="J8240" s="3" t="s">
        <v>56175</v>
      </c>
      <c r="K8240" s="10" t="str">
        <f t="shared" si="128"/>
        <v>https://gestis.dguv.de/data?name=900908</v>
      </c>
    </row>
    <row r="8241" spans="1:11" ht="24.6" x14ac:dyDescent="0.4">
      <c r="A8241" s="5" t="s">
        <v>34809</v>
      </c>
      <c r="B8241" s="8" t="s">
        <v>34810</v>
      </c>
      <c r="C8241" s="5"/>
      <c r="D8241" s="5" t="s">
        <v>34811</v>
      </c>
      <c r="E8241" s="5" t="s">
        <v>34812</v>
      </c>
      <c r="F8241" s="5"/>
      <c r="G8241" s="5" t="s">
        <v>34813</v>
      </c>
      <c r="H8241" s="2" t="s">
        <v>42803</v>
      </c>
      <c r="I8241" s="3" t="s">
        <v>47702</v>
      </c>
      <c r="J8241" s="3" t="s">
        <v>56176</v>
      </c>
      <c r="K8241" s="10" t="str">
        <f t="shared" si="128"/>
        <v>https://gestis.dguv.de/data?name=900910</v>
      </c>
    </row>
    <row r="8242" spans="1:11" ht="61.5" x14ac:dyDescent="0.4">
      <c r="A8242" s="5" t="s">
        <v>34814</v>
      </c>
      <c r="B8242" s="8" t="s">
        <v>18</v>
      </c>
      <c r="C8242" s="5"/>
      <c r="D8242" s="5" t="s">
        <v>34815</v>
      </c>
      <c r="E8242" s="5" t="s">
        <v>34816</v>
      </c>
      <c r="F8242" s="5"/>
      <c r="G8242" s="5" t="s">
        <v>34817</v>
      </c>
      <c r="J8242" s="3" t="s">
        <v>56177</v>
      </c>
      <c r="K8242" s="10" t="str">
        <f t="shared" si="128"/>
        <v>https://gestis.dguv.de/data?name=900915</v>
      </c>
    </row>
    <row r="8243" spans="1:11" ht="24.6" x14ac:dyDescent="0.4">
      <c r="A8243" s="5" t="s">
        <v>34818</v>
      </c>
      <c r="B8243" s="8" t="s">
        <v>34819</v>
      </c>
      <c r="C8243" s="5"/>
      <c r="D8243" s="5" t="s">
        <v>34820</v>
      </c>
      <c r="E8243" s="5" t="s">
        <v>34821</v>
      </c>
      <c r="F8243" s="5"/>
      <c r="G8243" s="5" t="s">
        <v>34822</v>
      </c>
      <c r="H8243" s="2" t="s">
        <v>42804</v>
      </c>
      <c r="I8243" s="3" t="s">
        <v>47703</v>
      </c>
      <c r="J8243" s="3" t="s">
        <v>56178</v>
      </c>
      <c r="K8243" s="10" t="str">
        <f t="shared" si="128"/>
        <v>https://gestis.dguv.de/data?name=900916</v>
      </c>
    </row>
    <row r="8244" spans="1:11" ht="61.5" x14ac:dyDescent="0.4">
      <c r="A8244" s="5" t="s">
        <v>34823</v>
      </c>
      <c r="B8244" s="8" t="s">
        <v>34824</v>
      </c>
      <c r="C8244" s="5"/>
      <c r="D8244" s="5" t="s">
        <v>34825</v>
      </c>
      <c r="E8244" s="5" t="s">
        <v>34826</v>
      </c>
      <c r="F8244" s="5"/>
      <c r="G8244" s="5" t="s">
        <v>34827</v>
      </c>
      <c r="H8244" s="2" t="s">
        <v>42805</v>
      </c>
      <c r="I8244" s="3" t="s">
        <v>47704</v>
      </c>
      <c r="J8244" s="3" t="s">
        <v>56179</v>
      </c>
      <c r="K8244" s="10" t="str">
        <f t="shared" si="128"/>
        <v>https://gestis.dguv.de/data?name=900917</v>
      </c>
    </row>
    <row r="8245" spans="1:11" ht="61.5" x14ac:dyDescent="0.4">
      <c r="A8245" s="5" t="s">
        <v>34828</v>
      </c>
      <c r="B8245" s="8" t="s">
        <v>18</v>
      </c>
      <c r="C8245" s="5"/>
      <c r="D8245" s="5" t="s">
        <v>34829</v>
      </c>
      <c r="E8245" s="5" t="s">
        <v>34830</v>
      </c>
      <c r="F8245" s="5"/>
      <c r="G8245" s="5" t="s">
        <v>34831</v>
      </c>
      <c r="J8245" s="3" t="s">
        <v>56180</v>
      </c>
      <c r="K8245" s="10" t="str">
        <f t="shared" si="128"/>
        <v>https://gestis.dguv.de/data?name=900919</v>
      </c>
    </row>
    <row r="8246" spans="1:11" ht="49.2" x14ac:dyDescent="0.4">
      <c r="A8246" s="5" t="s">
        <v>34832</v>
      </c>
      <c r="B8246" s="8" t="s">
        <v>34833</v>
      </c>
      <c r="C8246" s="5"/>
      <c r="D8246" s="5" t="s">
        <v>34834</v>
      </c>
      <c r="E8246" s="5" t="s">
        <v>34835</v>
      </c>
      <c r="F8246" s="5"/>
      <c r="G8246" s="5" t="s">
        <v>34836</v>
      </c>
      <c r="J8246" s="3" t="s">
        <v>56181</v>
      </c>
      <c r="K8246" s="10" t="str">
        <f t="shared" si="128"/>
        <v>https://gestis.dguv.de/data?name=900920</v>
      </c>
    </row>
    <row r="8247" spans="1:11" ht="24.6" x14ac:dyDescent="0.4">
      <c r="A8247" s="5" t="s">
        <v>34837</v>
      </c>
      <c r="B8247" s="8" t="s">
        <v>34838</v>
      </c>
      <c r="C8247" s="5"/>
      <c r="D8247" s="5" t="s">
        <v>34839</v>
      </c>
      <c r="E8247" s="5" t="s">
        <v>34840</v>
      </c>
      <c r="F8247" s="5"/>
      <c r="G8247" s="5" t="s">
        <v>34841</v>
      </c>
      <c r="H8247" s="2" t="s">
        <v>42806</v>
      </c>
      <c r="I8247" s="3" t="s">
        <v>47705</v>
      </c>
      <c r="J8247" s="3" t="s">
        <v>56182</v>
      </c>
      <c r="K8247" s="10" t="str">
        <f t="shared" si="128"/>
        <v>https://gestis.dguv.de/data?name=900921</v>
      </c>
    </row>
    <row r="8248" spans="1:11" ht="86.1" x14ac:dyDescent="0.4">
      <c r="A8248" s="5" t="s">
        <v>34842</v>
      </c>
      <c r="B8248" s="8" t="s">
        <v>34843</v>
      </c>
      <c r="C8248" s="5"/>
      <c r="D8248" s="5" t="s">
        <v>34844</v>
      </c>
      <c r="E8248" s="5" t="s">
        <v>34845</v>
      </c>
      <c r="F8248" s="5"/>
      <c r="G8248" s="5" t="s">
        <v>34846</v>
      </c>
      <c r="J8248" s="3" t="s">
        <v>56183</v>
      </c>
      <c r="K8248" s="10" t="str">
        <f t="shared" si="128"/>
        <v>https://gestis.dguv.de/data?name=900922</v>
      </c>
    </row>
    <row r="8249" spans="1:11" x14ac:dyDescent="0.4">
      <c r="A8249" s="5" t="s">
        <v>34847</v>
      </c>
      <c r="B8249" s="8" t="s">
        <v>18</v>
      </c>
      <c r="C8249" s="5"/>
      <c r="D8249" s="5" t="s">
        <v>34848</v>
      </c>
      <c r="E8249" s="5" t="s">
        <v>34849</v>
      </c>
      <c r="F8249" s="5"/>
      <c r="G8249" s="5" t="s">
        <v>34850</v>
      </c>
      <c r="H8249" s="2" t="s">
        <v>42807</v>
      </c>
      <c r="I8249" s="3" t="s">
        <v>47706</v>
      </c>
      <c r="J8249" s="3" t="s">
        <v>56184</v>
      </c>
      <c r="K8249" s="10" t="str">
        <f t="shared" si="128"/>
        <v>https://gestis.dguv.de/data?name=900926</v>
      </c>
    </row>
    <row r="8250" spans="1:11" x14ac:dyDescent="0.4">
      <c r="A8250" s="5" t="s">
        <v>34851</v>
      </c>
      <c r="B8250" s="8" t="s">
        <v>34852</v>
      </c>
      <c r="C8250" s="5"/>
      <c r="D8250" s="5" t="s">
        <v>34853</v>
      </c>
      <c r="E8250" s="5" t="s">
        <v>34854</v>
      </c>
      <c r="F8250" s="5"/>
      <c r="G8250" s="5" t="s">
        <v>34855</v>
      </c>
      <c r="J8250" s="3" t="s">
        <v>56185</v>
      </c>
      <c r="K8250" s="10" t="str">
        <f t="shared" si="128"/>
        <v>https://gestis.dguv.de/data?name=900930</v>
      </c>
    </row>
    <row r="8251" spans="1:11" ht="24.6" x14ac:dyDescent="0.4">
      <c r="A8251" s="5" t="s">
        <v>34856</v>
      </c>
      <c r="B8251" s="8" t="s">
        <v>34857</v>
      </c>
      <c r="C8251" s="5"/>
      <c r="D8251" s="5" t="s">
        <v>34858</v>
      </c>
      <c r="E8251" s="5" t="s">
        <v>34859</v>
      </c>
      <c r="F8251" s="5"/>
      <c r="G8251" s="5" t="s">
        <v>34860</v>
      </c>
      <c r="H8251" s="2" t="s">
        <v>42808</v>
      </c>
      <c r="I8251" s="3" t="s">
        <v>47707</v>
      </c>
      <c r="J8251" s="3" t="s">
        <v>56186</v>
      </c>
      <c r="K8251" s="10" t="str">
        <f t="shared" si="128"/>
        <v>https://gestis.dguv.de/data?name=900932</v>
      </c>
    </row>
    <row r="8252" spans="1:11" ht="110.7" x14ac:dyDescent="0.4">
      <c r="A8252" s="5" t="s">
        <v>34861</v>
      </c>
      <c r="B8252" s="8" t="s">
        <v>18</v>
      </c>
      <c r="C8252" s="5"/>
      <c r="D8252" s="5" t="s">
        <v>34862</v>
      </c>
      <c r="E8252" s="5" t="s">
        <v>34863</v>
      </c>
      <c r="F8252" s="5"/>
      <c r="G8252" s="5" t="s">
        <v>34864</v>
      </c>
      <c r="J8252" s="3" t="s">
        <v>56187</v>
      </c>
      <c r="K8252" s="10" t="str">
        <f t="shared" si="128"/>
        <v>https://gestis.dguv.de/data?name=900933</v>
      </c>
    </row>
    <row r="8253" spans="1:11" ht="36.9" x14ac:dyDescent="0.4">
      <c r="A8253" s="5" t="s">
        <v>34865</v>
      </c>
      <c r="B8253" s="8" t="s">
        <v>34866</v>
      </c>
      <c r="C8253" s="5"/>
      <c r="D8253" s="5" t="s">
        <v>34867</v>
      </c>
      <c r="E8253" s="5" t="s">
        <v>34868</v>
      </c>
      <c r="F8253" s="5"/>
      <c r="G8253" s="5" t="s">
        <v>34869</v>
      </c>
      <c r="J8253" s="3" t="s">
        <v>56188</v>
      </c>
      <c r="K8253" s="10" t="str">
        <f t="shared" si="128"/>
        <v>https://gestis.dguv.de/data?name=900939</v>
      </c>
    </row>
    <row r="8254" spans="1:11" x14ac:dyDescent="0.4">
      <c r="A8254" s="5" t="s">
        <v>34870</v>
      </c>
      <c r="B8254" s="8" t="s">
        <v>34871</v>
      </c>
      <c r="C8254" s="5"/>
      <c r="D8254" s="5" t="s">
        <v>34872</v>
      </c>
      <c r="E8254" s="5" t="s">
        <v>34873</v>
      </c>
      <c r="F8254" s="5"/>
      <c r="G8254" s="5" t="s">
        <v>34874</v>
      </c>
      <c r="H8254" s="2" t="s">
        <v>42809</v>
      </c>
      <c r="I8254" s="3" t="s">
        <v>47086</v>
      </c>
      <c r="J8254" s="3" t="s">
        <v>56189</v>
      </c>
      <c r="K8254" s="10" t="str">
        <f t="shared" si="128"/>
        <v>https://gestis.dguv.de/data?name=900940</v>
      </c>
    </row>
    <row r="8255" spans="1:11" ht="61.5" x14ac:dyDescent="0.4">
      <c r="A8255" s="5" t="s">
        <v>34875</v>
      </c>
      <c r="B8255" s="8" t="s">
        <v>34876</v>
      </c>
      <c r="C8255" s="5"/>
      <c r="D8255" s="5" t="s">
        <v>34877</v>
      </c>
      <c r="E8255" s="5" t="s">
        <v>34878</v>
      </c>
      <c r="F8255" s="5"/>
      <c r="G8255" s="5" t="s">
        <v>34879</v>
      </c>
      <c r="H8255" s="2" t="s">
        <v>42145</v>
      </c>
      <c r="I8255" s="3" t="s">
        <v>47127</v>
      </c>
      <c r="J8255" s="3" t="s">
        <v>56190</v>
      </c>
      <c r="K8255" s="10" t="str">
        <f t="shared" si="128"/>
        <v>https://gestis.dguv.de/data?name=900944</v>
      </c>
    </row>
    <row r="8256" spans="1:11" ht="61.5" x14ac:dyDescent="0.4">
      <c r="A8256" s="5" t="s">
        <v>34880</v>
      </c>
      <c r="B8256" s="8" t="s">
        <v>34881</v>
      </c>
      <c r="C8256" s="5"/>
      <c r="D8256" s="5" t="s">
        <v>34882</v>
      </c>
      <c r="E8256" s="5" t="s">
        <v>34883</v>
      </c>
      <c r="F8256" s="5"/>
      <c r="G8256" s="5" t="s">
        <v>34884</v>
      </c>
      <c r="J8256" s="3" t="s">
        <v>56191</v>
      </c>
      <c r="K8256" s="10" t="str">
        <f t="shared" si="128"/>
        <v>https://gestis.dguv.de/data?name=900945</v>
      </c>
    </row>
    <row r="8257" spans="1:11" x14ac:dyDescent="0.4">
      <c r="A8257" s="5" t="s">
        <v>34885</v>
      </c>
      <c r="B8257" s="8" t="s">
        <v>34886</v>
      </c>
      <c r="C8257" s="5"/>
      <c r="D8257" s="5" t="s">
        <v>34887</v>
      </c>
      <c r="E8257" s="5" t="s">
        <v>34888</v>
      </c>
      <c r="F8257" s="5"/>
      <c r="G8257" s="5" t="s">
        <v>34889</v>
      </c>
      <c r="H8257" s="2" t="s">
        <v>40906</v>
      </c>
      <c r="I8257" s="3" t="s">
        <v>46067</v>
      </c>
      <c r="J8257" s="3" t="s">
        <v>56192</v>
      </c>
      <c r="K8257" s="10" t="str">
        <f t="shared" si="128"/>
        <v>https://gestis.dguv.de/data?name=900951</v>
      </c>
    </row>
    <row r="8258" spans="1:11" x14ac:dyDescent="0.4">
      <c r="A8258" s="5" t="s">
        <v>34890</v>
      </c>
      <c r="B8258" s="8" t="s">
        <v>34891</v>
      </c>
      <c r="C8258" s="5"/>
      <c r="D8258" s="5" t="s">
        <v>34892</v>
      </c>
      <c r="E8258" s="5" t="s">
        <v>34893</v>
      </c>
      <c r="F8258" s="5"/>
      <c r="G8258" s="5" t="s">
        <v>34894</v>
      </c>
      <c r="J8258" s="3" t="s">
        <v>56193</v>
      </c>
      <c r="K8258" s="10" t="str">
        <f t="shared" si="128"/>
        <v>https://gestis.dguv.de/data?name=900952</v>
      </c>
    </row>
    <row r="8259" spans="1:11" x14ac:dyDescent="0.4">
      <c r="A8259" s="5" t="s">
        <v>34895</v>
      </c>
      <c r="B8259" s="8" t="s">
        <v>34896</v>
      </c>
      <c r="C8259" s="5"/>
      <c r="D8259" s="5" t="s">
        <v>34897</v>
      </c>
      <c r="E8259" s="5" t="s">
        <v>34898</v>
      </c>
      <c r="F8259" s="5"/>
      <c r="G8259" s="5" t="s">
        <v>34899</v>
      </c>
      <c r="H8259" s="2" t="s">
        <v>42810</v>
      </c>
      <c r="I8259" s="3" t="s">
        <v>47708</v>
      </c>
      <c r="J8259" s="3" t="s">
        <v>56194</v>
      </c>
      <c r="K8259" s="10" t="str">
        <f t="shared" ref="K8259:K8322" si="129">HYPERLINK(J8259)</f>
        <v>https://gestis.dguv.de/data?name=900953</v>
      </c>
    </row>
    <row r="8260" spans="1:11" ht="36.9" x14ac:dyDescent="0.4">
      <c r="A8260" s="5" t="s">
        <v>34900</v>
      </c>
      <c r="B8260" s="8" t="s">
        <v>18</v>
      </c>
      <c r="C8260" s="5"/>
      <c r="D8260" s="5" t="s">
        <v>34901</v>
      </c>
      <c r="E8260" s="5" t="s">
        <v>34902</v>
      </c>
      <c r="F8260" s="5"/>
      <c r="G8260" s="5" t="s">
        <v>34903</v>
      </c>
      <c r="J8260" s="3" t="s">
        <v>56195</v>
      </c>
      <c r="K8260" s="10" t="str">
        <f t="shared" si="129"/>
        <v>https://gestis.dguv.de/data?name=900958</v>
      </c>
    </row>
    <row r="8261" spans="1:11" x14ac:dyDescent="0.4">
      <c r="A8261" s="5" t="s">
        <v>34904</v>
      </c>
      <c r="B8261" s="8" t="s">
        <v>34905</v>
      </c>
      <c r="C8261" s="5"/>
      <c r="D8261" s="5" t="s">
        <v>34906</v>
      </c>
      <c r="E8261" s="5" t="s">
        <v>34907</v>
      </c>
      <c r="F8261" s="5"/>
      <c r="G8261" s="5" t="s">
        <v>34908</v>
      </c>
      <c r="H8261" s="2" t="s">
        <v>42811</v>
      </c>
      <c r="I8261" s="3" t="s">
        <v>47709</v>
      </c>
      <c r="J8261" s="3" t="s">
        <v>56196</v>
      </c>
      <c r="K8261" s="10" t="str">
        <f t="shared" si="129"/>
        <v>https://gestis.dguv.de/data?name=900960</v>
      </c>
    </row>
    <row r="8262" spans="1:11" ht="61.5" x14ac:dyDescent="0.4">
      <c r="A8262" s="5" t="s">
        <v>34909</v>
      </c>
      <c r="B8262" s="8" t="s">
        <v>18</v>
      </c>
      <c r="C8262" s="5"/>
      <c r="D8262" s="5" t="s">
        <v>34910</v>
      </c>
      <c r="E8262" s="5" t="s">
        <v>34911</v>
      </c>
      <c r="F8262" s="5"/>
      <c r="G8262" s="5" t="s">
        <v>34912</v>
      </c>
      <c r="J8262" s="3" t="s">
        <v>56197</v>
      </c>
      <c r="K8262" s="10" t="str">
        <f t="shared" si="129"/>
        <v>https://gestis.dguv.de/data?name=900963</v>
      </c>
    </row>
    <row r="8263" spans="1:11" ht="73.8" x14ac:dyDescent="0.4">
      <c r="A8263" s="5" t="s">
        <v>34913</v>
      </c>
      <c r="B8263" s="8" t="s">
        <v>18</v>
      </c>
      <c r="C8263" s="5"/>
      <c r="D8263" s="5" t="s">
        <v>34914</v>
      </c>
      <c r="E8263" s="5" t="s">
        <v>34915</v>
      </c>
      <c r="F8263" s="5"/>
      <c r="G8263" s="5" t="s">
        <v>34916</v>
      </c>
      <c r="H8263" s="2" t="s">
        <v>42812</v>
      </c>
      <c r="I8263" s="3" t="s">
        <v>47710</v>
      </c>
      <c r="J8263" s="3" t="s">
        <v>56198</v>
      </c>
      <c r="K8263" s="10" t="str">
        <f t="shared" si="129"/>
        <v>https://gestis.dguv.de/data?name=900966</v>
      </c>
    </row>
    <row r="8264" spans="1:11" x14ac:dyDescent="0.4">
      <c r="A8264" s="5" t="s">
        <v>34917</v>
      </c>
      <c r="B8264" s="8" t="s">
        <v>34918</v>
      </c>
      <c r="C8264" s="5"/>
      <c r="D8264" s="5" t="s">
        <v>34919</v>
      </c>
      <c r="E8264" s="5" t="s">
        <v>34920</v>
      </c>
      <c r="F8264" s="5"/>
      <c r="G8264" s="5" t="s">
        <v>34921</v>
      </c>
      <c r="H8264" s="2" t="s">
        <v>42813</v>
      </c>
      <c r="I8264" s="3" t="s">
        <v>47711</v>
      </c>
      <c r="J8264" s="3" t="s">
        <v>56199</v>
      </c>
      <c r="K8264" s="10" t="str">
        <f t="shared" si="129"/>
        <v>https://gestis.dguv.de/data?name=900967</v>
      </c>
    </row>
    <row r="8265" spans="1:11" ht="24.6" x14ac:dyDescent="0.4">
      <c r="A8265" s="5" t="s">
        <v>34922</v>
      </c>
      <c r="B8265" s="8" t="s">
        <v>34923</v>
      </c>
      <c r="C8265" s="5"/>
      <c r="D8265" s="5" t="s">
        <v>34924</v>
      </c>
      <c r="E8265" s="5" t="s">
        <v>34925</v>
      </c>
      <c r="F8265" s="5"/>
      <c r="G8265" s="5" t="s">
        <v>34926</v>
      </c>
      <c r="H8265" s="2" t="s">
        <v>40300</v>
      </c>
      <c r="I8265" s="3" t="s">
        <v>45522</v>
      </c>
      <c r="J8265" s="3" t="s">
        <v>56200</v>
      </c>
      <c r="K8265" s="10" t="str">
        <f t="shared" si="129"/>
        <v>https://gestis.dguv.de/data?name=900970</v>
      </c>
    </row>
    <row r="8266" spans="1:11" ht="24.6" x14ac:dyDescent="0.4">
      <c r="A8266" s="5" t="s">
        <v>34927</v>
      </c>
      <c r="B8266" s="8" t="s">
        <v>34928</v>
      </c>
      <c r="C8266" s="5"/>
      <c r="D8266" s="5" t="s">
        <v>34929</v>
      </c>
      <c r="E8266" s="5" t="s">
        <v>34930</v>
      </c>
      <c r="F8266" s="5"/>
      <c r="G8266" s="5" t="s">
        <v>34931</v>
      </c>
      <c r="H8266" s="2" t="s">
        <v>42814</v>
      </c>
      <c r="I8266" s="3" t="s">
        <v>47712</v>
      </c>
      <c r="J8266" s="3" t="s">
        <v>56201</v>
      </c>
      <c r="K8266" s="10" t="str">
        <f t="shared" si="129"/>
        <v>https://gestis.dguv.de/data?name=900974</v>
      </c>
    </row>
    <row r="8267" spans="1:11" x14ac:dyDescent="0.4">
      <c r="A8267" s="5" t="s">
        <v>34932</v>
      </c>
      <c r="B8267" s="8" t="s">
        <v>34933</v>
      </c>
      <c r="C8267" s="5"/>
      <c r="D8267" s="5" t="s">
        <v>34934</v>
      </c>
      <c r="E8267" s="5" t="s">
        <v>34935</v>
      </c>
      <c r="F8267" s="5"/>
      <c r="G8267" s="5" t="s">
        <v>34936</v>
      </c>
      <c r="H8267" s="2" t="s">
        <v>40347</v>
      </c>
      <c r="I8267" s="3" t="s">
        <v>45567</v>
      </c>
      <c r="J8267" s="3" t="s">
        <v>56202</v>
      </c>
      <c r="K8267" s="10" t="str">
        <f t="shared" si="129"/>
        <v>https://gestis.dguv.de/data?name=900976</v>
      </c>
    </row>
    <row r="8268" spans="1:11" x14ac:dyDescent="0.4">
      <c r="A8268" s="5" t="s">
        <v>34937</v>
      </c>
      <c r="B8268" s="8" t="s">
        <v>34938</v>
      </c>
      <c r="C8268" s="5"/>
      <c r="D8268" s="5" t="s">
        <v>34939</v>
      </c>
      <c r="E8268" s="5" t="s">
        <v>34940</v>
      </c>
      <c r="F8268" s="5"/>
      <c r="G8268" s="5" t="s">
        <v>34941</v>
      </c>
      <c r="H8268" s="2" t="s">
        <v>42815</v>
      </c>
      <c r="I8268" s="3" t="s">
        <v>47713</v>
      </c>
      <c r="J8268" s="3" t="s">
        <v>56203</v>
      </c>
      <c r="K8268" s="10" t="str">
        <f t="shared" si="129"/>
        <v>https://gestis.dguv.de/data?name=900977</v>
      </c>
    </row>
    <row r="8269" spans="1:11" x14ac:dyDescent="0.4">
      <c r="A8269" s="5" t="s">
        <v>34942</v>
      </c>
      <c r="B8269" s="8" t="s">
        <v>18</v>
      </c>
      <c r="C8269" s="5"/>
      <c r="D8269" s="5" t="s">
        <v>34943</v>
      </c>
      <c r="E8269" s="5" t="s">
        <v>34944</v>
      </c>
      <c r="F8269" s="5"/>
      <c r="G8269" s="5" t="s">
        <v>34945</v>
      </c>
      <c r="H8269" s="2" t="s">
        <v>42816</v>
      </c>
      <c r="I8269" s="3" t="s">
        <v>47714</v>
      </c>
      <c r="J8269" s="3" t="s">
        <v>56204</v>
      </c>
      <c r="K8269" s="10" t="str">
        <f t="shared" si="129"/>
        <v>https://gestis.dguv.de/data?name=900983</v>
      </c>
    </row>
    <row r="8270" spans="1:11" x14ac:dyDescent="0.4">
      <c r="A8270" s="5" t="s">
        <v>34946</v>
      </c>
      <c r="B8270" s="8" t="s">
        <v>34947</v>
      </c>
      <c r="C8270" s="5"/>
      <c r="D8270" s="5" t="s">
        <v>34948</v>
      </c>
      <c r="E8270" s="5" t="s">
        <v>34949</v>
      </c>
      <c r="F8270" s="5"/>
      <c r="G8270" s="5" t="s">
        <v>34950</v>
      </c>
      <c r="H8270" s="2" t="s">
        <v>42817</v>
      </c>
      <c r="I8270" s="3" t="s">
        <v>47715</v>
      </c>
      <c r="J8270" s="3" t="s">
        <v>56205</v>
      </c>
      <c r="K8270" s="10" t="str">
        <f t="shared" si="129"/>
        <v>https://gestis.dguv.de/data?name=900984</v>
      </c>
    </row>
    <row r="8271" spans="1:11" ht="61.5" x14ac:dyDescent="0.4">
      <c r="A8271" s="5" t="s">
        <v>34951</v>
      </c>
      <c r="B8271" s="8" t="s">
        <v>18</v>
      </c>
      <c r="C8271" s="5"/>
      <c r="D8271" s="5" t="s">
        <v>34952</v>
      </c>
      <c r="E8271" s="5" t="s">
        <v>34953</v>
      </c>
      <c r="F8271" s="5"/>
      <c r="G8271" s="5" t="s">
        <v>34954</v>
      </c>
      <c r="H8271" s="2" t="s">
        <v>38974</v>
      </c>
      <c r="J8271" s="3" t="s">
        <v>56206</v>
      </c>
      <c r="K8271" s="10" t="str">
        <f t="shared" si="129"/>
        <v>https://gestis.dguv.de/data?name=900985</v>
      </c>
    </row>
    <row r="8272" spans="1:11" ht="24.6" x14ac:dyDescent="0.4">
      <c r="A8272" s="5" t="s">
        <v>34955</v>
      </c>
      <c r="B8272" s="8" t="s">
        <v>34956</v>
      </c>
      <c r="C8272" s="5"/>
      <c r="D8272" s="5" t="s">
        <v>34957</v>
      </c>
      <c r="E8272" s="5" t="s">
        <v>34958</v>
      </c>
      <c r="F8272" s="5"/>
      <c r="G8272" s="5" t="s">
        <v>34959</v>
      </c>
      <c r="J8272" s="3" t="s">
        <v>56207</v>
      </c>
      <c r="K8272" s="10" t="str">
        <f t="shared" si="129"/>
        <v>https://gestis.dguv.de/data?name=900986</v>
      </c>
    </row>
    <row r="8273" spans="1:11" x14ac:dyDescent="0.4">
      <c r="A8273" s="5" t="s">
        <v>34960</v>
      </c>
      <c r="B8273" s="8" t="s">
        <v>34961</v>
      </c>
      <c r="C8273" s="5"/>
      <c r="D8273" s="5" t="s">
        <v>34962</v>
      </c>
      <c r="E8273" s="5" t="s">
        <v>34963</v>
      </c>
      <c r="F8273" s="5"/>
      <c r="G8273" s="5" t="s">
        <v>34964</v>
      </c>
      <c r="H8273" s="2" t="s">
        <v>42026</v>
      </c>
      <c r="I8273" s="3" t="s">
        <v>47021</v>
      </c>
      <c r="J8273" s="3" t="s">
        <v>56208</v>
      </c>
      <c r="K8273" s="10" t="str">
        <f t="shared" si="129"/>
        <v>https://gestis.dguv.de/data?name=900990</v>
      </c>
    </row>
    <row r="8274" spans="1:11" x14ac:dyDescent="0.4">
      <c r="A8274" s="5" t="s">
        <v>34965</v>
      </c>
      <c r="B8274" s="8" t="s">
        <v>34966</v>
      </c>
      <c r="C8274" s="5"/>
      <c r="D8274" s="5" t="s">
        <v>34967</v>
      </c>
      <c r="E8274" s="5" t="s">
        <v>34968</v>
      </c>
      <c r="F8274" s="5"/>
      <c r="G8274" s="5" t="s">
        <v>34969</v>
      </c>
      <c r="H8274" s="2" t="s">
        <v>42818</v>
      </c>
      <c r="I8274" s="3" t="s">
        <v>47716</v>
      </c>
      <c r="J8274" s="3" t="s">
        <v>56209</v>
      </c>
      <c r="K8274" s="10" t="str">
        <f t="shared" si="129"/>
        <v>https://gestis.dguv.de/data?name=900991</v>
      </c>
    </row>
    <row r="8275" spans="1:11" ht="24.6" x14ac:dyDescent="0.4">
      <c r="A8275" s="5" t="s">
        <v>34970</v>
      </c>
      <c r="B8275" s="8" t="s">
        <v>34971</v>
      </c>
      <c r="C8275" s="5"/>
      <c r="D8275" s="5" t="s">
        <v>34972</v>
      </c>
      <c r="E8275" s="5" t="s">
        <v>34973</v>
      </c>
      <c r="F8275" s="5"/>
      <c r="G8275" s="5" t="s">
        <v>34974</v>
      </c>
      <c r="H8275" s="2" t="s">
        <v>42819</v>
      </c>
      <c r="I8275" s="3" t="s">
        <v>47717</v>
      </c>
      <c r="J8275" s="3" t="s">
        <v>56210</v>
      </c>
      <c r="K8275" s="10" t="str">
        <f t="shared" si="129"/>
        <v>https://gestis.dguv.de/data?name=900992</v>
      </c>
    </row>
    <row r="8276" spans="1:11" ht="24.6" x14ac:dyDescent="0.4">
      <c r="A8276" s="5" t="s">
        <v>34975</v>
      </c>
      <c r="B8276" s="8" t="s">
        <v>34976</v>
      </c>
      <c r="C8276" s="5"/>
      <c r="D8276" s="5" t="s">
        <v>34977</v>
      </c>
      <c r="E8276" s="5" t="s">
        <v>34978</v>
      </c>
      <c r="F8276" s="5"/>
      <c r="G8276" s="5" t="s">
        <v>34979</v>
      </c>
      <c r="H8276" s="2" t="s">
        <v>42820</v>
      </c>
      <c r="I8276" s="3" t="s">
        <v>47718</v>
      </c>
      <c r="J8276" s="3" t="s">
        <v>56211</v>
      </c>
      <c r="K8276" s="10" t="str">
        <f t="shared" si="129"/>
        <v>https://gestis.dguv.de/data?name=900993</v>
      </c>
    </row>
    <row r="8277" spans="1:11" ht="49.2" x14ac:dyDescent="0.4">
      <c r="A8277" s="5" t="s">
        <v>34980</v>
      </c>
      <c r="B8277" s="8" t="s">
        <v>18</v>
      </c>
      <c r="C8277" s="5"/>
      <c r="D8277" s="5" t="s">
        <v>34981</v>
      </c>
      <c r="E8277" s="5" t="s">
        <v>34982</v>
      </c>
      <c r="F8277" s="5"/>
      <c r="G8277" s="5" t="s">
        <v>34983</v>
      </c>
      <c r="J8277" s="3" t="s">
        <v>56212</v>
      </c>
      <c r="K8277" s="10" t="str">
        <f t="shared" si="129"/>
        <v>https://gestis.dguv.de/data?name=900997</v>
      </c>
    </row>
    <row r="8278" spans="1:11" ht="49.2" x14ac:dyDescent="0.4">
      <c r="A8278" s="5" t="s">
        <v>34984</v>
      </c>
      <c r="B8278" s="8" t="s">
        <v>34985</v>
      </c>
      <c r="C8278" s="5"/>
      <c r="D8278" s="5" t="s">
        <v>34986</v>
      </c>
      <c r="E8278" s="5" t="s">
        <v>34987</v>
      </c>
      <c r="F8278" s="5"/>
      <c r="G8278" s="5" t="s">
        <v>34988</v>
      </c>
      <c r="H8278" s="2" t="s">
        <v>42821</v>
      </c>
      <c r="I8278" s="3" t="s">
        <v>47719</v>
      </c>
      <c r="J8278" s="3" t="s">
        <v>56213</v>
      </c>
      <c r="K8278" s="10" t="str">
        <f t="shared" si="129"/>
        <v>https://gestis.dguv.de/data?name=901001</v>
      </c>
    </row>
    <row r="8279" spans="1:11" ht="61.5" x14ac:dyDescent="0.4">
      <c r="A8279" s="5" t="s">
        <v>34989</v>
      </c>
      <c r="B8279" s="8" t="s">
        <v>18</v>
      </c>
      <c r="C8279" s="5"/>
      <c r="D8279" s="5" t="s">
        <v>34990</v>
      </c>
      <c r="E8279" s="5" t="s">
        <v>34991</v>
      </c>
      <c r="F8279" s="5"/>
      <c r="G8279" s="5" t="s">
        <v>34992</v>
      </c>
      <c r="J8279" s="3" t="s">
        <v>56214</v>
      </c>
      <c r="K8279" s="10" t="str">
        <f t="shared" si="129"/>
        <v>https://gestis.dguv.de/data?name=901002</v>
      </c>
    </row>
    <row r="8280" spans="1:11" x14ac:dyDescent="0.4">
      <c r="A8280" s="5" t="s">
        <v>34993</v>
      </c>
      <c r="B8280" s="8" t="s">
        <v>34994</v>
      </c>
      <c r="C8280" s="5"/>
      <c r="D8280" s="5" t="s">
        <v>34995</v>
      </c>
      <c r="E8280" s="5" t="s">
        <v>34996</v>
      </c>
      <c r="F8280" s="5"/>
      <c r="G8280" s="5" t="s">
        <v>34997</v>
      </c>
      <c r="H8280" s="2" t="s">
        <v>40071</v>
      </c>
      <c r="I8280" s="3" t="s">
        <v>45314</v>
      </c>
      <c r="J8280" s="3" t="s">
        <v>56215</v>
      </c>
      <c r="K8280" s="10" t="str">
        <f t="shared" si="129"/>
        <v>https://gestis.dguv.de/data?name=901004</v>
      </c>
    </row>
    <row r="8281" spans="1:11" x14ac:dyDescent="0.4">
      <c r="A8281" s="5" t="s">
        <v>34998</v>
      </c>
      <c r="B8281" s="8" t="s">
        <v>34999</v>
      </c>
      <c r="C8281" s="5"/>
      <c r="D8281" s="5" t="s">
        <v>35000</v>
      </c>
      <c r="E8281" s="5" t="s">
        <v>35001</v>
      </c>
      <c r="F8281" s="5"/>
      <c r="G8281" s="5" t="s">
        <v>35002</v>
      </c>
      <c r="H8281" s="2" t="s">
        <v>38412</v>
      </c>
      <c r="I8281" s="3" t="s">
        <v>43851</v>
      </c>
      <c r="J8281" s="3" t="s">
        <v>56216</v>
      </c>
      <c r="K8281" s="10" t="str">
        <f t="shared" si="129"/>
        <v>https://gestis.dguv.de/data?name=901005</v>
      </c>
    </row>
    <row r="8282" spans="1:11" x14ac:dyDescent="0.4">
      <c r="A8282" s="5" t="s">
        <v>35003</v>
      </c>
      <c r="B8282" s="8" t="s">
        <v>35004</v>
      </c>
      <c r="C8282" s="5"/>
      <c r="D8282" s="5" t="s">
        <v>35005</v>
      </c>
      <c r="E8282" s="5" t="s">
        <v>35006</v>
      </c>
      <c r="F8282" s="5"/>
      <c r="G8282" s="5" t="s">
        <v>35007</v>
      </c>
      <c r="H8282" s="2" t="s">
        <v>39641</v>
      </c>
      <c r="I8282" s="3" t="s">
        <v>44933</v>
      </c>
      <c r="J8282" s="3" t="s">
        <v>56217</v>
      </c>
      <c r="K8282" s="10" t="str">
        <f t="shared" si="129"/>
        <v>https://gestis.dguv.de/data?name=901006</v>
      </c>
    </row>
    <row r="8283" spans="1:11" x14ac:dyDescent="0.4">
      <c r="A8283" s="5" t="s">
        <v>35008</v>
      </c>
      <c r="B8283" s="8" t="s">
        <v>35009</v>
      </c>
      <c r="C8283" s="5"/>
      <c r="D8283" s="5" t="s">
        <v>35010</v>
      </c>
      <c r="E8283" s="5" t="s">
        <v>35011</v>
      </c>
      <c r="F8283" s="5"/>
      <c r="G8283" s="5" t="s">
        <v>35012</v>
      </c>
      <c r="H8283" s="2" t="s">
        <v>42822</v>
      </c>
      <c r="I8283" s="3" t="s">
        <v>47720</v>
      </c>
      <c r="J8283" s="3" t="s">
        <v>56218</v>
      </c>
      <c r="K8283" s="10" t="str">
        <f t="shared" si="129"/>
        <v>https://gestis.dguv.de/data?name=901022</v>
      </c>
    </row>
    <row r="8284" spans="1:11" ht="24.6" x14ac:dyDescent="0.4">
      <c r="A8284" s="5" t="s">
        <v>35013</v>
      </c>
      <c r="B8284" s="8" t="s">
        <v>35014</v>
      </c>
      <c r="C8284" s="5"/>
      <c r="D8284" s="5" t="s">
        <v>35015</v>
      </c>
      <c r="E8284" s="5" t="s">
        <v>35016</v>
      </c>
      <c r="F8284" s="5"/>
      <c r="G8284" s="5" t="s">
        <v>35017</v>
      </c>
      <c r="J8284" s="3" t="s">
        <v>56219</v>
      </c>
      <c r="K8284" s="10" t="str">
        <f t="shared" si="129"/>
        <v>https://gestis.dguv.de/data?name=901024</v>
      </c>
    </row>
    <row r="8285" spans="1:11" ht="86.1" x14ac:dyDescent="0.4">
      <c r="A8285" s="5" t="s">
        <v>35018</v>
      </c>
      <c r="B8285" s="8" t="s">
        <v>18</v>
      </c>
      <c r="C8285" s="5"/>
      <c r="D8285" s="5" t="s">
        <v>35019</v>
      </c>
      <c r="E8285" s="5" t="s">
        <v>35020</v>
      </c>
      <c r="F8285" s="5"/>
      <c r="G8285" s="5" t="s">
        <v>35021</v>
      </c>
      <c r="J8285" s="3" t="s">
        <v>56220</v>
      </c>
      <c r="K8285" s="10" t="str">
        <f t="shared" si="129"/>
        <v>https://gestis.dguv.de/data?name=901025</v>
      </c>
    </row>
    <row r="8286" spans="1:11" ht="49.2" x14ac:dyDescent="0.4">
      <c r="A8286" s="5" t="s">
        <v>35022</v>
      </c>
      <c r="B8286" s="8" t="s">
        <v>35023</v>
      </c>
      <c r="C8286" s="5"/>
      <c r="D8286" s="5" t="s">
        <v>35024</v>
      </c>
      <c r="E8286" s="5" t="s">
        <v>35025</v>
      </c>
      <c r="F8286" s="5"/>
      <c r="G8286" s="5" t="s">
        <v>35026</v>
      </c>
      <c r="J8286" s="3" t="s">
        <v>56221</v>
      </c>
      <c r="K8286" s="10" t="str">
        <f t="shared" si="129"/>
        <v>https://gestis.dguv.de/data?name=901026</v>
      </c>
    </row>
    <row r="8287" spans="1:11" x14ac:dyDescent="0.4">
      <c r="A8287" s="5" t="s">
        <v>35027</v>
      </c>
      <c r="B8287" s="8" t="s">
        <v>35028</v>
      </c>
      <c r="C8287" s="5"/>
      <c r="D8287" s="5" t="s">
        <v>35029</v>
      </c>
      <c r="E8287" s="5" t="s">
        <v>35030</v>
      </c>
      <c r="F8287" s="5"/>
      <c r="G8287" s="5" t="s">
        <v>35031</v>
      </c>
      <c r="H8287" s="2" t="s">
        <v>39153</v>
      </c>
      <c r="I8287" s="3" t="s">
        <v>44501</v>
      </c>
      <c r="J8287" s="3" t="s">
        <v>56222</v>
      </c>
      <c r="K8287" s="10" t="str">
        <f t="shared" si="129"/>
        <v>https://gestis.dguv.de/data?name=901027</v>
      </c>
    </row>
    <row r="8288" spans="1:11" x14ac:dyDescent="0.4">
      <c r="A8288" s="5" t="s">
        <v>35032</v>
      </c>
      <c r="B8288" s="8" t="s">
        <v>35033</v>
      </c>
      <c r="C8288" s="5"/>
      <c r="D8288" s="5" t="s">
        <v>35034</v>
      </c>
      <c r="E8288" s="5" t="s">
        <v>35035</v>
      </c>
      <c r="F8288" s="5"/>
      <c r="G8288" s="5" t="s">
        <v>35036</v>
      </c>
      <c r="H8288" s="2" t="s">
        <v>42823</v>
      </c>
      <c r="I8288" s="3" t="s">
        <v>47721</v>
      </c>
      <c r="J8288" s="3" t="s">
        <v>56223</v>
      </c>
      <c r="K8288" s="10" t="str">
        <f t="shared" si="129"/>
        <v>https://gestis.dguv.de/data?name=901028</v>
      </c>
    </row>
    <row r="8289" spans="1:11" ht="24.6" x14ac:dyDescent="0.4">
      <c r="A8289" s="5" t="s">
        <v>35037</v>
      </c>
      <c r="B8289" s="8" t="s">
        <v>35038</v>
      </c>
      <c r="C8289" s="5"/>
      <c r="D8289" s="5" t="s">
        <v>35039</v>
      </c>
      <c r="E8289" s="5" t="s">
        <v>35040</v>
      </c>
      <c r="F8289" s="5"/>
      <c r="G8289" s="5" t="s">
        <v>35041</v>
      </c>
      <c r="H8289" s="2" t="s">
        <v>42824</v>
      </c>
      <c r="I8289" s="3" t="s">
        <v>47722</v>
      </c>
      <c r="J8289" s="3" t="s">
        <v>56224</v>
      </c>
      <c r="K8289" s="10" t="str">
        <f t="shared" si="129"/>
        <v>https://gestis.dguv.de/data?name=901029</v>
      </c>
    </row>
    <row r="8290" spans="1:11" x14ac:dyDescent="0.4">
      <c r="A8290" s="5" t="s">
        <v>35042</v>
      </c>
      <c r="B8290" s="8" t="s">
        <v>35043</v>
      </c>
      <c r="C8290" s="5"/>
      <c r="D8290" s="5" t="s">
        <v>35044</v>
      </c>
      <c r="E8290" s="5" t="s">
        <v>35045</v>
      </c>
      <c r="F8290" s="5"/>
      <c r="G8290" s="5" t="s">
        <v>35046</v>
      </c>
      <c r="H8290" s="2" t="s">
        <v>42825</v>
      </c>
      <c r="I8290" s="3" t="s">
        <v>47723</v>
      </c>
      <c r="J8290" s="3" t="s">
        <v>56225</v>
      </c>
      <c r="K8290" s="10" t="str">
        <f t="shared" si="129"/>
        <v>https://gestis.dguv.de/data?name=901030</v>
      </c>
    </row>
    <row r="8291" spans="1:11" x14ac:dyDescent="0.4">
      <c r="A8291" s="5" t="s">
        <v>35047</v>
      </c>
      <c r="B8291" s="8" t="s">
        <v>35048</v>
      </c>
      <c r="C8291" s="5"/>
      <c r="D8291" s="5" t="s">
        <v>35049</v>
      </c>
      <c r="E8291" s="5" t="s">
        <v>35050</v>
      </c>
      <c r="F8291" s="5"/>
      <c r="G8291" s="5" t="s">
        <v>35051</v>
      </c>
      <c r="H8291" s="2" t="s">
        <v>41858</v>
      </c>
      <c r="I8291" s="3" t="s">
        <v>43819</v>
      </c>
      <c r="J8291" s="3" t="s">
        <v>56226</v>
      </c>
      <c r="K8291" s="10" t="str">
        <f t="shared" si="129"/>
        <v>https://gestis.dguv.de/data?name=901031</v>
      </c>
    </row>
    <row r="8292" spans="1:11" x14ac:dyDescent="0.4">
      <c r="A8292" s="5" t="s">
        <v>35052</v>
      </c>
      <c r="B8292" s="8" t="s">
        <v>35053</v>
      </c>
      <c r="C8292" s="5"/>
      <c r="D8292" s="5" t="s">
        <v>35054</v>
      </c>
      <c r="E8292" s="5" t="s">
        <v>35055</v>
      </c>
      <c r="F8292" s="5"/>
      <c r="G8292" s="5" t="s">
        <v>35056</v>
      </c>
      <c r="H8292" s="2" t="s">
        <v>42793</v>
      </c>
      <c r="I8292" s="3" t="s">
        <v>47692</v>
      </c>
      <c r="J8292" s="3" t="s">
        <v>56227</v>
      </c>
      <c r="K8292" s="10" t="str">
        <f t="shared" si="129"/>
        <v>https://gestis.dguv.de/data?name=901037</v>
      </c>
    </row>
    <row r="8293" spans="1:11" ht="24.6" x14ac:dyDescent="0.4">
      <c r="A8293" s="5" t="s">
        <v>35057</v>
      </c>
      <c r="B8293" s="8" t="s">
        <v>35058</v>
      </c>
      <c r="C8293" s="5"/>
      <c r="D8293" s="5" t="s">
        <v>35059</v>
      </c>
      <c r="E8293" s="5" t="s">
        <v>35060</v>
      </c>
      <c r="F8293" s="5"/>
      <c r="G8293" s="5" t="s">
        <v>35061</v>
      </c>
      <c r="H8293" s="2" t="s">
        <v>42826</v>
      </c>
      <c r="I8293" s="3" t="s">
        <v>47724</v>
      </c>
      <c r="J8293" s="3" t="s">
        <v>56228</v>
      </c>
      <c r="K8293" s="10" t="str">
        <f t="shared" si="129"/>
        <v>https://gestis.dguv.de/data?name=901038</v>
      </c>
    </row>
    <row r="8294" spans="1:11" x14ac:dyDescent="0.4">
      <c r="A8294" s="5" t="s">
        <v>35062</v>
      </c>
      <c r="B8294" s="8" t="s">
        <v>35063</v>
      </c>
      <c r="C8294" s="5"/>
      <c r="D8294" s="5" t="s">
        <v>35064</v>
      </c>
      <c r="E8294" s="5" t="s">
        <v>35065</v>
      </c>
      <c r="F8294" s="5"/>
      <c r="G8294" s="5" t="s">
        <v>35066</v>
      </c>
      <c r="H8294" s="2" t="s">
        <v>42827</v>
      </c>
      <c r="I8294" s="3" t="s">
        <v>47725</v>
      </c>
      <c r="J8294" s="3" t="s">
        <v>56229</v>
      </c>
      <c r="K8294" s="10" t="str">
        <f t="shared" si="129"/>
        <v>https://gestis.dguv.de/data?name=901039</v>
      </c>
    </row>
    <row r="8295" spans="1:11" ht="24.6" x14ac:dyDescent="0.4">
      <c r="A8295" s="5" t="s">
        <v>35067</v>
      </c>
      <c r="B8295" s="8" t="s">
        <v>35068</v>
      </c>
      <c r="C8295" s="5"/>
      <c r="D8295" s="5" t="s">
        <v>35069</v>
      </c>
      <c r="E8295" s="5" t="s">
        <v>35070</v>
      </c>
      <c r="F8295" s="5"/>
      <c r="G8295" s="5" t="s">
        <v>35071</v>
      </c>
      <c r="H8295" s="2" t="s">
        <v>42828</v>
      </c>
      <c r="I8295" s="3" t="s">
        <v>47726</v>
      </c>
      <c r="J8295" s="3" t="s">
        <v>56230</v>
      </c>
      <c r="K8295" s="10" t="str">
        <f t="shared" si="129"/>
        <v>https://gestis.dguv.de/data?name=901041</v>
      </c>
    </row>
    <row r="8296" spans="1:11" x14ac:dyDescent="0.4">
      <c r="A8296" s="5" t="s">
        <v>35072</v>
      </c>
      <c r="B8296" s="8" t="s">
        <v>35073</v>
      </c>
      <c r="C8296" s="5"/>
      <c r="D8296" s="5" t="s">
        <v>35074</v>
      </c>
      <c r="E8296" s="5" t="s">
        <v>35075</v>
      </c>
      <c r="F8296" s="5"/>
      <c r="G8296" s="5" t="s">
        <v>35076</v>
      </c>
      <c r="H8296" s="2" t="s">
        <v>42829</v>
      </c>
      <c r="I8296" s="3" t="s">
        <v>45143</v>
      </c>
      <c r="J8296" s="3" t="s">
        <v>56231</v>
      </c>
      <c r="K8296" s="10" t="str">
        <f t="shared" si="129"/>
        <v>https://gestis.dguv.de/data?name=901042</v>
      </c>
    </row>
    <row r="8297" spans="1:11" x14ac:dyDescent="0.4">
      <c r="A8297" s="5" t="s">
        <v>35077</v>
      </c>
      <c r="B8297" s="8" t="s">
        <v>35078</v>
      </c>
      <c r="C8297" s="5"/>
      <c r="D8297" s="5" t="s">
        <v>35079</v>
      </c>
      <c r="E8297" s="5" t="s">
        <v>35080</v>
      </c>
      <c r="F8297" s="5"/>
      <c r="G8297" s="5" t="s">
        <v>35081</v>
      </c>
      <c r="H8297" s="2" t="s">
        <v>42830</v>
      </c>
      <c r="I8297" s="3" t="s">
        <v>47727</v>
      </c>
      <c r="J8297" s="3" t="s">
        <v>56232</v>
      </c>
      <c r="K8297" s="10" t="str">
        <f t="shared" si="129"/>
        <v>https://gestis.dguv.de/data?name=901044</v>
      </c>
    </row>
    <row r="8298" spans="1:11" x14ac:dyDescent="0.4">
      <c r="A8298" s="5" t="s">
        <v>35082</v>
      </c>
      <c r="B8298" s="8" t="s">
        <v>35083</v>
      </c>
      <c r="C8298" s="5"/>
      <c r="D8298" s="5" t="s">
        <v>35084</v>
      </c>
      <c r="E8298" s="5" t="s">
        <v>35085</v>
      </c>
      <c r="F8298" s="5"/>
      <c r="G8298" s="5" t="s">
        <v>35086</v>
      </c>
      <c r="H8298" s="2" t="s">
        <v>42831</v>
      </c>
      <c r="I8298" s="3" t="s">
        <v>47456</v>
      </c>
      <c r="J8298" s="3" t="s">
        <v>56233</v>
      </c>
      <c r="K8298" s="10" t="str">
        <f t="shared" si="129"/>
        <v>https://gestis.dguv.de/data?name=901045</v>
      </c>
    </row>
    <row r="8299" spans="1:11" x14ac:dyDescent="0.4">
      <c r="A8299" s="5" t="s">
        <v>35087</v>
      </c>
      <c r="B8299" s="8" t="s">
        <v>35088</v>
      </c>
      <c r="C8299" s="5"/>
      <c r="D8299" s="5" t="s">
        <v>35089</v>
      </c>
      <c r="E8299" s="5" t="s">
        <v>35090</v>
      </c>
      <c r="F8299" s="5"/>
      <c r="G8299" s="5" t="s">
        <v>35091</v>
      </c>
      <c r="J8299" s="3" t="s">
        <v>56234</v>
      </c>
      <c r="K8299" s="10" t="str">
        <f t="shared" si="129"/>
        <v>https://gestis.dguv.de/data?name=901046</v>
      </c>
    </row>
    <row r="8300" spans="1:11" ht="24.6" x14ac:dyDescent="0.4">
      <c r="A8300" s="5" t="s">
        <v>35092</v>
      </c>
      <c r="B8300" s="8" t="s">
        <v>35093</v>
      </c>
      <c r="C8300" s="5"/>
      <c r="D8300" s="5" t="s">
        <v>35094</v>
      </c>
      <c r="E8300" s="5" t="s">
        <v>35095</v>
      </c>
      <c r="F8300" s="5"/>
      <c r="G8300" s="5" t="s">
        <v>35096</v>
      </c>
      <c r="H8300" s="2" t="s">
        <v>42832</v>
      </c>
      <c r="I8300" s="3" t="s">
        <v>47728</v>
      </c>
      <c r="J8300" s="3" t="s">
        <v>56235</v>
      </c>
      <c r="K8300" s="10" t="str">
        <f t="shared" si="129"/>
        <v>https://gestis.dguv.de/data?name=901047</v>
      </c>
    </row>
    <row r="8301" spans="1:11" ht="24.6" x14ac:dyDescent="0.4">
      <c r="A8301" s="5" t="s">
        <v>35097</v>
      </c>
      <c r="B8301" s="8" t="s">
        <v>35098</v>
      </c>
      <c r="C8301" s="5"/>
      <c r="D8301" s="5" t="s">
        <v>35099</v>
      </c>
      <c r="E8301" s="5" t="s">
        <v>35100</v>
      </c>
      <c r="F8301" s="5"/>
      <c r="G8301" s="5" t="s">
        <v>35101</v>
      </c>
      <c r="J8301" s="3" t="s">
        <v>56236</v>
      </c>
      <c r="K8301" s="10" t="str">
        <f t="shared" si="129"/>
        <v>https://gestis.dguv.de/data?name=901049</v>
      </c>
    </row>
    <row r="8302" spans="1:11" x14ac:dyDescent="0.4">
      <c r="A8302" s="5" t="s">
        <v>35102</v>
      </c>
      <c r="B8302" s="8" t="s">
        <v>35103</v>
      </c>
      <c r="C8302" s="5"/>
      <c r="D8302" s="5" t="s">
        <v>35104</v>
      </c>
      <c r="E8302" s="5" t="s">
        <v>35105</v>
      </c>
      <c r="F8302" s="5"/>
      <c r="G8302" s="5" t="s">
        <v>35106</v>
      </c>
      <c r="H8302" s="2" t="s">
        <v>38740</v>
      </c>
      <c r="I8302" s="3" t="s">
        <v>44146</v>
      </c>
      <c r="J8302" s="3" t="s">
        <v>56237</v>
      </c>
      <c r="K8302" s="10" t="str">
        <f t="shared" si="129"/>
        <v>https://gestis.dguv.de/data?name=901050</v>
      </c>
    </row>
    <row r="8303" spans="1:11" x14ac:dyDescent="0.4">
      <c r="A8303" s="5" t="s">
        <v>35107</v>
      </c>
      <c r="B8303" s="8" t="s">
        <v>35108</v>
      </c>
      <c r="C8303" s="5"/>
      <c r="D8303" s="5" t="s">
        <v>35109</v>
      </c>
      <c r="E8303" s="5" t="s">
        <v>35110</v>
      </c>
      <c r="F8303" s="5"/>
      <c r="G8303" s="5" t="s">
        <v>35111</v>
      </c>
      <c r="H8303" s="2" t="s">
        <v>38754</v>
      </c>
      <c r="I8303" s="3" t="s">
        <v>43174</v>
      </c>
      <c r="J8303" s="3" t="s">
        <v>56238</v>
      </c>
      <c r="K8303" s="10" t="str">
        <f t="shared" si="129"/>
        <v>https://gestis.dguv.de/data?name=901051</v>
      </c>
    </row>
    <row r="8304" spans="1:11" x14ac:dyDescent="0.4">
      <c r="A8304" s="5" t="s">
        <v>35112</v>
      </c>
      <c r="B8304" s="8" t="s">
        <v>35113</v>
      </c>
      <c r="C8304" s="5"/>
      <c r="D8304" s="5" t="s">
        <v>35114</v>
      </c>
      <c r="E8304" s="5" t="s">
        <v>35115</v>
      </c>
      <c r="F8304" s="5"/>
      <c r="G8304" s="5" t="s">
        <v>35116</v>
      </c>
      <c r="J8304" s="3" t="s">
        <v>56239</v>
      </c>
      <c r="K8304" s="10" t="str">
        <f t="shared" si="129"/>
        <v>https://gestis.dguv.de/data?name=901053</v>
      </c>
    </row>
    <row r="8305" spans="1:11" ht="36.9" x14ac:dyDescent="0.4">
      <c r="A8305" s="5" t="s">
        <v>35117</v>
      </c>
      <c r="B8305" s="8" t="s">
        <v>35118</v>
      </c>
      <c r="C8305" s="5"/>
      <c r="D8305" s="5" t="s">
        <v>35119</v>
      </c>
      <c r="E8305" s="5" t="s">
        <v>35120</v>
      </c>
      <c r="F8305" s="5"/>
      <c r="G8305" s="5" t="s">
        <v>35121</v>
      </c>
      <c r="J8305" s="3" t="s">
        <v>56240</v>
      </c>
      <c r="K8305" s="10" t="str">
        <f t="shared" si="129"/>
        <v>https://gestis.dguv.de/data?name=901056</v>
      </c>
    </row>
    <row r="8306" spans="1:11" x14ac:dyDescent="0.4">
      <c r="A8306" s="5" t="s">
        <v>35122</v>
      </c>
      <c r="B8306" s="8" t="s">
        <v>35123</v>
      </c>
      <c r="C8306" s="5"/>
      <c r="D8306" s="5" t="s">
        <v>35124</v>
      </c>
      <c r="E8306" s="5" t="s">
        <v>35125</v>
      </c>
      <c r="F8306" s="5"/>
      <c r="G8306" s="5" t="s">
        <v>35126</v>
      </c>
      <c r="H8306" s="2" t="s">
        <v>38617</v>
      </c>
      <c r="I8306" s="3" t="s">
        <v>44038</v>
      </c>
      <c r="J8306" s="3" t="s">
        <v>56241</v>
      </c>
      <c r="K8306" s="10" t="str">
        <f t="shared" si="129"/>
        <v>https://gestis.dguv.de/data?name=901058</v>
      </c>
    </row>
    <row r="8307" spans="1:11" x14ac:dyDescent="0.4">
      <c r="A8307" s="5" t="s">
        <v>35127</v>
      </c>
      <c r="B8307" s="8" t="s">
        <v>35128</v>
      </c>
      <c r="C8307" s="5"/>
      <c r="D8307" s="5" t="s">
        <v>35129</v>
      </c>
      <c r="E8307" s="5" t="s">
        <v>35130</v>
      </c>
      <c r="F8307" s="5"/>
      <c r="G8307" s="5" t="s">
        <v>35131</v>
      </c>
      <c r="H8307" s="2" t="s">
        <v>42833</v>
      </c>
      <c r="I8307" s="3" t="s">
        <v>47729</v>
      </c>
      <c r="J8307" s="3" t="s">
        <v>56242</v>
      </c>
      <c r="K8307" s="10" t="str">
        <f t="shared" si="129"/>
        <v>https://gestis.dguv.de/data?name=901059</v>
      </c>
    </row>
    <row r="8308" spans="1:11" x14ac:dyDescent="0.4">
      <c r="A8308" s="5" t="s">
        <v>35132</v>
      </c>
      <c r="B8308" s="8" t="s">
        <v>35133</v>
      </c>
      <c r="C8308" s="5"/>
      <c r="D8308" s="5" t="s">
        <v>35134</v>
      </c>
      <c r="E8308" s="5" t="s">
        <v>35135</v>
      </c>
      <c r="F8308" s="5"/>
      <c r="G8308" s="5" t="s">
        <v>35136</v>
      </c>
      <c r="H8308" s="2" t="s">
        <v>42834</v>
      </c>
      <c r="I8308" s="3" t="s">
        <v>47730</v>
      </c>
      <c r="J8308" s="3" t="s">
        <v>56243</v>
      </c>
      <c r="K8308" s="10" t="str">
        <f t="shared" si="129"/>
        <v>https://gestis.dguv.de/data?name=901060</v>
      </c>
    </row>
    <row r="8309" spans="1:11" x14ac:dyDescent="0.4">
      <c r="A8309" s="5" t="s">
        <v>35137</v>
      </c>
      <c r="B8309" s="8" t="s">
        <v>35138</v>
      </c>
      <c r="C8309" s="5"/>
      <c r="D8309" s="5" t="s">
        <v>35139</v>
      </c>
      <c r="E8309" s="5" t="s">
        <v>35140</v>
      </c>
      <c r="F8309" s="5"/>
      <c r="G8309" s="5" t="s">
        <v>35141</v>
      </c>
      <c r="H8309" s="2" t="s">
        <v>42835</v>
      </c>
      <c r="I8309" s="3" t="s">
        <v>47731</v>
      </c>
      <c r="J8309" s="3" t="s">
        <v>56244</v>
      </c>
      <c r="K8309" s="10" t="str">
        <f t="shared" si="129"/>
        <v>https://gestis.dguv.de/data?name=901063</v>
      </c>
    </row>
    <row r="8310" spans="1:11" ht="36.9" x14ac:dyDescent="0.4">
      <c r="A8310" s="5" t="s">
        <v>35142</v>
      </c>
      <c r="B8310" s="8" t="s">
        <v>18</v>
      </c>
      <c r="C8310" s="5"/>
      <c r="D8310" s="5" t="s">
        <v>35143</v>
      </c>
      <c r="E8310" s="5" t="s">
        <v>35144</v>
      </c>
      <c r="F8310" s="5"/>
      <c r="G8310" s="5" t="s">
        <v>35145</v>
      </c>
      <c r="J8310" s="3" t="s">
        <v>56245</v>
      </c>
      <c r="K8310" s="10" t="str">
        <f t="shared" si="129"/>
        <v>https://gestis.dguv.de/data?name=901064</v>
      </c>
    </row>
    <row r="8311" spans="1:11" ht="36.9" x14ac:dyDescent="0.4">
      <c r="A8311" s="5" t="s">
        <v>35146</v>
      </c>
      <c r="B8311" s="8" t="s">
        <v>18</v>
      </c>
      <c r="C8311" s="5"/>
      <c r="D8311" s="5" t="s">
        <v>35147</v>
      </c>
      <c r="E8311" s="5" t="s">
        <v>35148</v>
      </c>
      <c r="F8311" s="5"/>
      <c r="G8311" s="5" t="s">
        <v>35149</v>
      </c>
      <c r="J8311" s="3" t="s">
        <v>56246</v>
      </c>
      <c r="K8311" s="10" t="str">
        <f t="shared" si="129"/>
        <v>https://gestis.dguv.de/data?name=901065</v>
      </c>
    </row>
    <row r="8312" spans="1:11" x14ac:dyDescent="0.4">
      <c r="A8312" s="5" t="s">
        <v>35150</v>
      </c>
      <c r="B8312" s="8" t="s">
        <v>35151</v>
      </c>
      <c r="C8312" s="5"/>
      <c r="D8312" s="5" t="s">
        <v>35152</v>
      </c>
      <c r="E8312" s="5" t="s">
        <v>35153</v>
      </c>
      <c r="F8312" s="5"/>
      <c r="G8312" s="5" t="s">
        <v>35154</v>
      </c>
      <c r="H8312" s="2" t="s">
        <v>42836</v>
      </c>
      <c r="I8312" s="3" t="s">
        <v>47732</v>
      </c>
      <c r="J8312" s="3" t="s">
        <v>56247</v>
      </c>
      <c r="K8312" s="10" t="str">
        <f t="shared" si="129"/>
        <v>https://gestis.dguv.de/data?name=901071</v>
      </c>
    </row>
    <row r="8313" spans="1:11" x14ac:dyDescent="0.4">
      <c r="A8313" s="5" t="s">
        <v>35155</v>
      </c>
      <c r="B8313" s="8" t="s">
        <v>35156</v>
      </c>
      <c r="C8313" s="5"/>
      <c r="D8313" s="5" t="s">
        <v>35157</v>
      </c>
      <c r="E8313" s="5" t="s">
        <v>35158</v>
      </c>
      <c r="F8313" s="5"/>
      <c r="G8313" s="5" t="s">
        <v>35159</v>
      </c>
      <c r="H8313" s="2" t="s">
        <v>38177</v>
      </c>
      <c r="I8313" s="3" t="s">
        <v>43638</v>
      </c>
      <c r="J8313" s="3" t="s">
        <v>56248</v>
      </c>
      <c r="K8313" s="10" t="str">
        <f t="shared" si="129"/>
        <v>https://gestis.dguv.de/data?name=901072</v>
      </c>
    </row>
    <row r="8314" spans="1:11" ht="36.9" x14ac:dyDescent="0.4">
      <c r="A8314" s="5" t="s">
        <v>35160</v>
      </c>
      <c r="B8314" s="8" t="s">
        <v>35161</v>
      </c>
      <c r="C8314" s="5"/>
      <c r="D8314" s="5" t="s">
        <v>35162</v>
      </c>
      <c r="E8314" s="5" t="s">
        <v>35163</v>
      </c>
      <c r="F8314" s="5"/>
      <c r="G8314" s="5" t="s">
        <v>35164</v>
      </c>
      <c r="H8314" s="2" t="s">
        <v>40312</v>
      </c>
      <c r="I8314" s="3" t="s">
        <v>45534</v>
      </c>
      <c r="J8314" s="3" t="s">
        <v>56249</v>
      </c>
      <c r="K8314" s="10" t="str">
        <f t="shared" si="129"/>
        <v>https://gestis.dguv.de/data?name=901074</v>
      </c>
    </row>
    <row r="8315" spans="1:11" x14ac:dyDescent="0.4">
      <c r="A8315" s="5" t="s">
        <v>35165</v>
      </c>
      <c r="B8315" s="8" t="s">
        <v>35166</v>
      </c>
      <c r="C8315" s="5"/>
      <c r="D8315" s="5" t="s">
        <v>35167</v>
      </c>
      <c r="E8315" s="5" t="s">
        <v>35168</v>
      </c>
      <c r="F8315" s="5"/>
      <c r="G8315" s="5" t="s">
        <v>35169</v>
      </c>
      <c r="H8315" s="2" t="s">
        <v>42837</v>
      </c>
      <c r="I8315" s="3" t="s">
        <v>47733</v>
      </c>
      <c r="J8315" s="3" t="s">
        <v>56250</v>
      </c>
      <c r="K8315" s="10" t="str">
        <f t="shared" si="129"/>
        <v>https://gestis.dguv.de/data?name=901075</v>
      </c>
    </row>
    <row r="8316" spans="1:11" ht="24.6" x14ac:dyDescent="0.4">
      <c r="A8316" s="5" t="s">
        <v>35170</v>
      </c>
      <c r="B8316" s="8" t="s">
        <v>35171</v>
      </c>
      <c r="C8316" s="5"/>
      <c r="D8316" s="5" t="s">
        <v>35172</v>
      </c>
      <c r="E8316" s="5" t="s">
        <v>35173</v>
      </c>
      <c r="F8316" s="5"/>
      <c r="G8316" s="5" t="s">
        <v>35174</v>
      </c>
      <c r="H8316" s="2" t="s">
        <v>38456</v>
      </c>
      <c r="I8316" s="3" t="s">
        <v>43893</v>
      </c>
      <c r="J8316" s="3" t="s">
        <v>56251</v>
      </c>
      <c r="K8316" s="10" t="str">
        <f t="shared" si="129"/>
        <v>https://gestis.dguv.de/data?name=901076</v>
      </c>
    </row>
    <row r="8317" spans="1:11" x14ac:dyDescent="0.4">
      <c r="A8317" s="5" t="s">
        <v>35175</v>
      </c>
      <c r="B8317" s="8" t="s">
        <v>35176</v>
      </c>
      <c r="C8317" s="5"/>
      <c r="D8317" s="5" t="s">
        <v>35177</v>
      </c>
      <c r="E8317" s="5" t="s">
        <v>35178</v>
      </c>
      <c r="F8317" s="5"/>
      <c r="G8317" s="5" t="s">
        <v>35179</v>
      </c>
      <c r="H8317" s="2" t="s">
        <v>42838</v>
      </c>
      <c r="I8317" s="3" t="s">
        <v>47734</v>
      </c>
      <c r="J8317" s="3" t="s">
        <v>56252</v>
      </c>
      <c r="K8317" s="10" t="str">
        <f t="shared" si="129"/>
        <v>https://gestis.dguv.de/data?name=901077</v>
      </c>
    </row>
    <row r="8318" spans="1:11" ht="36.9" x14ac:dyDescent="0.4">
      <c r="A8318" s="5" t="s">
        <v>35180</v>
      </c>
      <c r="B8318" s="8" t="s">
        <v>35181</v>
      </c>
      <c r="C8318" s="5"/>
      <c r="D8318" s="5" t="s">
        <v>35182</v>
      </c>
      <c r="E8318" s="5" t="s">
        <v>35183</v>
      </c>
      <c r="F8318" s="5"/>
      <c r="G8318" s="5" t="s">
        <v>35184</v>
      </c>
      <c r="J8318" s="3" t="s">
        <v>56253</v>
      </c>
      <c r="K8318" s="10" t="str">
        <f t="shared" si="129"/>
        <v>https://gestis.dguv.de/data?name=901079</v>
      </c>
    </row>
    <row r="8319" spans="1:11" ht="36.9" x14ac:dyDescent="0.4">
      <c r="A8319" s="5" t="s">
        <v>35185</v>
      </c>
      <c r="B8319" s="8" t="s">
        <v>35186</v>
      </c>
      <c r="C8319" s="5"/>
      <c r="D8319" s="5" t="s">
        <v>35187</v>
      </c>
      <c r="E8319" s="5" t="s">
        <v>35188</v>
      </c>
      <c r="F8319" s="5"/>
      <c r="G8319" s="5" t="s">
        <v>35189</v>
      </c>
      <c r="J8319" s="3" t="s">
        <v>56254</v>
      </c>
      <c r="K8319" s="10" t="str">
        <f t="shared" si="129"/>
        <v>https://gestis.dguv.de/data?name=901080</v>
      </c>
    </row>
    <row r="8320" spans="1:11" ht="24.6" x14ac:dyDescent="0.4">
      <c r="A8320" s="5" t="s">
        <v>35190</v>
      </c>
      <c r="B8320" s="8" t="s">
        <v>35191</v>
      </c>
      <c r="C8320" s="5"/>
      <c r="D8320" s="5" t="s">
        <v>35192</v>
      </c>
      <c r="E8320" s="5" t="s">
        <v>35193</v>
      </c>
      <c r="F8320" s="5"/>
      <c r="G8320" s="5" t="s">
        <v>35194</v>
      </c>
      <c r="H8320" s="2" t="s">
        <v>42839</v>
      </c>
      <c r="I8320" s="3" t="s">
        <v>47735</v>
      </c>
      <c r="J8320" s="3" t="s">
        <v>56255</v>
      </c>
      <c r="K8320" s="10" t="str">
        <f t="shared" si="129"/>
        <v>https://gestis.dguv.de/data?name=901083</v>
      </c>
    </row>
    <row r="8321" spans="1:11" ht="24.6" x14ac:dyDescent="0.4">
      <c r="A8321" s="5" t="s">
        <v>35195</v>
      </c>
      <c r="B8321" s="8" t="s">
        <v>35196</v>
      </c>
      <c r="C8321" s="5"/>
      <c r="D8321" s="5" t="s">
        <v>35197</v>
      </c>
      <c r="E8321" s="5" t="s">
        <v>35198</v>
      </c>
      <c r="F8321" s="5"/>
      <c r="G8321" s="5" t="s">
        <v>35199</v>
      </c>
      <c r="J8321" s="3" t="s">
        <v>56256</v>
      </c>
      <c r="K8321" s="10" t="str">
        <f t="shared" si="129"/>
        <v>https://gestis.dguv.de/data?name=901084</v>
      </c>
    </row>
    <row r="8322" spans="1:11" ht="24.6" x14ac:dyDescent="0.4">
      <c r="A8322" s="5" t="s">
        <v>35200</v>
      </c>
      <c r="B8322" s="8" t="s">
        <v>35201</v>
      </c>
      <c r="C8322" s="5"/>
      <c r="D8322" s="5" t="s">
        <v>35202</v>
      </c>
      <c r="E8322" s="5" t="s">
        <v>35203</v>
      </c>
      <c r="F8322" s="5"/>
      <c r="G8322" s="5" t="s">
        <v>35204</v>
      </c>
      <c r="H8322" s="2" t="s">
        <v>42840</v>
      </c>
      <c r="I8322" s="3" t="s">
        <v>47736</v>
      </c>
      <c r="J8322" s="3" t="s">
        <v>56257</v>
      </c>
      <c r="K8322" s="10" t="str">
        <f t="shared" si="129"/>
        <v>https://gestis.dguv.de/data?name=901085</v>
      </c>
    </row>
    <row r="8323" spans="1:11" ht="49.2" x14ac:dyDescent="0.4">
      <c r="A8323" s="5" t="s">
        <v>35205</v>
      </c>
      <c r="B8323" s="8" t="s">
        <v>18</v>
      </c>
      <c r="C8323" s="5"/>
      <c r="D8323" s="5" t="s">
        <v>35206</v>
      </c>
      <c r="E8323" s="5" t="s">
        <v>35207</v>
      </c>
      <c r="F8323" s="5"/>
      <c r="G8323" s="5" t="s">
        <v>35208</v>
      </c>
      <c r="H8323" s="2" t="s">
        <v>42841</v>
      </c>
      <c r="I8323" s="3" t="s">
        <v>44095</v>
      </c>
      <c r="J8323" s="3" t="s">
        <v>56258</v>
      </c>
      <c r="K8323" s="10" t="str">
        <f t="shared" ref="K8323:K8386" si="130">HYPERLINK(J8323)</f>
        <v>https://gestis.dguv.de/data?name=901087</v>
      </c>
    </row>
    <row r="8324" spans="1:11" ht="24.6" x14ac:dyDescent="0.4">
      <c r="A8324" s="5" t="s">
        <v>35209</v>
      </c>
      <c r="B8324" s="8" t="s">
        <v>35210</v>
      </c>
      <c r="C8324" s="5"/>
      <c r="D8324" s="5" t="s">
        <v>35211</v>
      </c>
      <c r="E8324" s="5" t="s">
        <v>35212</v>
      </c>
      <c r="F8324" s="5"/>
      <c r="G8324" s="5" t="s">
        <v>35213</v>
      </c>
      <c r="H8324" s="2" t="s">
        <v>42842</v>
      </c>
      <c r="I8324" s="3" t="s">
        <v>47737</v>
      </c>
      <c r="J8324" s="3" t="s">
        <v>56259</v>
      </c>
      <c r="K8324" s="10" t="str">
        <f t="shared" si="130"/>
        <v>https://gestis.dguv.de/data?name=901088</v>
      </c>
    </row>
    <row r="8325" spans="1:11" ht="24.6" x14ac:dyDescent="0.4">
      <c r="A8325" s="5" t="s">
        <v>35214</v>
      </c>
      <c r="B8325" s="8" t="s">
        <v>35215</v>
      </c>
      <c r="C8325" s="5"/>
      <c r="D8325" s="5" t="s">
        <v>35216</v>
      </c>
      <c r="E8325" s="5" t="s">
        <v>35217</v>
      </c>
      <c r="F8325" s="5"/>
      <c r="G8325" s="5" t="s">
        <v>35218</v>
      </c>
      <c r="H8325" s="2" t="s">
        <v>42843</v>
      </c>
      <c r="I8325" s="3" t="s">
        <v>45373</v>
      </c>
      <c r="J8325" s="3" t="s">
        <v>56260</v>
      </c>
      <c r="K8325" s="10" t="str">
        <f t="shared" si="130"/>
        <v>https://gestis.dguv.de/data?name=901093</v>
      </c>
    </row>
    <row r="8326" spans="1:11" x14ac:dyDescent="0.4">
      <c r="A8326" s="5" t="s">
        <v>35219</v>
      </c>
      <c r="B8326" s="8" t="s">
        <v>35220</v>
      </c>
      <c r="C8326" s="5"/>
      <c r="D8326" s="5" t="s">
        <v>35221</v>
      </c>
      <c r="E8326" s="5" t="s">
        <v>35222</v>
      </c>
      <c r="F8326" s="5"/>
      <c r="G8326" s="5" t="s">
        <v>35223</v>
      </c>
      <c r="H8326" s="2" t="s">
        <v>42844</v>
      </c>
      <c r="I8326" s="3" t="s">
        <v>47738</v>
      </c>
      <c r="J8326" s="3" t="s">
        <v>56261</v>
      </c>
      <c r="K8326" s="10" t="str">
        <f t="shared" si="130"/>
        <v>https://gestis.dguv.de/data?name=901094</v>
      </c>
    </row>
    <row r="8327" spans="1:11" ht="86.1" x14ac:dyDescent="0.4">
      <c r="A8327" s="5" t="s">
        <v>35224</v>
      </c>
      <c r="B8327" s="8" t="s">
        <v>18</v>
      </c>
      <c r="C8327" s="5"/>
      <c r="D8327" s="5" t="s">
        <v>35225</v>
      </c>
      <c r="E8327" s="5" t="s">
        <v>35226</v>
      </c>
      <c r="F8327" s="5"/>
      <c r="G8327" s="5" t="s">
        <v>35227</v>
      </c>
      <c r="J8327" s="3" t="s">
        <v>56262</v>
      </c>
      <c r="K8327" s="10" t="str">
        <f t="shared" si="130"/>
        <v>https://gestis.dguv.de/data?name=901095</v>
      </c>
    </row>
    <row r="8328" spans="1:11" x14ac:dyDescent="0.4">
      <c r="A8328" s="5" t="s">
        <v>35228</v>
      </c>
      <c r="B8328" s="8" t="s">
        <v>18</v>
      </c>
      <c r="C8328" s="5"/>
      <c r="D8328" s="5" t="s">
        <v>35229</v>
      </c>
      <c r="E8328" s="5" t="s">
        <v>35230</v>
      </c>
      <c r="F8328" s="5"/>
      <c r="G8328" s="5" t="s">
        <v>35231</v>
      </c>
      <c r="H8328" s="2" t="s">
        <v>42845</v>
      </c>
      <c r="I8328" s="3" t="s">
        <v>47739</v>
      </c>
      <c r="J8328" s="3" t="s">
        <v>56263</v>
      </c>
      <c r="K8328" s="10" t="str">
        <f t="shared" si="130"/>
        <v>https://gestis.dguv.de/data?name=901097</v>
      </c>
    </row>
    <row r="8329" spans="1:11" ht="24.6" x14ac:dyDescent="0.4">
      <c r="A8329" s="5" t="s">
        <v>35232</v>
      </c>
      <c r="B8329" s="8" t="s">
        <v>35233</v>
      </c>
      <c r="C8329" s="5"/>
      <c r="D8329" s="5" t="s">
        <v>35234</v>
      </c>
      <c r="E8329" s="5" t="s">
        <v>35235</v>
      </c>
      <c r="F8329" s="5"/>
      <c r="G8329" s="5" t="s">
        <v>35236</v>
      </c>
      <c r="H8329" s="2" t="s">
        <v>42846</v>
      </c>
      <c r="I8329" s="3" t="s">
        <v>47740</v>
      </c>
      <c r="J8329" s="3" t="s">
        <v>56264</v>
      </c>
      <c r="K8329" s="10" t="str">
        <f t="shared" si="130"/>
        <v>https://gestis.dguv.de/data?name=901099</v>
      </c>
    </row>
    <row r="8330" spans="1:11" x14ac:dyDescent="0.4">
      <c r="A8330" s="5" t="s">
        <v>35237</v>
      </c>
      <c r="B8330" s="8" t="s">
        <v>35238</v>
      </c>
      <c r="C8330" s="5"/>
      <c r="D8330" s="5" t="s">
        <v>35239</v>
      </c>
      <c r="E8330" s="5" t="s">
        <v>35240</v>
      </c>
      <c r="F8330" s="5"/>
      <c r="G8330" s="5" t="s">
        <v>35241</v>
      </c>
      <c r="H8330" s="2" t="s">
        <v>42847</v>
      </c>
      <c r="I8330" s="3" t="s">
        <v>45054</v>
      </c>
      <c r="J8330" s="3" t="s">
        <v>56265</v>
      </c>
      <c r="K8330" s="10" t="str">
        <f t="shared" si="130"/>
        <v>https://gestis.dguv.de/data?name=901100</v>
      </c>
    </row>
    <row r="8331" spans="1:11" ht="135.30000000000001" x14ac:dyDescent="0.4">
      <c r="A8331" s="5" t="s">
        <v>35242</v>
      </c>
      <c r="B8331" s="8" t="s">
        <v>18</v>
      </c>
      <c r="C8331" s="5"/>
      <c r="D8331" s="5" t="s">
        <v>35243</v>
      </c>
      <c r="E8331" s="5" t="s">
        <v>35244</v>
      </c>
      <c r="F8331" s="5"/>
      <c r="G8331" s="5" t="s">
        <v>35245</v>
      </c>
      <c r="J8331" s="3" t="s">
        <v>56266</v>
      </c>
      <c r="K8331" s="10" t="str">
        <f t="shared" si="130"/>
        <v>https://gestis.dguv.de/data?name=901102</v>
      </c>
    </row>
    <row r="8332" spans="1:11" ht="24.6" x14ac:dyDescent="0.4">
      <c r="A8332" s="5" t="s">
        <v>35246</v>
      </c>
      <c r="B8332" s="8" t="s">
        <v>35247</v>
      </c>
      <c r="C8332" s="5"/>
      <c r="D8332" s="5" t="s">
        <v>35248</v>
      </c>
      <c r="E8332" s="5" t="s">
        <v>35249</v>
      </c>
      <c r="F8332" s="5"/>
      <c r="G8332" s="5" t="s">
        <v>35250</v>
      </c>
      <c r="H8332" s="2" t="s">
        <v>42848</v>
      </c>
      <c r="I8332" s="3" t="s">
        <v>47741</v>
      </c>
      <c r="J8332" s="3" t="s">
        <v>56267</v>
      </c>
      <c r="K8332" s="10" t="str">
        <f t="shared" si="130"/>
        <v>https://gestis.dguv.de/data?name=901103</v>
      </c>
    </row>
    <row r="8333" spans="1:11" ht="36.9" x14ac:dyDescent="0.4">
      <c r="A8333" s="5" t="s">
        <v>35251</v>
      </c>
      <c r="B8333" s="8" t="s">
        <v>18</v>
      </c>
      <c r="C8333" s="5"/>
      <c r="D8333" s="5" t="s">
        <v>35252</v>
      </c>
      <c r="E8333" s="5" t="s">
        <v>35253</v>
      </c>
      <c r="F8333" s="5"/>
      <c r="G8333" s="5" t="s">
        <v>35254</v>
      </c>
      <c r="J8333" s="3" t="s">
        <v>56268</v>
      </c>
      <c r="K8333" s="10" t="str">
        <f t="shared" si="130"/>
        <v>https://gestis.dguv.de/data?name=901104</v>
      </c>
    </row>
    <row r="8334" spans="1:11" ht="24.6" x14ac:dyDescent="0.4">
      <c r="A8334" s="5" t="s">
        <v>35255</v>
      </c>
      <c r="B8334" s="8" t="s">
        <v>35256</v>
      </c>
      <c r="C8334" s="5"/>
      <c r="D8334" s="5" t="s">
        <v>35257</v>
      </c>
      <c r="E8334" s="5" t="s">
        <v>35258</v>
      </c>
      <c r="F8334" s="5"/>
      <c r="G8334" s="5" t="s">
        <v>35259</v>
      </c>
      <c r="H8334" s="2" t="s">
        <v>42849</v>
      </c>
      <c r="I8334" s="3" t="s">
        <v>47742</v>
      </c>
      <c r="J8334" s="3" t="s">
        <v>56269</v>
      </c>
      <c r="K8334" s="10" t="str">
        <f t="shared" si="130"/>
        <v>https://gestis.dguv.de/data?name=901105</v>
      </c>
    </row>
    <row r="8335" spans="1:11" ht="61.5" x14ac:dyDescent="0.4">
      <c r="A8335" s="5" t="s">
        <v>35260</v>
      </c>
      <c r="B8335" s="8" t="s">
        <v>18</v>
      </c>
      <c r="C8335" s="5"/>
      <c r="D8335" s="5" t="s">
        <v>35261</v>
      </c>
      <c r="E8335" s="5" t="s">
        <v>35262</v>
      </c>
      <c r="F8335" s="5"/>
      <c r="G8335" s="5" t="s">
        <v>35263</v>
      </c>
      <c r="J8335" s="3" t="s">
        <v>56270</v>
      </c>
      <c r="K8335" s="10" t="str">
        <f t="shared" si="130"/>
        <v>https://gestis.dguv.de/data?name=901107</v>
      </c>
    </row>
    <row r="8336" spans="1:11" ht="86.1" x14ac:dyDescent="0.4">
      <c r="A8336" s="5" t="s">
        <v>35264</v>
      </c>
      <c r="B8336" s="8" t="s">
        <v>35265</v>
      </c>
      <c r="C8336" s="5"/>
      <c r="D8336" s="5" t="s">
        <v>35266</v>
      </c>
      <c r="E8336" s="5" t="s">
        <v>35267</v>
      </c>
      <c r="F8336" s="5"/>
      <c r="G8336" s="5" t="s">
        <v>35268</v>
      </c>
      <c r="J8336" s="3" t="s">
        <v>56271</v>
      </c>
      <c r="K8336" s="10" t="str">
        <f t="shared" si="130"/>
        <v>https://gestis.dguv.de/data?name=901108</v>
      </c>
    </row>
    <row r="8337" spans="1:11" ht="86.1" x14ac:dyDescent="0.4">
      <c r="A8337" s="5" t="s">
        <v>35269</v>
      </c>
      <c r="B8337" s="8" t="s">
        <v>18</v>
      </c>
      <c r="C8337" s="5"/>
      <c r="D8337" s="5" t="s">
        <v>35270</v>
      </c>
      <c r="E8337" s="5" t="s">
        <v>35271</v>
      </c>
      <c r="F8337" s="5"/>
      <c r="G8337" s="5" t="s">
        <v>35272</v>
      </c>
      <c r="J8337" s="3" t="s">
        <v>56272</v>
      </c>
      <c r="K8337" s="10" t="str">
        <f t="shared" si="130"/>
        <v>https://gestis.dguv.de/data?name=901109</v>
      </c>
    </row>
    <row r="8338" spans="1:11" ht="24.6" x14ac:dyDescent="0.4">
      <c r="A8338" s="5" t="s">
        <v>35273</v>
      </c>
      <c r="B8338" s="8" t="s">
        <v>35274</v>
      </c>
      <c r="C8338" s="5"/>
      <c r="D8338" s="5" t="s">
        <v>35275</v>
      </c>
      <c r="E8338" s="5" t="s">
        <v>35276</v>
      </c>
      <c r="F8338" s="5"/>
      <c r="G8338" s="5" t="s">
        <v>35277</v>
      </c>
      <c r="H8338" s="2" t="s">
        <v>42850</v>
      </c>
      <c r="I8338" s="3" t="s">
        <v>47743</v>
      </c>
      <c r="J8338" s="3" t="s">
        <v>56273</v>
      </c>
      <c r="K8338" s="10" t="str">
        <f t="shared" si="130"/>
        <v>https://gestis.dguv.de/data?name=901112</v>
      </c>
    </row>
    <row r="8339" spans="1:11" x14ac:dyDescent="0.4">
      <c r="A8339" s="5" t="s">
        <v>35278</v>
      </c>
      <c r="B8339" s="8" t="s">
        <v>35279</v>
      </c>
      <c r="C8339" s="5"/>
      <c r="D8339" s="5" t="s">
        <v>35280</v>
      </c>
      <c r="E8339" s="5" t="s">
        <v>35281</v>
      </c>
      <c r="F8339" s="5"/>
      <c r="G8339" s="5" t="s">
        <v>35282</v>
      </c>
      <c r="H8339" s="2" t="s">
        <v>42851</v>
      </c>
      <c r="I8339" s="3" t="s">
        <v>47744</v>
      </c>
      <c r="J8339" s="3" t="s">
        <v>56274</v>
      </c>
      <c r="K8339" s="10" t="str">
        <f t="shared" si="130"/>
        <v>https://gestis.dguv.de/data?name=901116</v>
      </c>
    </row>
    <row r="8340" spans="1:11" ht="36.9" x14ac:dyDescent="0.4">
      <c r="A8340" s="5" t="s">
        <v>35283</v>
      </c>
      <c r="B8340" s="8" t="s">
        <v>18</v>
      </c>
      <c r="C8340" s="5"/>
      <c r="D8340" s="5" t="s">
        <v>35284</v>
      </c>
      <c r="E8340" s="5" t="s">
        <v>35285</v>
      </c>
      <c r="F8340" s="5"/>
      <c r="G8340" s="5" t="s">
        <v>35286</v>
      </c>
      <c r="J8340" s="3" t="s">
        <v>56275</v>
      </c>
      <c r="K8340" s="10" t="str">
        <f t="shared" si="130"/>
        <v>https://gestis.dguv.de/data?name=901119</v>
      </c>
    </row>
    <row r="8341" spans="1:11" x14ac:dyDescent="0.4">
      <c r="A8341" s="5" t="s">
        <v>35287</v>
      </c>
      <c r="B8341" s="8" t="s">
        <v>35288</v>
      </c>
      <c r="C8341" s="5"/>
      <c r="D8341" s="5" t="s">
        <v>35289</v>
      </c>
      <c r="E8341" s="5" t="s">
        <v>35290</v>
      </c>
      <c r="F8341" s="5"/>
      <c r="G8341" s="5" t="s">
        <v>35291</v>
      </c>
      <c r="H8341" s="2" t="s">
        <v>42852</v>
      </c>
      <c r="I8341" s="3" t="s">
        <v>47745</v>
      </c>
      <c r="J8341" s="3" t="s">
        <v>56276</v>
      </c>
      <c r="K8341" s="10" t="str">
        <f t="shared" si="130"/>
        <v>https://gestis.dguv.de/data?name=901124</v>
      </c>
    </row>
    <row r="8342" spans="1:11" x14ac:dyDescent="0.4">
      <c r="A8342" s="5" t="s">
        <v>35292</v>
      </c>
      <c r="B8342" s="8" t="s">
        <v>35293</v>
      </c>
      <c r="C8342" s="5"/>
      <c r="D8342" s="5" t="s">
        <v>35294</v>
      </c>
      <c r="E8342" s="5" t="s">
        <v>35295</v>
      </c>
      <c r="F8342" s="5"/>
      <c r="G8342" s="5" t="s">
        <v>35296</v>
      </c>
      <c r="H8342" s="2" t="s">
        <v>42853</v>
      </c>
      <c r="I8342" s="3" t="s">
        <v>45044</v>
      </c>
      <c r="J8342" s="3" t="s">
        <v>56277</v>
      </c>
      <c r="K8342" s="10" t="str">
        <f t="shared" si="130"/>
        <v>https://gestis.dguv.de/data?name=901125</v>
      </c>
    </row>
    <row r="8343" spans="1:11" ht="24.6" x14ac:dyDescent="0.4">
      <c r="A8343" s="5" t="s">
        <v>35297</v>
      </c>
      <c r="B8343" s="8" t="s">
        <v>35298</v>
      </c>
      <c r="C8343" s="5"/>
      <c r="D8343" s="5" t="s">
        <v>35299</v>
      </c>
      <c r="E8343" s="5" t="s">
        <v>35300</v>
      </c>
      <c r="F8343" s="5"/>
      <c r="G8343" s="5" t="s">
        <v>35301</v>
      </c>
      <c r="H8343" s="2" t="s">
        <v>42854</v>
      </c>
      <c r="I8343" s="3" t="s">
        <v>47746</v>
      </c>
      <c r="J8343" s="3" t="s">
        <v>56278</v>
      </c>
      <c r="K8343" s="10" t="str">
        <f t="shared" si="130"/>
        <v>https://gestis.dguv.de/data?name=901128</v>
      </c>
    </row>
    <row r="8344" spans="1:11" ht="24.6" x14ac:dyDescent="0.4">
      <c r="A8344" s="5" t="s">
        <v>35302</v>
      </c>
      <c r="B8344" s="8" t="s">
        <v>35303</v>
      </c>
      <c r="C8344" s="5"/>
      <c r="D8344" s="5" t="s">
        <v>35304</v>
      </c>
      <c r="E8344" s="5" t="s">
        <v>35305</v>
      </c>
      <c r="F8344" s="5"/>
      <c r="G8344" s="5" t="s">
        <v>35306</v>
      </c>
      <c r="H8344" s="2" t="s">
        <v>42855</v>
      </c>
      <c r="I8344" s="3" t="s">
        <v>47747</v>
      </c>
      <c r="J8344" s="3" t="s">
        <v>56279</v>
      </c>
      <c r="K8344" s="10" t="str">
        <f t="shared" si="130"/>
        <v>https://gestis.dguv.de/data?name=901133</v>
      </c>
    </row>
    <row r="8345" spans="1:11" x14ac:dyDescent="0.4">
      <c r="A8345" s="5" t="s">
        <v>35307</v>
      </c>
      <c r="B8345" s="8" t="s">
        <v>35308</v>
      </c>
      <c r="C8345" s="5"/>
      <c r="D8345" s="5" t="s">
        <v>35309</v>
      </c>
      <c r="E8345" s="5" t="s">
        <v>35310</v>
      </c>
      <c r="F8345" s="5"/>
      <c r="G8345" s="5" t="s">
        <v>35311</v>
      </c>
      <c r="H8345" s="2" t="s">
        <v>42856</v>
      </c>
      <c r="I8345" s="3" t="s">
        <v>47748</v>
      </c>
      <c r="J8345" s="3" t="s">
        <v>56280</v>
      </c>
      <c r="K8345" s="10" t="str">
        <f t="shared" si="130"/>
        <v>https://gestis.dguv.de/data?name=901134</v>
      </c>
    </row>
    <row r="8346" spans="1:11" ht="49.2" x14ac:dyDescent="0.4">
      <c r="A8346" s="5" t="s">
        <v>35312</v>
      </c>
      <c r="B8346" s="8" t="s">
        <v>35313</v>
      </c>
      <c r="C8346" s="5"/>
      <c r="D8346" s="5" t="s">
        <v>35314</v>
      </c>
      <c r="E8346" s="5" t="s">
        <v>35315</v>
      </c>
      <c r="F8346" s="5"/>
      <c r="G8346" s="5" t="s">
        <v>35316</v>
      </c>
      <c r="H8346" s="2" t="s">
        <v>42857</v>
      </c>
      <c r="I8346" s="3" t="s">
        <v>47749</v>
      </c>
      <c r="J8346" s="3" t="s">
        <v>56281</v>
      </c>
      <c r="K8346" s="10" t="str">
        <f t="shared" si="130"/>
        <v>https://gestis.dguv.de/data?name=901135</v>
      </c>
    </row>
    <row r="8347" spans="1:11" ht="24.6" x14ac:dyDescent="0.4">
      <c r="A8347" s="5" t="s">
        <v>35317</v>
      </c>
      <c r="B8347" s="8" t="s">
        <v>35318</v>
      </c>
      <c r="C8347" s="5"/>
      <c r="D8347" s="5" t="s">
        <v>35319</v>
      </c>
      <c r="E8347" s="5" t="s">
        <v>35320</v>
      </c>
      <c r="F8347" s="5"/>
      <c r="G8347" s="5" t="s">
        <v>35321</v>
      </c>
      <c r="H8347" s="2" t="s">
        <v>42858</v>
      </c>
      <c r="I8347" s="3" t="s">
        <v>47750</v>
      </c>
      <c r="J8347" s="3" t="s">
        <v>56282</v>
      </c>
      <c r="K8347" s="10" t="str">
        <f t="shared" si="130"/>
        <v>https://gestis.dguv.de/data?name=901136</v>
      </c>
    </row>
    <row r="8348" spans="1:11" x14ac:dyDescent="0.4">
      <c r="A8348" s="5" t="s">
        <v>35322</v>
      </c>
      <c r="B8348" s="8" t="s">
        <v>35323</v>
      </c>
      <c r="C8348" s="5"/>
      <c r="D8348" s="5" t="s">
        <v>18</v>
      </c>
      <c r="E8348" s="5" t="s">
        <v>35324</v>
      </c>
      <c r="F8348" s="5"/>
      <c r="G8348" s="5" t="s">
        <v>35325</v>
      </c>
      <c r="H8348" s="2" t="s">
        <v>42859</v>
      </c>
      <c r="I8348" s="3" t="s">
        <v>47751</v>
      </c>
      <c r="J8348" s="3" t="s">
        <v>56283</v>
      </c>
      <c r="K8348" s="10" t="str">
        <f t="shared" si="130"/>
        <v>https://gestis.dguv.de/data?name=901137</v>
      </c>
    </row>
    <row r="8349" spans="1:11" ht="61.5" x14ac:dyDescent="0.4">
      <c r="A8349" s="5" t="s">
        <v>35326</v>
      </c>
      <c r="B8349" s="8" t="s">
        <v>35327</v>
      </c>
      <c r="C8349" s="5"/>
      <c r="D8349" s="5" t="s">
        <v>35328</v>
      </c>
      <c r="E8349" s="5" t="s">
        <v>35329</v>
      </c>
      <c r="F8349" s="5"/>
      <c r="G8349" s="5" t="s">
        <v>35330</v>
      </c>
      <c r="J8349" s="3" t="s">
        <v>56284</v>
      </c>
      <c r="K8349" s="10" t="str">
        <f t="shared" si="130"/>
        <v>https://gestis.dguv.de/data?name=901138</v>
      </c>
    </row>
    <row r="8350" spans="1:11" ht="24.6" x14ac:dyDescent="0.4">
      <c r="A8350" s="5" t="s">
        <v>35331</v>
      </c>
      <c r="B8350" s="8" t="s">
        <v>35332</v>
      </c>
      <c r="C8350" s="5"/>
      <c r="D8350" s="5" t="s">
        <v>35333</v>
      </c>
      <c r="E8350" s="5" t="s">
        <v>35334</v>
      </c>
      <c r="F8350" s="5"/>
      <c r="G8350" s="5" t="s">
        <v>35335</v>
      </c>
      <c r="H8350" s="2" t="s">
        <v>42860</v>
      </c>
      <c r="I8350" s="3" t="s">
        <v>47752</v>
      </c>
      <c r="J8350" s="3" t="s">
        <v>56285</v>
      </c>
      <c r="K8350" s="10" t="str">
        <f t="shared" si="130"/>
        <v>https://gestis.dguv.de/data?name=901139</v>
      </c>
    </row>
    <row r="8351" spans="1:11" x14ac:dyDescent="0.4">
      <c r="A8351" s="5" t="s">
        <v>35336</v>
      </c>
      <c r="B8351" s="8" t="s">
        <v>35337</v>
      </c>
      <c r="C8351" s="5"/>
      <c r="D8351" s="5" t="s">
        <v>35338</v>
      </c>
      <c r="E8351" s="5" t="s">
        <v>35339</v>
      </c>
      <c r="F8351" s="5"/>
      <c r="G8351" s="5" t="s">
        <v>35340</v>
      </c>
      <c r="H8351" s="2" t="s">
        <v>42861</v>
      </c>
      <c r="I8351" s="3" t="s">
        <v>47753</v>
      </c>
      <c r="J8351" s="3" t="s">
        <v>56286</v>
      </c>
      <c r="K8351" s="10" t="str">
        <f t="shared" si="130"/>
        <v>https://gestis.dguv.de/data?name=901140</v>
      </c>
    </row>
    <row r="8352" spans="1:11" ht="49.2" x14ac:dyDescent="0.4">
      <c r="A8352" s="5" t="s">
        <v>35341</v>
      </c>
      <c r="B8352" s="8" t="s">
        <v>35342</v>
      </c>
      <c r="C8352" s="5"/>
      <c r="D8352" s="5" t="s">
        <v>35343</v>
      </c>
      <c r="E8352" s="5" t="s">
        <v>35344</v>
      </c>
      <c r="F8352" s="5"/>
      <c r="G8352" s="5" t="s">
        <v>35345</v>
      </c>
      <c r="H8352" s="2" t="s">
        <v>42862</v>
      </c>
      <c r="J8352" s="3" t="s">
        <v>56287</v>
      </c>
      <c r="K8352" s="10" t="str">
        <f t="shared" si="130"/>
        <v>https://gestis.dguv.de/data?name=901141</v>
      </c>
    </row>
    <row r="8353" spans="1:11" ht="24.6" x14ac:dyDescent="0.4">
      <c r="A8353" s="5" t="s">
        <v>35346</v>
      </c>
      <c r="B8353" s="8" t="s">
        <v>35347</v>
      </c>
      <c r="C8353" s="5"/>
      <c r="D8353" s="5" t="s">
        <v>35348</v>
      </c>
      <c r="E8353" s="5" t="s">
        <v>35349</v>
      </c>
      <c r="F8353" s="5"/>
      <c r="G8353" s="5" t="s">
        <v>35350</v>
      </c>
      <c r="H8353" s="2" t="s">
        <v>42863</v>
      </c>
      <c r="I8353" s="3" t="s">
        <v>47754</v>
      </c>
      <c r="J8353" s="3" t="s">
        <v>56288</v>
      </c>
      <c r="K8353" s="10" t="str">
        <f t="shared" si="130"/>
        <v>https://gestis.dguv.de/data?name=901143</v>
      </c>
    </row>
    <row r="8354" spans="1:11" ht="24.6" x14ac:dyDescent="0.4">
      <c r="A8354" s="5" t="s">
        <v>35351</v>
      </c>
      <c r="B8354" s="8" t="s">
        <v>18</v>
      </c>
      <c r="C8354" s="5"/>
      <c r="D8354" s="5" t="s">
        <v>35352</v>
      </c>
      <c r="E8354" s="5" t="s">
        <v>35353</v>
      </c>
      <c r="F8354" s="5"/>
      <c r="G8354" s="5" t="s">
        <v>35354</v>
      </c>
      <c r="J8354" s="3" t="s">
        <v>56289</v>
      </c>
      <c r="K8354" s="10" t="str">
        <f t="shared" si="130"/>
        <v>https://gestis.dguv.de/data?name=901144</v>
      </c>
    </row>
    <row r="8355" spans="1:11" ht="36.9" x14ac:dyDescent="0.4">
      <c r="A8355" s="5" t="s">
        <v>35355</v>
      </c>
      <c r="B8355" s="8" t="s">
        <v>18</v>
      </c>
      <c r="C8355" s="5"/>
      <c r="D8355" s="5" t="s">
        <v>35356</v>
      </c>
      <c r="E8355" s="5" t="s">
        <v>35357</v>
      </c>
      <c r="F8355" s="5"/>
      <c r="G8355" s="5" t="s">
        <v>35358</v>
      </c>
      <c r="J8355" s="3" t="s">
        <v>56290</v>
      </c>
      <c r="K8355" s="10" t="str">
        <f t="shared" si="130"/>
        <v>https://gestis.dguv.de/data?name=901145</v>
      </c>
    </row>
    <row r="8356" spans="1:11" ht="24.6" x14ac:dyDescent="0.4">
      <c r="A8356" s="5" t="s">
        <v>35359</v>
      </c>
      <c r="B8356" s="8" t="s">
        <v>35360</v>
      </c>
      <c r="C8356" s="5"/>
      <c r="D8356" s="5" t="s">
        <v>35361</v>
      </c>
      <c r="E8356" s="5" t="s">
        <v>35362</v>
      </c>
      <c r="F8356" s="5"/>
      <c r="G8356" s="5" t="s">
        <v>35363</v>
      </c>
      <c r="H8356" s="2" t="s">
        <v>42864</v>
      </c>
      <c r="I8356" s="3" t="s">
        <v>47755</v>
      </c>
      <c r="J8356" s="3" t="s">
        <v>56291</v>
      </c>
      <c r="K8356" s="10" t="str">
        <f t="shared" si="130"/>
        <v>https://gestis.dguv.de/data?name=901149</v>
      </c>
    </row>
    <row r="8357" spans="1:11" ht="24.6" x14ac:dyDescent="0.4">
      <c r="A8357" s="5" t="s">
        <v>35364</v>
      </c>
      <c r="B8357" s="8" t="s">
        <v>35365</v>
      </c>
      <c r="C8357" s="5"/>
      <c r="D8357" s="5" t="s">
        <v>35366</v>
      </c>
      <c r="E8357" s="5" t="s">
        <v>35367</v>
      </c>
      <c r="F8357" s="5"/>
      <c r="G8357" s="5" t="s">
        <v>35368</v>
      </c>
      <c r="H8357" s="2" t="s">
        <v>42865</v>
      </c>
      <c r="I8357" s="3" t="s">
        <v>47756</v>
      </c>
      <c r="J8357" s="3" t="s">
        <v>56292</v>
      </c>
      <c r="K8357" s="10" t="str">
        <f t="shared" si="130"/>
        <v>https://gestis.dguv.de/data?name=901150</v>
      </c>
    </row>
    <row r="8358" spans="1:11" ht="24.6" x14ac:dyDescent="0.4">
      <c r="A8358" s="5" t="s">
        <v>35369</v>
      </c>
      <c r="B8358" s="8" t="s">
        <v>35370</v>
      </c>
      <c r="C8358" s="5"/>
      <c r="D8358" s="5" t="s">
        <v>35371</v>
      </c>
      <c r="E8358" s="5" t="s">
        <v>35372</v>
      </c>
      <c r="F8358" s="5"/>
      <c r="G8358" s="5" t="s">
        <v>35373</v>
      </c>
      <c r="H8358" s="2" t="s">
        <v>42866</v>
      </c>
      <c r="I8358" s="3" t="s">
        <v>47757</v>
      </c>
      <c r="J8358" s="3" t="s">
        <v>56293</v>
      </c>
      <c r="K8358" s="10" t="str">
        <f t="shared" si="130"/>
        <v>https://gestis.dguv.de/data?name=901151</v>
      </c>
    </row>
    <row r="8359" spans="1:11" x14ac:dyDescent="0.4">
      <c r="A8359" s="5" t="s">
        <v>35374</v>
      </c>
      <c r="B8359" s="8" t="s">
        <v>35375</v>
      </c>
      <c r="C8359" s="5"/>
      <c r="D8359" s="5" t="s">
        <v>35376</v>
      </c>
      <c r="E8359" s="5" t="s">
        <v>35377</v>
      </c>
      <c r="F8359" s="5"/>
      <c r="G8359" s="5" t="s">
        <v>35378</v>
      </c>
      <c r="H8359" s="2" t="s">
        <v>42867</v>
      </c>
      <c r="I8359" s="3" t="s">
        <v>47758</v>
      </c>
      <c r="J8359" s="3" t="s">
        <v>56294</v>
      </c>
      <c r="K8359" s="10" t="str">
        <f t="shared" si="130"/>
        <v>https://gestis.dguv.de/data?name=901152</v>
      </c>
    </row>
    <row r="8360" spans="1:11" ht="36.9" x14ac:dyDescent="0.4">
      <c r="A8360" s="5" t="s">
        <v>35379</v>
      </c>
      <c r="B8360" s="8" t="s">
        <v>18</v>
      </c>
      <c r="C8360" s="5"/>
      <c r="D8360" s="5" t="s">
        <v>35380</v>
      </c>
      <c r="E8360" s="5" t="s">
        <v>35381</v>
      </c>
      <c r="F8360" s="5"/>
      <c r="G8360" s="5" t="s">
        <v>35382</v>
      </c>
      <c r="J8360" s="3" t="s">
        <v>56295</v>
      </c>
      <c r="K8360" s="10" t="str">
        <f t="shared" si="130"/>
        <v>https://gestis.dguv.de/data?name=901154</v>
      </c>
    </row>
    <row r="8361" spans="1:11" ht="61.5" x14ac:dyDescent="0.4">
      <c r="A8361" s="5" t="s">
        <v>35383</v>
      </c>
      <c r="B8361" s="8" t="s">
        <v>18</v>
      </c>
      <c r="C8361" s="5"/>
      <c r="D8361" s="5" t="s">
        <v>35384</v>
      </c>
      <c r="E8361" s="5" t="s">
        <v>35385</v>
      </c>
      <c r="F8361" s="5"/>
      <c r="G8361" s="5" t="s">
        <v>35386</v>
      </c>
      <c r="J8361" s="3" t="s">
        <v>56296</v>
      </c>
      <c r="K8361" s="10" t="str">
        <f t="shared" si="130"/>
        <v>https://gestis.dguv.de/data?name=901155</v>
      </c>
    </row>
    <row r="8362" spans="1:11" ht="24.6" x14ac:dyDescent="0.4">
      <c r="A8362" s="5" t="s">
        <v>35387</v>
      </c>
      <c r="B8362" s="8" t="s">
        <v>18</v>
      </c>
      <c r="C8362" s="5"/>
      <c r="D8362" s="5" t="s">
        <v>35388</v>
      </c>
      <c r="E8362" s="5" t="s">
        <v>35389</v>
      </c>
      <c r="F8362" s="5"/>
      <c r="G8362" s="5" t="s">
        <v>35390</v>
      </c>
      <c r="H8362" s="2" t="s">
        <v>42868</v>
      </c>
      <c r="I8362" s="3" t="s">
        <v>45424</v>
      </c>
      <c r="J8362" s="3" t="s">
        <v>56297</v>
      </c>
      <c r="K8362" s="10" t="str">
        <f t="shared" si="130"/>
        <v>https://gestis.dguv.de/data?name=901157</v>
      </c>
    </row>
    <row r="8363" spans="1:11" ht="24.6" x14ac:dyDescent="0.4">
      <c r="A8363" s="5" t="s">
        <v>35391</v>
      </c>
      <c r="B8363" s="8" t="s">
        <v>35392</v>
      </c>
      <c r="C8363" s="5"/>
      <c r="D8363" s="5" t="s">
        <v>35393</v>
      </c>
      <c r="E8363" s="5" t="s">
        <v>35394</v>
      </c>
      <c r="F8363" s="5"/>
      <c r="G8363" s="5" t="s">
        <v>35395</v>
      </c>
      <c r="H8363" s="2" t="s">
        <v>42869</v>
      </c>
      <c r="I8363" s="3" t="s">
        <v>47759</v>
      </c>
      <c r="J8363" s="3" t="s">
        <v>56298</v>
      </c>
      <c r="K8363" s="10" t="str">
        <f t="shared" si="130"/>
        <v>https://gestis.dguv.de/data?name=901158</v>
      </c>
    </row>
    <row r="8364" spans="1:11" ht="36.9" x14ac:dyDescent="0.4">
      <c r="A8364" s="5" t="s">
        <v>35396</v>
      </c>
      <c r="B8364" s="8" t="s">
        <v>18</v>
      </c>
      <c r="C8364" s="5"/>
      <c r="D8364" s="5" t="s">
        <v>35397</v>
      </c>
      <c r="E8364" s="5" t="s">
        <v>35398</v>
      </c>
      <c r="F8364" s="5"/>
      <c r="G8364" s="5" t="s">
        <v>35399</v>
      </c>
      <c r="J8364" s="3" t="s">
        <v>56299</v>
      </c>
      <c r="K8364" s="10" t="str">
        <f t="shared" si="130"/>
        <v>https://gestis.dguv.de/data?name=901159</v>
      </c>
    </row>
    <row r="8365" spans="1:11" ht="184.5" x14ac:dyDescent="0.4">
      <c r="A8365" s="5" t="s">
        <v>35400</v>
      </c>
      <c r="B8365" s="8" t="s">
        <v>18</v>
      </c>
      <c r="C8365" s="5"/>
      <c r="D8365" s="5" t="s">
        <v>35401</v>
      </c>
      <c r="E8365" s="5" t="s">
        <v>35402</v>
      </c>
      <c r="F8365" s="5"/>
      <c r="G8365" s="5" t="s">
        <v>35403</v>
      </c>
      <c r="J8365" s="3" t="s">
        <v>56300</v>
      </c>
      <c r="K8365" s="10" t="str">
        <f t="shared" si="130"/>
        <v>https://gestis.dguv.de/data?name=901162</v>
      </c>
    </row>
    <row r="8366" spans="1:11" ht="49.2" x14ac:dyDescent="0.4">
      <c r="A8366" s="5" t="s">
        <v>35404</v>
      </c>
      <c r="B8366" s="8" t="s">
        <v>35405</v>
      </c>
      <c r="C8366" s="5"/>
      <c r="D8366" s="5" t="s">
        <v>35406</v>
      </c>
      <c r="E8366" s="5" t="s">
        <v>35407</v>
      </c>
      <c r="F8366" s="5"/>
      <c r="G8366" s="5" t="s">
        <v>35408</v>
      </c>
      <c r="J8366" s="3" t="s">
        <v>56301</v>
      </c>
      <c r="K8366" s="10" t="str">
        <f t="shared" si="130"/>
        <v>https://gestis.dguv.de/data?name=901169</v>
      </c>
    </row>
    <row r="8367" spans="1:11" ht="24.6" x14ac:dyDescent="0.4">
      <c r="A8367" s="5" t="s">
        <v>35409</v>
      </c>
      <c r="B8367" s="8" t="s">
        <v>35410</v>
      </c>
      <c r="C8367" s="5"/>
      <c r="D8367" s="5" t="s">
        <v>35411</v>
      </c>
      <c r="E8367" s="5" t="s">
        <v>35412</v>
      </c>
      <c r="F8367" s="5"/>
      <c r="G8367" s="5" t="s">
        <v>35413</v>
      </c>
      <c r="H8367" s="2" t="s">
        <v>42870</v>
      </c>
      <c r="I8367" s="3" t="s">
        <v>47760</v>
      </c>
      <c r="J8367" s="3" t="s">
        <v>56302</v>
      </c>
      <c r="K8367" s="10" t="str">
        <f t="shared" si="130"/>
        <v>https://gestis.dguv.de/data?name=901170</v>
      </c>
    </row>
    <row r="8368" spans="1:11" x14ac:dyDescent="0.4">
      <c r="A8368" s="5" t="s">
        <v>35414</v>
      </c>
      <c r="B8368" s="8" t="s">
        <v>35415</v>
      </c>
      <c r="C8368" s="5"/>
      <c r="D8368" s="5" t="s">
        <v>35416</v>
      </c>
      <c r="E8368" s="5" t="s">
        <v>35417</v>
      </c>
      <c r="F8368" s="5"/>
      <c r="G8368" s="5" t="s">
        <v>35418</v>
      </c>
      <c r="H8368" s="2" t="s">
        <v>38678</v>
      </c>
      <c r="I8368" s="3" t="s">
        <v>44040</v>
      </c>
      <c r="J8368" s="3" t="s">
        <v>56303</v>
      </c>
      <c r="K8368" s="10" t="str">
        <f t="shared" si="130"/>
        <v>https://gestis.dguv.de/data?name=901172</v>
      </c>
    </row>
    <row r="8369" spans="1:11" ht="24.6" x14ac:dyDescent="0.4">
      <c r="A8369" s="5" t="s">
        <v>35419</v>
      </c>
      <c r="B8369" s="8" t="s">
        <v>18</v>
      </c>
      <c r="C8369" s="5"/>
      <c r="D8369" s="5" t="s">
        <v>35420</v>
      </c>
      <c r="E8369" s="5" t="s">
        <v>35421</v>
      </c>
      <c r="F8369" s="5"/>
      <c r="G8369" s="5" t="s">
        <v>35422</v>
      </c>
      <c r="J8369" s="3" t="s">
        <v>56304</v>
      </c>
      <c r="K8369" s="10" t="str">
        <f t="shared" si="130"/>
        <v>https://gestis.dguv.de/data?name=901173</v>
      </c>
    </row>
    <row r="8370" spans="1:11" ht="36.9" x14ac:dyDescent="0.4">
      <c r="A8370" s="5" t="s">
        <v>35423</v>
      </c>
      <c r="B8370" s="8" t="s">
        <v>35424</v>
      </c>
      <c r="C8370" s="5"/>
      <c r="D8370" s="5" t="s">
        <v>35425</v>
      </c>
      <c r="E8370" s="5" t="s">
        <v>35426</v>
      </c>
      <c r="F8370" s="5"/>
      <c r="G8370" s="5" t="s">
        <v>35427</v>
      </c>
      <c r="J8370" s="3" t="s">
        <v>56305</v>
      </c>
      <c r="K8370" s="10" t="str">
        <f t="shared" si="130"/>
        <v>https://gestis.dguv.de/data?name=901174</v>
      </c>
    </row>
    <row r="8371" spans="1:11" ht="24.6" x14ac:dyDescent="0.4">
      <c r="A8371" s="5" t="s">
        <v>35428</v>
      </c>
      <c r="B8371" s="8" t="s">
        <v>35429</v>
      </c>
      <c r="C8371" s="5"/>
      <c r="D8371" s="5" t="s">
        <v>35430</v>
      </c>
      <c r="E8371" s="5" t="s">
        <v>35431</v>
      </c>
      <c r="F8371" s="5"/>
      <c r="G8371" s="5" t="s">
        <v>35432</v>
      </c>
      <c r="H8371" s="2" t="s">
        <v>42871</v>
      </c>
      <c r="I8371" s="3" t="s">
        <v>47761</v>
      </c>
      <c r="J8371" s="3" t="s">
        <v>56306</v>
      </c>
      <c r="K8371" s="10" t="str">
        <f t="shared" si="130"/>
        <v>https://gestis.dguv.de/data?name=901175</v>
      </c>
    </row>
    <row r="8372" spans="1:11" ht="36.9" x14ac:dyDescent="0.4">
      <c r="A8372" s="5" t="s">
        <v>35433</v>
      </c>
      <c r="B8372" s="8" t="s">
        <v>35434</v>
      </c>
      <c r="C8372" s="5"/>
      <c r="D8372" s="5" t="s">
        <v>35435</v>
      </c>
      <c r="E8372" s="5" t="s">
        <v>35436</v>
      </c>
      <c r="F8372" s="5"/>
      <c r="G8372" s="5" t="s">
        <v>35437</v>
      </c>
      <c r="J8372" s="3" t="s">
        <v>56307</v>
      </c>
      <c r="K8372" s="10" t="str">
        <f t="shared" si="130"/>
        <v>https://gestis.dguv.de/data?name=901176</v>
      </c>
    </row>
    <row r="8373" spans="1:11" ht="24.6" x14ac:dyDescent="0.4">
      <c r="A8373" s="5" t="s">
        <v>35438</v>
      </c>
      <c r="B8373" s="8" t="s">
        <v>35439</v>
      </c>
      <c r="C8373" s="5"/>
      <c r="D8373" s="5" t="s">
        <v>18</v>
      </c>
      <c r="E8373" s="5" t="s">
        <v>35440</v>
      </c>
      <c r="F8373" s="5"/>
      <c r="G8373" s="5" t="s">
        <v>35441</v>
      </c>
      <c r="H8373" s="2" t="s">
        <v>42872</v>
      </c>
      <c r="I8373" s="3" t="s">
        <v>47762</v>
      </c>
      <c r="J8373" s="3" t="s">
        <v>56308</v>
      </c>
      <c r="K8373" s="10" t="str">
        <f t="shared" si="130"/>
        <v>https://gestis.dguv.de/data?name=901177</v>
      </c>
    </row>
    <row r="8374" spans="1:11" x14ac:dyDescent="0.4">
      <c r="A8374" s="5" t="s">
        <v>35442</v>
      </c>
      <c r="B8374" s="8" t="s">
        <v>35443</v>
      </c>
      <c r="C8374" s="5"/>
      <c r="D8374" s="5" t="s">
        <v>35444</v>
      </c>
      <c r="E8374" s="5" t="s">
        <v>35445</v>
      </c>
      <c r="F8374" s="5"/>
      <c r="G8374" s="5" t="s">
        <v>35446</v>
      </c>
      <c r="H8374" s="2" t="s">
        <v>42873</v>
      </c>
      <c r="I8374" s="3" t="s">
        <v>47763</v>
      </c>
      <c r="J8374" s="3" t="s">
        <v>56309</v>
      </c>
      <c r="K8374" s="10" t="str">
        <f t="shared" si="130"/>
        <v>https://gestis.dguv.de/data?name=901178</v>
      </c>
    </row>
    <row r="8375" spans="1:11" ht="135.30000000000001" x14ac:dyDescent="0.4">
      <c r="A8375" s="5" t="s">
        <v>35447</v>
      </c>
      <c r="B8375" s="8" t="s">
        <v>18</v>
      </c>
      <c r="C8375" s="5"/>
      <c r="D8375" s="5" t="s">
        <v>35448</v>
      </c>
      <c r="E8375" s="5" t="s">
        <v>35449</v>
      </c>
      <c r="F8375" s="5"/>
      <c r="G8375" s="5" t="s">
        <v>35450</v>
      </c>
      <c r="J8375" s="3" t="s">
        <v>56310</v>
      </c>
      <c r="K8375" s="10" t="str">
        <f t="shared" si="130"/>
        <v>https://gestis.dguv.de/data?name=901179</v>
      </c>
    </row>
    <row r="8376" spans="1:11" ht="36.9" x14ac:dyDescent="0.4">
      <c r="A8376" s="5" t="s">
        <v>35451</v>
      </c>
      <c r="B8376" s="8" t="s">
        <v>35452</v>
      </c>
      <c r="C8376" s="5"/>
      <c r="D8376" s="5" t="s">
        <v>35453</v>
      </c>
      <c r="E8376" s="5" t="s">
        <v>35454</v>
      </c>
      <c r="F8376" s="5"/>
      <c r="G8376" s="5" t="s">
        <v>35455</v>
      </c>
      <c r="H8376" s="2" t="s">
        <v>42874</v>
      </c>
      <c r="I8376" s="3" t="s">
        <v>47680</v>
      </c>
      <c r="J8376" s="3" t="s">
        <v>56311</v>
      </c>
      <c r="K8376" s="10" t="str">
        <f t="shared" si="130"/>
        <v>https://gestis.dguv.de/data?name=901180</v>
      </c>
    </row>
    <row r="8377" spans="1:11" ht="24.6" x14ac:dyDescent="0.4">
      <c r="A8377" s="5" t="s">
        <v>35456</v>
      </c>
      <c r="B8377" s="8" t="s">
        <v>35457</v>
      </c>
      <c r="C8377" s="5"/>
      <c r="D8377" s="5" t="s">
        <v>35458</v>
      </c>
      <c r="E8377" s="5" t="s">
        <v>35459</v>
      </c>
      <c r="F8377" s="5"/>
      <c r="G8377" s="5" t="s">
        <v>35460</v>
      </c>
      <c r="H8377" s="2" t="s">
        <v>42875</v>
      </c>
      <c r="I8377" s="3" t="s">
        <v>47764</v>
      </c>
      <c r="J8377" s="3" t="s">
        <v>56312</v>
      </c>
      <c r="K8377" s="10" t="str">
        <f t="shared" si="130"/>
        <v>https://gestis.dguv.de/data?name=901181</v>
      </c>
    </row>
    <row r="8378" spans="1:11" x14ac:dyDescent="0.4">
      <c r="A8378" s="5" t="s">
        <v>35461</v>
      </c>
      <c r="B8378" s="8" t="s">
        <v>35462</v>
      </c>
      <c r="C8378" s="5"/>
      <c r="D8378" s="5" t="s">
        <v>35463</v>
      </c>
      <c r="E8378" s="5" t="s">
        <v>35464</v>
      </c>
      <c r="F8378" s="5"/>
      <c r="G8378" s="5" t="s">
        <v>35465</v>
      </c>
      <c r="H8378" s="2" t="s">
        <v>42876</v>
      </c>
      <c r="I8378" s="3" t="s">
        <v>44841</v>
      </c>
      <c r="J8378" s="3" t="s">
        <v>56313</v>
      </c>
      <c r="K8378" s="10" t="str">
        <f t="shared" si="130"/>
        <v>https://gestis.dguv.de/data?name=901182</v>
      </c>
    </row>
    <row r="8379" spans="1:11" ht="36.9" x14ac:dyDescent="0.4">
      <c r="A8379" s="5" t="s">
        <v>35466</v>
      </c>
      <c r="B8379" s="8" t="s">
        <v>18</v>
      </c>
      <c r="C8379" s="5"/>
      <c r="D8379" s="5" t="s">
        <v>35467</v>
      </c>
      <c r="E8379" s="5" t="s">
        <v>35468</v>
      </c>
      <c r="F8379" s="5"/>
      <c r="G8379" s="5" t="s">
        <v>35469</v>
      </c>
      <c r="J8379" s="3" t="s">
        <v>56314</v>
      </c>
      <c r="K8379" s="10" t="str">
        <f t="shared" si="130"/>
        <v>https://gestis.dguv.de/data?name=901184</v>
      </c>
    </row>
    <row r="8380" spans="1:11" x14ac:dyDescent="0.4">
      <c r="A8380" s="5" t="s">
        <v>35470</v>
      </c>
      <c r="B8380" s="8" t="s">
        <v>35471</v>
      </c>
      <c r="C8380" s="5"/>
      <c r="D8380" s="5" t="s">
        <v>35472</v>
      </c>
      <c r="E8380" s="5" t="s">
        <v>35473</v>
      </c>
      <c r="F8380" s="5"/>
      <c r="G8380" s="5" t="s">
        <v>35474</v>
      </c>
      <c r="H8380" s="2" t="s">
        <v>42877</v>
      </c>
      <c r="I8380" s="3" t="s">
        <v>47765</v>
      </c>
      <c r="J8380" s="3" t="s">
        <v>56315</v>
      </c>
      <c r="K8380" s="10" t="str">
        <f t="shared" si="130"/>
        <v>https://gestis.dguv.de/data?name=901185</v>
      </c>
    </row>
    <row r="8381" spans="1:11" ht="24.6" x14ac:dyDescent="0.4">
      <c r="A8381" s="5" t="s">
        <v>35475</v>
      </c>
      <c r="B8381" s="8" t="s">
        <v>35476</v>
      </c>
      <c r="C8381" s="5"/>
      <c r="D8381" s="5" t="s">
        <v>35477</v>
      </c>
      <c r="E8381" s="5" t="s">
        <v>35478</v>
      </c>
      <c r="F8381" s="5"/>
      <c r="G8381" s="5" t="s">
        <v>35479</v>
      </c>
      <c r="H8381" s="2" t="s">
        <v>42878</v>
      </c>
      <c r="I8381" s="3" t="s">
        <v>47766</v>
      </c>
      <c r="J8381" s="3" t="s">
        <v>56316</v>
      </c>
      <c r="K8381" s="10" t="str">
        <f t="shared" si="130"/>
        <v>https://gestis.dguv.de/data?name=901186</v>
      </c>
    </row>
    <row r="8382" spans="1:11" ht="49.2" x14ac:dyDescent="0.4">
      <c r="A8382" s="5" t="s">
        <v>35480</v>
      </c>
      <c r="B8382" s="8" t="s">
        <v>35481</v>
      </c>
      <c r="C8382" s="5"/>
      <c r="D8382" s="5" t="s">
        <v>35482</v>
      </c>
      <c r="E8382" s="5" t="s">
        <v>35483</v>
      </c>
      <c r="F8382" s="5"/>
      <c r="G8382" s="5" t="s">
        <v>35484</v>
      </c>
      <c r="H8382" s="2" t="s">
        <v>42879</v>
      </c>
      <c r="I8382" s="3" t="s">
        <v>47767</v>
      </c>
      <c r="J8382" s="3" t="s">
        <v>56317</v>
      </c>
      <c r="K8382" s="10" t="str">
        <f t="shared" si="130"/>
        <v>https://gestis.dguv.de/data?name=901187</v>
      </c>
    </row>
    <row r="8383" spans="1:11" ht="36.9" x14ac:dyDescent="0.4">
      <c r="A8383" s="5" t="s">
        <v>35485</v>
      </c>
      <c r="B8383" s="8" t="s">
        <v>35486</v>
      </c>
      <c r="C8383" s="5"/>
      <c r="D8383" s="5" t="s">
        <v>35487</v>
      </c>
      <c r="E8383" s="5" t="s">
        <v>35488</v>
      </c>
      <c r="F8383" s="5"/>
      <c r="G8383" s="5" t="s">
        <v>35489</v>
      </c>
      <c r="H8383" s="2" t="s">
        <v>42880</v>
      </c>
      <c r="I8383" s="3" t="s">
        <v>47768</v>
      </c>
      <c r="J8383" s="3" t="s">
        <v>56318</v>
      </c>
      <c r="K8383" s="10" t="str">
        <f t="shared" si="130"/>
        <v>https://gestis.dguv.de/data?name=901188</v>
      </c>
    </row>
    <row r="8384" spans="1:11" ht="49.2" x14ac:dyDescent="0.4">
      <c r="A8384" s="5" t="s">
        <v>35490</v>
      </c>
      <c r="B8384" s="8" t="s">
        <v>35491</v>
      </c>
      <c r="C8384" s="5"/>
      <c r="D8384" s="5" t="s">
        <v>35492</v>
      </c>
      <c r="E8384" s="5" t="s">
        <v>35493</v>
      </c>
      <c r="F8384" s="5"/>
      <c r="G8384" s="5" t="s">
        <v>35494</v>
      </c>
      <c r="H8384" s="2" t="s">
        <v>42881</v>
      </c>
      <c r="I8384" s="3" t="s">
        <v>47769</v>
      </c>
      <c r="J8384" s="3" t="s">
        <v>56319</v>
      </c>
      <c r="K8384" s="10" t="str">
        <f t="shared" si="130"/>
        <v>https://gestis.dguv.de/data?name=901189</v>
      </c>
    </row>
    <row r="8385" spans="1:11" ht="24.6" x14ac:dyDescent="0.4">
      <c r="A8385" s="5" t="s">
        <v>35495</v>
      </c>
      <c r="B8385" s="8" t="s">
        <v>35496</v>
      </c>
      <c r="C8385" s="5"/>
      <c r="D8385" s="5" t="s">
        <v>35497</v>
      </c>
      <c r="E8385" s="5" t="s">
        <v>35498</v>
      </c>
      <c r="F8385" s="5"/>
      <c r="G8385" s="5" t="s">
        <v>35499</v>
      </c>
      <c r="H8385" s="2" t="s">
        <v>42882</v>
      </c>
      <c r="I8385" s="3" t="s">
        <v>47770</v>
      </c>
      <c r="J8385" s="3" t="s">
        <v>56320</v>
      </c>
      <c r="K8385" s="10" t="str">
        <f t="shared" si="130"/>
        <v>https://gestis.dguv.de/data?name=901190</v>
      </c>
    </row>
    <row r="8386" spans="1:11" ht="24.6" x14ac:dyDescent="0.4">
      <c r="A8386" s="5" t="s">
        <v>35500</v>
      </c>
      <c r="B8386" s="8" t="s">
        <v>35501</v>
      </c>
      <c r="C8386" s="5"/>
      <c r="D8386" s="5" t="s">
        <v>35502</v>
      </c>
      <c r="E8386" s="5" t="s">
        <v>35503</v>
      </c>
      <c r="F8386" s="5"/>
      <c r="G8386" s="5" t="s">
        <v>35504</v>
      </c>
      <c r="H8386" s="2" t="s">
        <v>42883</v>
      </c>
      <c r="I8386" s="3" t="s">
        <v>47771</v>
      </c>
      <c r="J8386" s="3" t="s">
        <v>56321</v>
      </c>
      <c r="K8386" s="10" t="str">
        <f t="shared" si="130"/>
        <v>https://gestis.dguv.de/data?name=901192</v>
      </c>
    </row>
    <row r="8387" spans="1:11" ht="24.6" x14ac:dyDescent="0.4">
      <c r="A8387" s="5" t="s">
        <v>35505</v>
      </c>
      <c r="B8387" s="8" t="s">
        <v>35506</v>
      </c>
      <c r="C8387" s="5"/>
      <c r="D8387" s="5" t="s">
        <v>35507</v>
      </c>
      <c r="E8387" s="5" t="s">
        <v>35508</v>
      </c>
      <c r="F8387" s="5"/>
      <c r="G8387" s="5" t="s">
        <v>35509</v>
      </c>
      <c r="H8387" s="2" t="s">
        <v>42884</v>
      </c>
      <c r="I8387" s="3" t="s">
        <v>44395</v>
      </c>
      <c r="J8387" s="3" t="s">
        <v>56322</v>
      </c>
      <c r="K8387" s="10" t="str">
        <f t="shared" ref="K8387:K8450" si="131">HYPERLINK(J8387)</f>
        <v>https://gestis.dguv.de/data?name=901194</v>
      </c>
    </row>
    <row r="8388" spans="1:11" x14ac:dyDescent="0.4">
      <c r="A8388" s="5" t="s">
        <v>35510</v>
      </c>
      <c r="B8388" s="8" t="s">
        <v>35511</v>
      </c>
      <c r="C8388" s="5"/>
      <c r="D8388" s="5" t="s">
        <v>35512</v>
      </c>
      <c r="E8388" s="5" t="s">
        <v>35513</v>
      </c>
      <c r="F8388" s="5"/>
      <c r="G8388" s="5" t="s">
        <v>35514</v>
      </c>
      <c r="H8388" s="2" t="s">
        <v>42885</v>
      </c>
      <c r="I8388" s="3" t="s">
        <v>47772</v>
      </c>
      <c r="J8388" s="3" t="s">
        <v>56323</v>
      </c>
      <c r="K8388" s="10" t="str">
        <f t="shared" si="131"/>
        <v>https://gestis.dguv.de/data?name=901196</v>
      </c>
    </row>
    <row r="8389" spans="1:11" ht="36.9" x14ac:dyDescent="0.4">
      <c r="A8389" s="5" t="s">
        <v>35515</v>
      </c>
      <c r="B8389" s="8" t="s">
        <v>35516</v>
      </c>
      <c r="C8389" s="5"/>
      <c r="D8389" s="5" t="s">
        <v>35517</v>
      </c>
      <c r="E8389" s="5" t="s">
        <v>35518</v>
      </c>
      <c r="F8389" s="5"/>
      <c r="G8389" s="5" t="s">
        <v>35519</v>
      </c>
      <c r="H8389" s="2" t="s">
        <v>42886</v>
      </c>
      <c r="I8389" s="3" t="s">
        <v>47773</v>
      </c>
      <c r="J8389" s="3" t="s">
        <v>56324</v>
      </c>
      <c r="K8389" s="10" t="str">
        <f t="shared" si="131"/>
        <v>https://gestis.dguv.de/data?name=901198</v>
      </c>
    </row>
    <row r="8390" spans="1:11" ht="24.6" x14ac:dyDescent="0.4">
      <c r="A8390" s="5" t="s">
        <v>35520</v>
      </c>
      <c r="B8390" s="8" t="s">
        <v>35521</v>
      </c>
      <c r="C8390" s="5"/>
      <c r="D8390" s="5" t="s">
        <v>35522</v>
      </c>
      <c r="E8390" s="5" t="s">
        <v>35523</v>
      </c>
      <c r="F8390" s="5"/>
      <c r="G8390" s="5" t="s">
        <v>35524</v>
      </c>
      <c r="H8390" s="2" t="s">
        <v>42887</v>
      </c>
      <c r="I8390" s="3" t="s">
        <v>47774</v>
      </c>
      <c r="J8390" s="3" t="s">
        <v>56325</v>
      </c>
      <c r="K8390" s="10" t="str">
        <f t="shared" si="131"/>
        <v>https://gestis.dguv.de/data?name=901199</v>
      </c>
    </row>
    <row r="8391" spans="1:11" x14ac:dyDescent="0.4">
      <c r="A8391" s="5" t="s">
        <v>35525</v>
      </c>
      <c r="B8391" s="8" t="s">
        <v>35526</v>
      </c>
      <c r="C8391" s="5"/>
      <c r="D8391" s="5" t="s">
        <v>35527</v>
      </c>
      <c r="E8391" s="5" t="s">
        <v>35528</v>
      </c>
      <c r="F8391" s="5"/>
      <c r="G8391" s="5" t="s">
        <v>35529</v>
      </c>
      <c r="H8391" s="2" t="s">
        <v>42888</v>
      </c>
      <c r="I8391" s="3" t="s">
        <v>45549</v>
      </c>
      <c r="J8391" s="3" t="s">
        <v>56326</v>
      </c>
      <c r="K8391" s="10" t="str">
        <f t="shared" si="131"/>
        <v>https://gestis.dguv.de/data?name=901200</v>
      </c>
    </row>
    <row r="8392" spans="1:11" ht="24.6" x14ac:dyDescent="0.4">
      <c r="A8392" s="5" t="s">
        <v>35530</v>
      </c>
      <c r="B8392" s="8" t="s">
        <v>35531</v>
      </c>
      <c r="C8392" s="5"/>
      <c r="D8392" s="5" t="s">
        <v>35532</v>
      </c>
      <c r="E8392" s="5" t="s">
        <v>35533</v>
      </c>
      <c r="F8392" s="5"/>
      <c r="G8392" s="5" t="s">
        <v>35534</v>
      </c>
      <c r="H8392" s="2" t="s">
        <v>42889</v>
      </c>
      <c r="I8392" s="3" t="s">
        <v>47775</v>
      </c>
      <c r="J8392" s="3" t="s">
        <v>56327</v>
      </c>
      <c r="K8392" s="10" t="str">
        <f t="shared" si="131"/>
        <v>https://gestis.dguv.de/data?name=901202</v>
      </c>
    </row>
    <row r="8393" spans="1:11" x14ac:dyDescent="0.4">
      <c r="A8393" s="5" t="s">
        <v>35535</v>
      </c>
      <c r="B8393" s="8" t="s">
        <v>35536</v>
      </c>
      <c r="C8393" s="5"/>
      <c r="D8393" s="5" t="s">
        <v>35537</v>
      </c>
      <c r="E8393" s="5" t="s">
        <v>35538</v>
      </c>
      <c r="F8393" s="5"/>
      <c r="G8393" s="5" t="s">
        <v>35539</v>
      </c>
      <c r="H8393" s="2" t="s">
        <v>42890</v>
      </c>
      <c r="I8393" s="3" t="s">
        <v>47776</v>
      </c>
      <c r="J8393" s="3" t="s">
        <v>56328</v>
      </c>
      <c r="K8393" s="10" t="str">
        <f t="shared" si="131"/>
        <v>https://gestis.dguv.de/data?name=901209</v>
      </c>
    </row>
    <row r="8394" spans="1:11" ht="24.6" x14ac:dyDescent="0.4">
      <c r="A8394" s="5" t="s">
        <v>35540</v>
      </c>
      <c r="B8394" s="8" t="s">
        <v>35541</v>
      </c>
      <c r="C8394" s="5"/>
      <c r="D8394" s="5" t="s">
        <v>35542</v>
      </c>
      <c r="E8394" s="5" t="s">
        <v>35543</v>
      </c>
      <c r="F8394" s="5"/>
      <c r="G8394" s="5" t="s">
        <v>35544</v>
      </c>
      <c r="H8394" s="2" t="s">
        <v>42891</v>
      </c>
      <c r="I8394" s="3" t="s">
        <v>47777</v>
      </c>
      <c r="J8394" s="3" t="s">
        <v>56329</v>
      </c>
      <c r="K8394" s="10" t="str">
        <f t="shared" si="131"/>
        <v>https://gestis.dguv.de/data?name=901210</v>
      </c>
    </row>
    <row r="8395" spans="1:11" ht="36.9" x14ac:dyDescent="0.4">
      <c r="A8395" s="5" t="s">
        <v>35545</v>
      </c>
      <c r="B8395" s="8" t="s">
        <v>35546</v>
      </c>
      <c r="C8395" s="5"/>
      <c r="D8395" s="5" t="s">
        <v>35547</v>
      </c>
      <c r="E8395" s="5" t="s">
        <v>35548</v>
      </c>
      <c r="F8395" s="5"/>
      <c r="G8395" s="5" t="s">
        <v>35549</v>
      </c>
      <c r="J8395" s="3" t="s">
        <v>56330</v>
      </c>
      <c r="K8395" s="10" t="str">
        <f t="shared" si="131"/>
        <v>https://gestis.dguv.de/data?name=901211</v>
      </c>
    </row>
    <row r="8396" spans="1:11" ht="36.9" x14ac:dyDescent="0.4">
      <c r="A8396" s="5" t="s">
        <v>35550</v>
      </c>
      <c r="B8396" s="8" t="s">
        <v>18</v>
      </c>
      <c r="C8396" s="5"/>
      <c r="D8396" s="5" t="s">
        <v>35551</v>
      </c>
      <c r="E8396" s="5" t="s">
        <v>35552</v>
      </c>
      <c r="F8396" s="5"/>
      <c r="G8396" s="5" t="s">
        <v>35553</v>
      </c>
      <c r="J8396" s="3" t="s">
        <v>56331</v>
      </c>
      <c r="K8396" s="10" t="str">
        <f t="shared" si="131"/>
        <v>https://gestis.dguv.de/data?name=901212</v>
      </c>
    </row>
    <row r="8397" spans="1:11" x14ac:dyDescent="0.4">
      <c r="A8397" s="5" t="s">
        <v>35554</v>
      </c>
      <c r="B8397" s="8" t="s">
        <v>35555</v>
      </c>
      <c r="C8397" s="5"/>
      <c r="D8397" s="5" t="s">
        <v>35556</v>
      </c>
      <c r="E8397" s="5" t="s">
        <v>35557</v>
      </c>
      <c r="F8397" s="5"/>
      <c r="G8397" s="5" t="s">
        <v>35558</v>
      </c>
      <c r="H8397" s="2" t="s">
        <v>38382</v>
      </c>
      <c r="I8397" s="3" t="s">
        <v>43825</v>
      </c>
      <c r="J8397" s="3" t="s">
        <v>56332</v>
      </c>
      <c r="K8397" s="10" t="str">
        <f t="shared" si="131"/>
        <v>https://gestis.dguv.de/data?name=901216</v>
      </c>
    </row>
    <row r="8398" spans="1:11" ht="36.9" x14ac:dyDescent="0.4">
      <c r="A8398" s="5" t="s">
        <v>35559</v>
      </c>
      <c r="B8398" s="8" t="s">
        <v>18</v>
      </c>
      <c r="C8398" s="5"/>
      <c r="D8398" s="5" t="s">
        <v>35560</v>
      </c>
      <c r="E8398" s="5" t="s">
        <v>35561</v>
      </c>
      <c r="F8398" s="5"/>
      <c r="G8398" s="5" t="s">
        <v>35562</v>
      </c>
      <c r="J8398" s="3" t="s">
        <v>56333</v>
      </c>
      <c r="K8398" s="10" t="str">
        <f t="shared" si="131"/>
        <v>https://gestis.dguv.de/data?name=901217</v>
      </c>
    </row>
    <row r="8399" spans="1:11" x14ac:dyDescent="0.4">
      <c r="A8399" s="5" t="s">
        <v>35563</v>
      </c>
      <c r="B8399" s="8" t="s">
        <v>35564</v>
      </c>
      <c r="C8399" s="5"/>
      <c r="D8399" s="5" t="s">
        <v>35565</v>
      </c>
      <c r="E8399" s="5" t="s">
        <v>35566</v>
      </c>
      <c r="F8399" s="5"/>
      <c r="G8399" s="5" t="s">
        <v>35567</v>
      </c>
      <c r="J8399" s="3" t="s">
        <v>56334</v>
      </c>
      <c r="K8399" s="10" t="str">
        <f t="shared" si="131"/>
        <v>https://gestis.dguv.de/data?name=901219</v>
      </c>
    </row>
    <row r="8400" spans="1:11" ht="73.8" x14ac:dyDescent="0.4">
      <c r="A8400" s="5" t="s">
        <v>35568</v>
      </c>
      <c r="B8400" s="8" t="s">
        <v>18</v>
      </c>
      <c r="C8400" s="5"/>
      <c r="D8400" s="5" t="s">
        <v>35569</v>
      </c>
      <c r="E8400" s="5" t="s">
        <v>35570</v>
      </c>
      <c r="F8400" s="5"/>
      <c r="G8400" s="5" t="s">
        <v>35571</v>
      </c>
      <c r="J8400" s="3" t="s">
        <v>56335</v>
      </c>
      <c r="K8400" s="10" t="str">
        <f t="shared" si="131"/>
        <v>https://gestis.dguv.de/data?name=901223</v>
      </c>
    </row>
    <row r="8401" spans="1:11" ht="61.5" x14ac:dyDescent="0.4">
      <c r="A8401" s="5" t="s">
        <v>35572</v>
      </c>
      <c r="B8401" s="8" t="s">
        <v>18</v>
      </c>
      <c r="C8401" s="5"/>
      <c r="D8401" s="5" t="s">
        <v>35573</v>
      </c>
      <c r="E8401" s="5" t="s">
        <v>35574</v>
      </c>
      <c r="F8401" s="5"/>
      <c r="G8401" s="5" t="s">
        <v>35575</v>
      </c>
      <c r="J8401" s="3" t="s">
        <v>56336</v>
      </c>
      <c r="K8401" s="10" t="str">
        <f t="shared" si="131"/>
        <v>https://gestis.dguv.de/data?name=901224</v>
      </c>
    </row>
    <row r="8402" spans="1:11" ht="36.9" x14ac:dyDescent="0.4">
      <c r="A8402" s="5" t="s">
        <v>35576</v>
      </c>
      <c r="B8402" s="8" t="s">
        <v>18</v>
      </c>
      <c r="C8402" s="5"/>
      <c r="D8402" s="5" t="s">
        <v>35577</v>
      </c>
      <c r="E8402" s="5" t="s">
        <v>35578</v>
      </c>
      <c r="F8402" s="5"/>
      <c r="G8402" s="5" t="s">
        <v>35579</v>
      </c>
      <c r="H8402" s="2" t="s">
        <v>38974</v>
      </c>
      <c r="J8402" s="3" t="s">
        <v>56337</v>
      </c>
      <c r="K8402" s="10" t="str">
        <f t="shared" si="131"/>
        <v>https://gestis.dguv.de/data?name=901226</v>
      </c>
    </row>
    <row r="8403" spans="1:11" ht="61.5" x14ac:dyDescent="0.4">
      <c r="A8403" s="5" t="s">
        <v>35580</v>
      </c>
      <c r="B8403" s="8" t="s">
        <v>18</v>
      </c>
      <c r="C8403" s="5"/>
      <c r="D8403" s="5" t="s">
        <v>35581</v>
      </c>
      <c r="E8403" s="5" t="s">
        <v>35582</v>
      </c>
      <c r="F8403" s="5"/>
      <c r="G8403" s="5" t="s">
        <v>35583</v>
      </c>
      <c r="J8403" s="3" t="s">
        <v>56338</v>
      </c>
      <c r="K8403" s="10" t="str">
        <f t="shared" si="131"/>
        <v>https://gestis.dguv.de/data?name=901227</v>
      </c>
    </row>
    <row r="8404" spans="1:11" x14ac:dyDescent="0.4">
      <c r="A8404" s="5" t="s">
        <v>35584</v>
      </c>
      <c r="B8404" s="8" t="s">
        <v>18</v>
      </c>
      <c r="C8404" s="5"/>
      <c r="D8404" s="5" t="s">
        <v>35585</v>
      </c>
      <c r="E8404" s="5" t="s">
        <v>35586</v>
      </c>
      <c r="F8404" s="5"/>
      <c r="G8404" s="5" t="s">
        <v>35587</v>
      </c>
      <c r="H8404" s="2" t="s">
        <v>42892</v>
      </c>
      <c r="I8404" s="3" t="s">
        <v>47778</v>
      </c>
      <c r="J8404" s="3" t="s">
        <v>56339</v>
      </c>
      <c r="K8404" s="10" t="str">
        <f t="shared" si="131"/>
        <v>https://gestis.dguv.de/data?name=901231</v>
      </c>
    </row>
    <row r="8405" spans="1:11" ht="36.9" x14ac:dyDescent="0.4">
      <c r="A8405" s="5" t="s">
        <v>35588</v>
      </c>
      <c r="B8405" s="8" t="s">
        <v>35589</v>
      </c>
      <c r="C8405" s="5"/>
      <c r="D8405" s="5" t="s">
        <v>35590</v>
      </c>
      <c r="E8405" s="5" t="s">
        <v>35591</v>
      </c>
      <c r="F8405" s="5"/>
      <c r="G8405" s="5" t="s">
        <v>35592</v>
      </c>
      <c r="H8405" s="2" t="s">
        <v>42893</v>
      </c>
      <c r="I8405" s="3" t="s">
        <v>47779</v>
      </c>
      <c r="J8405" s="3" t="s">
        <v>56340</v>
      </c>
      <c r="K8405" s="10" t="str">
        <f t="shared" si="131"/>
        <v>https://gestis.dguv.de/data?name=901232</v>
      </c>
    </row>
    <row r="8406" spans="1:11" x14ac:dyDescent="0.4">
      <c r="A8406" s="5" t="s">
        <v>35593</v>
      </c>
      <c r="B8406" s="8" t="s">
        <v>35594</v>
      </c>
      <c r="C8406" s="5"/>
      <c r="D8406" s="5" t="s">
        <v>35595</v>
      </c>
      <c r="E8406" s="5" t="s">
        <v>35596</v>
      </c>
      <c r="F8406" s="5"/>
      <c r="G8406" s="5" t="s">
        <v>35597</v>
      </c>
      <c r="H8406" s="2" t="s">
        <v>42894</v>
      </c>
      <c r="I8406" s="3" t="s">
        <v>47333</v>
      </c>
      <c r="J8406" s="3" t="s">
        <v>56341</v>
      </c>
      <c r="K8406" s="10" t="str">
        <f t="shared" si="131"/>
        <v>https://gestis.dguv.de/data?name=901233</v>
      </c>
    </row>
    <row r="8407" spans="1:11" ht="36.9" x14ac:dyDescent="0.4">
      <c r="A8407" s="5" t="s">
        <v>35598</v>
      </c>
      <c r="B8407" s="8" t="s">
        <v>35599</v>
      </c>
      <c r="C8407" s="5"/>
      <c r="D8407" s="5" t="s">
        <v>35600</v>
      </c>
      <c r="E8407" s="5" t="s">
        <v>35601</v>
      </c>
      <c r="F8407" s="5"/>
      <c r="G8407" s="5" t="s">
        <v>35602</v>
      </c>
      <c r="H8407" s="2" t="s">
        <v>42895</v>
      </c>
      <c r="I8407" s="3" t="s">
        <v>47780</v>
      </c>
      <c r="J8407" s="3" t="s">
        <v>56342</v>
      </c>
      <c r="K8407" s="10" t="str">
        <f t="shared" si="131"/>
        <v>https://gestis.dguv.de/data?name=901235</v>
      </c>
    </row>
    <row r="8408" spans="1:11" x14ac:dyDescent="0.4">
      <c r="A8408" s="5" t="s">
        <v>35603</v>
      </c>
      <c r="B8408" s="8" t="s">
        <v>35604</v>
      </c>
      <c r="C8408" s="5"/>
      <c r="D8408" s="5" t="s">
        <v>35605</v>
      </c>
      <c r="E8408" s="5" t="s">
        <v>35606</v>
      </c>
      <c r="F8408" s="5"/>
      <c r="G8408" s="5" t="s">
        <v>35607</v>
      </c>
      <c r="H8408" s="2" t="s">
        <v>42896</v>
      </c>
      <c r="I8408" s="3" t="s">
        <v>47781</v>
      </c>
      <c r="J8408" s="3" t="s">
        <v>56343</v>
      </c>
      <c r="K8408" s="10" t="str">
        <f t="shared" si="131"/>
        <v>https://gestis.dguv.de/data?name=901237</v>
      </c>
    </row>
    <row r="8409" spans="1:11" ht="36.9" x14ac:dyDescent="0.4">
      <c r="A8409" s="5" t="s">
        <v>35608</v>
      </c>
      <c r="B8409" s="8" t="s">
        <v>35609</v>
      </c>
      <c r="C8409" s="5"/>
      <c r="D8409" s="5" t="s">
        <v>35610</v>
      </c>
      <c r="E8409" s="5" t="s">
        <v>35611</v>
      </c>
      <c r="F8409" s="5"/>
      <c r="G8409" s="5" t="s">
        <v>35612</v>
      </c>
      <c r="H8409" s="2" t="s">
        <v>42897</v>
      </c>
      <c r="I8409" s="3" t="s">
        <v>47782</v>
      </c>
      <c r="J8409" s="3" t="s">
        <v>56344</v>
      </c>
      <c r="K8409" s="10" t="str">
        <f t="shared" si="131"/>
        <v>https://gestis.dguv.de/data?name=901238</v>
      </c>
    </row>
    <row r="8410" spans="1:11" x14ac:dyDescent="0.4">
      <c r="A8410" s="5" t="s">
        <v>35613</v>
      </c>
      <c r="B8410" s="8" t="s">
        <v>35614</v>
      </c>
      <c r="C8410" s="5"/>
      <c r="D8410" s="5" t="s">
        <v>35615</v>
      </c>
      <c r="E8410" s="5" t="s">
        <v>35616</v>
      </c>
      <c r="F8410" s="5"/>
      <c r="G8410" s="5" t="s">
        <v>35617</v>
      </c>
      <c r="H8410" s="2" t="s">
        <v>42898</v>
      </c>
      <c r="I8410" s="3" t="s">
        <v>47783</v>
      </c>
      <c r="J8410" s="3" t="s">
        <v>56345</v>
      </c>
      <c r="K8410" s="10" t="str">
        <f t="shared" si="131"/>
        <v>https://gestis.dguv.de/data?name=901239</v>
      </c>
    </row>
    <row r="8411" spans="1:11" x14ac:dyDescent="0.4">
      <c r="A8411" s="5" t="s">
        <v>35618</v>
      </c>
      <c r="B8411" s="8" t="s">
        <v>35619</v>
      </c>
      <c r="C8411" s="5"/>
      <c r="D8411" s="5" t="s">
        <v>35620</v>
      </c>
      <c r="E8411" s="5" t="s">
        <v>35621</v>
      </c>
      <c r="F8411" s="5"/>
      <c r="G8411" s="5" t="s">
        <v>35622</v>
      </c>
      <c r="J8411" s="3" t="s">
        <v>56346</v>
      </c>
      <c r="K8411" s="10" t="str">
        <f t="shared" si="131"/>
        <v>https://gestis.dguv.de/data?name=901240</v>
      </c>
    </row>
    <row r="8412" spans="1:11" x14ac:dyDescent="0.4">
      <c r="A8412" s="5" t="s">
        <v>35623</v>
      </c>
      <c r="B8412" s="8" t="s">
        <v>35624</v>
      </c>
      <c r="C8412" s="5"/>
      <c r="D8412" s="5" t="s">
        <v>35625</v>
      </c>
      <c r="E8412" s="5" t="s">
        <v>35626</v>
      </c>
      <c r="F8412" s="5"/>
      <c r="G8412" s="5" t="s">
        <v>35627</v>
      </c>
      <c r="J8412" s="3" t="s">
        <v>56347</v>
      </c>
      <c r="K8412" s="10" t="str">
        <f t="shared" si="131"/>
        <v>https://gestis.dguv.de/data?name=901241</v>
      </c>
    </row>
    <row r="8413" spans="1:11" ht="36.9" x14ac:dyDescent="0.4">
      <c r="A8413" s="5" t="s">
        <v>35628</v>
      </c>
      <c r="B8413" s="8" t="s">
        <v>35629</v>
      </c>
      <c r="C8413" s="5"/>
      <c r="D8413" s="5" t="s">
        <v>35630</v>
      </c>
      <c r="E8413" s="5" t="s">
        <v>35631</v>
      </c>
      <c r="F8413" s="5"/>
      <c r="G8413" s="5" t="s">
        <v>35632</v>
      </c>
      <c r="J8413" s="3" t="s">
        <v>56348</v>
      </c>
      <c r="K8413" s="10" t="str">
        <f t="shared" si="131"/>
        <v>https://gestis.dguv.de/data?name=901243</v>
      </c>
    </row>
    <row r="8414" spans="1:11" ht="36.9" x14ac:dyDescent="0.4">
      <c r="A8414" s="5" t="s">
        <v>35633</v>
      </c>
      <c r="B8414" s="8" t="s">
        <v>18</v>
      </c>
      <c r="C8414" s="5"/>
      <c r="D8414" s="5" t="s">
        <v>35634</v>
      </c>
      <c r="E8414" s="5" t="s">
        <v>35635</v>
      </c>
      <c r="F8414" s="5"/>
      <c r="G8414" s="5" t="s">
        <v>35636</v>
      </c>
      <c r="J8414" s="3" t="s">
        <v>56349</v>
      </c>
      <c r="K8414" s="10" t="str">
        <f t="shared" si="131"/>
        <v>https://gestis.dguv.de/data?name=901244</v>
      </c>
    </row>
    <row r="8415" spans="1:11" ht="24.6" x14ac:dyDescent="0.4">
      <c r="A8415" s="5" t="s">
        <v>35637</v>
      </c>
      <c r="B8415" s="8" t="s">
        <v>35638</v>
      </c>
      <c r="C8415" s="5"/>
      <c r="D8415" s="5" t="s">
        <v>35639</v>
      </c>
      <c r="E8415" s="5" t="s">
        <v>35640</v>
      </c>
      <c r="F8415" s="5"/>
      <c r="G8415" s="5" t="s">
        <v>35641</v>
      </c>
      <c r="H8415" s="2" t="s">
        <v>42899</v>
      </c>
      <c r="I8415" s="3" t="s">
        <v>47056</v>
      </c>
      <c r="J8415" s="3" t="s">
        <v>56350</v>
      </c>
      <c r="K8415" s="10" t="str">
        <f t="shared" si="131"/>
        <v>https://gestis.dguv.de/data?name=901247</v>
      </c>
    </row>
    <row r="8416" spans="1:11" x14ac:dyDescent="0.4">
      <c r="A8416" s="5" t="s">
        <v>35642</v>
      </c>
      <c r="B8416" s="8" t="s">
        <v>35643</v>
      </c>
      <c r="C8416" s="5"/>
      <c r="D8416" s="5" t="s">
        <v>35644</v>
      </c>
      <c r="E8416" s="5" t="s">
        <v>35645</v>
      </c>
      <c r="F8416" s="5"/>
      <c r="G8416" s="5" t="s">
        <v>35646</v>
      </c>
      <c r="H8416" s="2" t="s">
        <v>38134</v>
      </c>
      <c r="I8416" s="3" t="s">
        <v>43596</v>
      </c>
      <c r="J8416" s="3" t="s">
        <v>56351</v>
      </c>
      <c r="K8416" s="10" t="str">
        <f t="shared" si="131"/>
        <v>https://gestis.dguv.de/data?name=901248</v>
      </c>
    </row>
    <row r="8417" spans="1:11" ht="86.1" x14ac:dyDescent="0.4">
      <c r="A8417" s="5" t="s">
        <v>35647</v>
      </c>
      <c r="B8417" s="8" t="s">
        <v>35648</v>
      </c>
      <c r="C8417" s="5"/>
      <c r="D8417" s="5" t="s">
        <v>35649</v>
      </c>
      <c r="E8417" s="5" t="s">
        <v>35650</v>
      </c>
      <c r="F8417" s="5"/>
      <c r="G8417" s="5" t="s">
        <v>35651</v>
      </c>
      <c r="H8417" s="2" t="s">
        <v>42900</v>
      </c>
      <c r="I8417" s="3" t="s">
        <v>47784</v>
      </c>
      <c r="J8417" s="3" t="s">
        <v>56352</v>
      </c>
      <c r="K8417" s="10" t="str">
        <f t="shared" si="131"/>
        <v>https://gestis.dguv.de/data?name=901251</v>
      </c>
    </row>
    <row r="8418" spans="1:11" ht="24.6" x14ac:dyDescent="0.4">
      <c r="A8418" s="5" t="s">
        <v>35652</v>
      </c>
      <c r="B8418" s="8" t="s">
        <v>35653</v>
      </c>
      <c r="C8418" s="5"/>
      <c r="D8418" s="5" t="s">
        <v>35654</v>
      </c>
      <c r="E8418" s="5" t="s">
        <v>35655</v>
      </c>
      <c r="F8418" s="5"/>
      <c r="G8418" s="5" t="s">
        <v>35656</v>
      </c>
      <c r="H8418" s="2" t="s">
        <v>42901</v>
      </c>
      <c r="I8418" s="3" t="s">
        <v>45643</v>
      </c>
      <c r="J8418" s="3" t="s">
        <v>56353</v>
      </c>
      <c r="K8418" s="10" t="str">
        <f t="shared" si="131"/>
        <v>https://gestis.dguv.de/data?name=901252</v>
      </c>
    </row>
    <row r="8419" spans="1:11" ht="36.9" x14ac:dyDescent="0.4">
      <c r="A8419" s="5" t="s">
        <v>35657</v>
      </c>
      <c r="B8419" s="8" t="s">
        <v>35658</v>
      </c>
      <c r="C8419" s="5"/>
      <c r="D8419" s="5" t="s">
        <v>35659</v>
      </c>
      <c r="E8419" s="5" t="s">
        <v>35660</v>
      </c>
      <c r="F8419" s="5"/>
      <c r="G8419" s="5" t="s">
        <v>35661</v>
      </c>
      <c r="H8419" s="2" t="s">
        <v>42902</v>
      </c>
      <c r="I8419" s="3" t="s">
        <v>47279</v>
      </c>
      <c r="J8419" s="3" t="s">
        <v>56354</v>
      </c>
      <c r="K8419" s="10" t="str">
        <f t="shared" si="131"/>
        <v>https://gestis.dguv.de/data?name=901253</v>
      </c>
    </row>
    <row r="8420" spans="1:11" ht="24.6" x14ac:dyDescent="0.4">
      <c r="A8420" s="5" t="s">
        <v>35662</v>
      </c>
      <c r="B8420" s="8" t="s">
        <v>35663</v>
      </c>
      <c r="C8420" s="5"/>
      <c r="D8420" s="5" t="s">
        <v>35664</v>
      </c>
      <c r="E8420" s="5" t="s">
        <v>35665</v>
      </c>
      <c r="F8420" s="5"/>
      <c r="G8420" s="5" t="s">
        <v>35666</v>
      </c>
      <c r="H8420" s="2" t="s">
        <v>42903</v>
      </c>
      <c r="I8420" s="3" t="s">
        <v>47785</v>
      </c>
      <c r="J8420" s="3" t="s">
        <v>56355</v>
      </c>
      <c r="K8420" s="10" t="str">
        <f t="shared" si="131"/>
        <v>https://gestis.dguv.de/data?name=901257</v>
      </c>
    </row>
    <row r="8421" spans="1:11" x14ac:dyDescent="0.4">
      <c r="A8421" s="5" t="s">
        <v>35667</v>
      </c>
      <c r="B8421" s="8" t="s">
        <v>35668</v>
      </c>
      <c r="C8421" s="5"/>
      <c r="D8421" s="5" t="s">
        <v>35669</v>
      </c>
      <c r="E8421" s="5" t="s">
        <v>35670</v>
      </c>
      <c r="F8421" s="5"/>
      <c r="G8421" s="5" t="s">
        <v>35671</v>
      </c>
      <c r="H8421" s="2" t="s">
        <v>42904</v>
      </c>
      <c r="I8421" s="3" t="s">
        <v>44752</v>
      </c>
      <c r="J8421" s="3" t="s">
        <v>56356</v>
      </c>
      <c r="K8421" s="10" t="str">
        <f t="shared" si="131"/>
        <v>https://gestis.dguv.de/data?name=901258</v>
      </c>
    </row>
    <row r="8422" spans="1:11" x14ac:dyDescent="0.4">
      <c r="A8422" s="5" t="s">
        <v>35672</v>
      </c>
      <c r="B8422" s="8" t="s">
        <v>35673</v>
      </c>
      <c r="C8422" s="5"/>
      <c r="D8422" s="5" t="s">
        <v>35674</v>
      </c>
      <c r="E8422" s="5" t="s">
        <v>35675</v>
      </c>
      <c r="F8422" s="5"/>
      <c r="G8422" s="5" t="s">
        <v>35676</v>
      </c>
      <c r="H8422" s="2" t="s">
        <v>42905</v>
      </c>
      <c r="I8422" s="3" t="s">
        <v>47786</v>
      </c>
      <c r="J8422" s="3" t="s">
        <v>56357</v>
      </c>
      <c r="K8422" s="10" t="str">
        <f t="shared" si="131"/>
        <v>https://gestis.dguv.de/data?name=901259</v>
      </c>
    </row>
    <row r="8423" spans="1:11" ht="24.6" x14ac:dyDescent="0.4">
      <c r="A8423" s="5" t="s">
        <v>35677</v>
      </c>
      <c r="B8423" s="8" t="s">
        <v>35678</v>
      </c>
      <c r="C8423" s="5"/>
      <c r="D8423" s="5" t="s">
        <v>35679</v>
      </c>
      <c r="E8423" s="5" t="s">
        <v>35680</v>
      </c>
      <c r="F8423" s="5"/>
      <c r="G8423" s="5" t="s">
        <v>35681</v>
      </c>
      <c r="H8423" s="2" t="s">
        <v>42904</v>
      </c>
      <c r="I8423" s="3" t="s">
        <v>44752</v>
      </c>
      <c r="J8423" s="3" t="s">
        <v>56358</v>
      </c>
      <c r="K8423" s="10" t="str">
        <f t="shared" si="131"/>
        <v>https://gestis.dguv.de/data?name=901260</v>
      </c>
    </row>
    <row r="8424" spans="1:11" x14ac:dyDescent="0.4">
      <c r="A8424" s="5" t="s">
        <v>35682</v>
      </c>
      <c r="B8424" s="8" t="s">
        <v>35683</v>
      </c>
      <c r="C8424" s="5"/>
      <c r="D8424" s="5" t="s">
        <v>35684</v>
      </c>
      <c r="E8424" s="5" t="s">
        <v>35685</v>
      </c>
      <c r="F8424" s="5"/>
      <c r="G8424" s="5" t="s">
        <v>35686</v>
      </c>
      <c r="H8424" s="2" t="s">
        <v>41513</v>
      </c>
      <c r="I8424" s="3" t="s">
        <v>44178</v>
      </c>
      <c r="J8424" s="3" t="s">
        <v>56359</v>
      </c>
      <c r="K8424" s="10" t="str">
        <f t="shared" si="131"/>
        <v>https://gestis.dguv.de/data?name=901264</v>
      </c>
    </row>
    <row r="8425" spans="1:11" x14ac:dyDescent="0.4">
      <c r="A8425" s="5" t="s">
        <v>35687</v>
      </c>
      <c r="B8425" s="8" t="s">
        <v>35688</v>
      </c>
      <c r="C8425" s="5"/>
      <c r="D8425" s="5" t="s">
        <v>35689</v>
      </c>
      <c r="E8425" s="5" t="s">
        <v>35690</v>
      </c>
      <c r="F8425" s="5"/>
      <c r="G8425" s="5" t="s">
        <v>35691</v>
      </c>
      <c r="H8425" s="2" t="s">
        <v>42906</v>
      </c>
      <c r="I8425" s="3" t="s">
        <v>47787</v>
      </c>
      <c r="J8425" s="3" t="s">
        <v>56360</v>
      </c>
      <c r="K8425" s="10" t="str">
        <f t="shared" si="131"/>
        <v>https://gestis.dguv.de/data?name=901266</v>
      </c>
    </row>
    <row r="8426" spans="1:11" ht="36.9" x14ac:dyDescent="0.4">
      <c r="A8426" s="5" t="s">
        <v>35692</v>
      </c>
      <c r="B8426" s="8" t="s">
        <v>35693</v>
      </c>
      <c r="C8426" s="5"/>
      <c r="D8426" s="5" t="s">
        <v>35694</v>
      </c>
      <c r="E8426" s="5" t="s">
        <v>35695</v>
      </c>
      <c r="F8426" s="5"/>
      <c r="G8426" s="5" t="s">
        <v>35696</v>
      </c>
      <c r="H8426" s="2" t="s">
        <v>42907</v>
      </c>
      <c r="I8426" s="3" t="s">
        <v>47788</v>
      </c>
      <c r="J8426" s="3" t="s">
        <v>56361</v>
      </c>
      <c r="K8426" s="10" t="str">
        <f t="shared" si="131"/>
        <v>https://gestis.dguv.de/data?name=901267</v>
      </c>
    </row>
    <row r="8427" spans="1:11" x14ac:dyDescent="0.4">
      <c r="A8427" s="5" t="s">
        <v>35697</v>
      </c>
      <c r="B8427" s="8" t="s">
        <v>35698</v>
      </c>
      <c r="C8427" s="5"/>
      <c r="D8427" s="5" t="s">
        <v>35699</v>
      </c>
      <c r="E8427" s="5" t="s">
        <v>35700</v>
      </c>
      <c r="F8427" s="5"/>
      <c r="G8427" s="5" t="s">
        <v>35701</v>
      </c>
      <c r="H8427" s="2" t="s">
        <v>38186</v>
      </c>
      <c r="I8427" s="3" t="s">
        <v>43578</v>
      </c>
      <c r="J8427" s="3" t="s">
        <v>56362</v>
      </c>
      <c r="K8427" s="10" t="str">
        <f t="shared" si="131"/>
        <v>https://gestis.dguv.de/data?name=901270</v>
      </c>
    </row>
    <row r="8428" spans="1:11" ht="49.2" x14ac:dyDescent="0.4">
      <c r="A8428" s="5" t="s">
        <v>35702</v>
      </c>
      <c r="B8428" s="8" t="s">
        <v>35703</v>
      </c>
      <c r="C8428" s="5"/>
      <c r="D8428" s="5" t="s">
        <v>35704</v>
      </c>
      <c r="E8428" s="5" t="s">
        <v>35705</v>
      </c>
      <c r="F8428" s="5"/>
      <c r="G8428" s="5" t="s">
        <v>35706</v>
      </c>
      <c r="H8428" s="2" t="s">
        <v>42908</v>
      </c>
      <c r="I8428" s="3" t="s">
        <v>47789</v>
      </c>
      <c r="J8428" s="3" t="s">
        <v>56363</v>
      </c>
      <c r="K8428" s="10" t="str">
        <f t="shared" si="131"/>
        <v>https://gestis.dguv.de/data?name=901272</v>
      </c>
    </row>
    <row r="8429" spans="1:11" ht="24.6" x14ac:dyDescent="0.4">
      <c r="A8429" s="5" t="s">
        <v>35707</v>
      </c>
      <c r="B8429" s="8" t="s">
        <v>35708</v>
      </c>
      <c r="C8429" s="5"/>
      <c r="D8429" s="5" t="s">
        <v>35709</v>
      </c>
      <c r="E8429" s="5" t="s">
        <v>35710</v>
      </c>
      <c r="F8429" s="5"/>
      <c r="G8429" s="5" t="s">
        <v>35711</v>
      </c>
      <c r="H8429" s="2" t="s">
        <v>42909</v>
      </c>
      <c r="I8429" s="3" t="s">
        <v>47790</v>
      </c>
      <c r="J8429" s="3" t="s">
        <v>56364</v>
      </c>
      <c r="K8429" s="10" t="str">
        <f t="shared" si="131"/>
        <v>https://gestis.dguv.de/data?name=901273</v>
      </c>
    </row>
    <row r="8430" spans="1:11" x14ac:dyDescent="0.4">
      <c r="A8430" s="5" t="s">
        <v>35712</v>
      </c>
      <c r="B8430" s="8" t="s">
        <v>35713</v>
      </c>
      <c r="C8430" s="5"/>
      <c r="D8430" s="5" t="s">
        <v>35714</v>
      </c>
      <c r="E8430" s="5" t="s">
        <v>35715</v>
      </c>
      <c r="F8430" s="5"/>
      <c r="G8430" s="5" t="s">
        <v>35716</v>
      </c>
      <c r="H8430" s="2" t="s">
        <v>38112</v>
      </c>
      <c r="I8430" s="3" t="s">
        <v>43574</v>
      </c>
      <c r="J8430" s="3" t="s">
        <v>56365</v>
      </c>
      <c r="K8430" s="10" t="str">
        <f t="shared" si="131"/>
        <v>https://gestis.dguv.de/data?name=901276</v>
      </c>
    </row>
    <row r="8431" spans="1:11" ht="24.6" x14ac:dyDescent="0.4">
      <c r="A8431" s="5" t="s">
        <v>35717</v>
      </c>
      <c r="B8431" s="8" t="s">
        <v>35718</v>
      </c>
      <c r="C8431" s="5"/>
      <c r="D8431" s="5" t="s">
        <v>35719</v>
      </c>
      <c r="E8431" s="5" t="s">
        <v>35720</v>
      </c>
      <c r="F8431" s="5"/>
      <c r="G8431" s="5" t="s">
        <v>35721</v>
      </c>
      <c r="H8431" s="2" t="s">
        <v>42910</v>
      </c>
      <c r="I8431" s="3" t="s">
        <v>47791</v>
      </c>
      <c r="J8431" s="3" t="s">
        <v>56366</v>
      </c>
      <c r="K8431" s="10" t="str">
        <f t="shared" si="131"/>
        <v>https://gestis.dguv.de/data?name=901277</v>
      </c>
    </row>
    <row r="8432" spans="1:11" ht="36.9" x14ac:dyDescent="0.4">
      <c r="A8432" s="5" t="s">
        <v>35722</v>
      </c>
      <c r="B8432" s="8" t="s">
        <v>35723</v>
      </c>
      <c r="C8432" s="5"/>
      <c r="D8432" s="5" t="s">
        <v>35724</v>
      </c>
      <c r="E8432" s="5" t="s">
        <v>35725</v>
      </c>
      <c r="F8432" s="5"/>
      <c r="G8432" s="5" t="s">
        <v>35726</v>
      </c>
      <c r="H8432" s="2" t="s">
        <v>42911</v>
      </c>
      <c r="I8432" s="3" t="s">
        <v>47792</v>
      </c>
      <c r="J8432" s="3" t="s">
        <v>56367</v>
      </c>
      <c r="K8432" s="10" t="str">
        <f t="shared" si="131"/>
        <v>https://gestis.dguv.de/data?name=901280</v>
      </c>
    </row>
    <row r="8433" spans="1:11" x14ac:dyDescent="0.4">
      <c r="A8433" s="5" t="s">
        <v>35727</v>
      </c>
      <c r="B8433" s="8" t="s">
        <v>35728</v>
      </c>
      <c r="C8433" s="5"/>
      <c r="D8433" s="5" t="s">
        <v>18</v>
      </c>
      <c r="E8433" s="5" t="s">
        <v>35729</v>
      </c>
      <c r="F8433" s="5"/>
      <c r="G8433" s="5" t="s">
        <v>35730</v>
      </c>
      <c r="H8433" s="2" t="s">
        <v>38210</v>
      </c>
      <c r="I8433" s="3" t="s">
        <v>43666</v>
      </c>
      <c r="J8433" s="3" t="s">
        <v>56368</v>
      </c>
      <c r="K8433" s="10" t="str">
        <f t="shared" si="131"/>
        <v>https://gestis.dguv.de/data?name=901281</v>
      </c>
    </row>
    <row r="8434" spans="1:11" x14ac:dyDescent="0.4">
      <c r="A8434" s="5" t="s">
        <v>35731</v>
      </c>
      <c r="B8434" s="8" t="s">
        <v>35732</v>
      </c>
      <c r="C8434" s="5"/>
      <c r="D8434" s="5" t="s">
        <v>35733</v>
      </c>
      <c r="E8434" s="5" t="s">
        <v>35734</v>
      </c>
      <c r="F8434" s="5"/>
      <c r="G8434" s="5" t="s">
        <v>35735</v>
      </c>
      <c r="H8434" s="2" t="s">
        <v>42912</v>
      </c>
      <c r="I8434" s="3" t="s">
        <v>47793</v>
      </c>
      <c r="J8434" s="3" t="s">
        <v>56369</v>
      </c>
      <c r="K8434" s="10" t="str">
        <f t="shared" si="131"/>
        <v>https://gestis.dguv.de/data?name=901283</v>
      </c>
    </row>
    <row r="8435" spans="1:11" ht="24.6" x14ac:dyDescent="0.4">
      <c r="A8435" s="5" t="s">
        <v>35736</v>
      </c>
      <c r="B8435" s="8" t="s">
        <v>35737</v>
      </c>
      <c r="C8435" s="5"/>
      <c r="D8435" s="5" t="s">
        <v>35738</v>
      </c>
      <c r="E8435" s="5" t="s">
        <v>35739</v>
      </c>
      <c r="F8435" s="5"/>
      <c r="G8435" s="5" t="s">
        <v>35740</v>
      </c>
      <c r="H8435" s="2" t="s">
        <v>42913</v>
      </c>
      <c r="I8435" s="3" t="s">
        <v>47794</v>
      </c>
      <c r="J8435" s="3" t="s">
        <v>56370</v>
      </c>
      <c r="K8435" s="10" t="str">
        <f t="shared" si="131"/>
        <v>https://gestis.dguv.de/data?name=901284</v>
      </c>
    </row>
    <row r="8436" spans="1:11" x14ac:dyDescent="0.4">
      <c r="A8436" s="5" t="s">
        <v>35741</v>
      </c>
      <c r="B8436" s="8" t="s">
        <v>35742</v>
      </c>
      <c r="C8436" s="5"/>
      <c r="D8436" s="5" t="s">
        <v>35743</v>
      </c>
      <c r="E8436" s="5" t="s">
        <v>35744</v>
      </c>
      <c r="F8436" s="5"/>
      <c r="G8436" s="5" t="s">
        <v>35745</v>
      </c>
      <c r="H8436" s="2" t="s">
        <v>42048</v>
      </c>
      <c r="I8436" s="3" t="s">
        <v>44097</v>
      </c>
      <c r="J8436" s="3" t="s">
        <v>56371</v>
      </c>
      <c r="K8436" s="10" t="str">
        <f t="shared" si="131"/>
        <v>https://gestis.dguv.de/data?name=901285</v>
      </c>
    </row>
    <row r="8437" spans="1:11" x14ac:dyDescent="0.4">
      <c r="A8437" s="5" t="s">
        <v>35746</v>
      </c>
      <c r="B8437" s="8" t="s">
        <v>35747</v>
      </c>
      <c r="C8437" s="5"/>
      <c r="D8437" s="5" t="s">
        <v>35748</v>
      </c>
      <c r="E8437" s="5" t="s">
        <v>35749</v>
      </c>
      <c r="F8437" s="5"/>
      <c r="G8437" s="5" t="s">
        <v>35750</v>
      </c>
      <c r="H8437" s="2" t="s">
        <v>42914</v>
      </c>
      <c r="I8437" s="3" t="s">
        <v>47795</v>
      </c>
      <c r="J8437" s="3" t="s">
        <v>56372</v>
      </c>
      <c r="K8437" s="10" t="str">
        <f t="shared" si="131"/>
        <v>https://gestis.dguv.de/data?name=901288</v>
      </c>
    </row>
    <row r="8438" spans="1:11" x14ac:dyDescent="0.4">
      <c r="A8438" s="5" t="s">
        <v>35751</v>
      </c>
      <c r="B8438" s="8" t="s">
        <v>35752</v>
      </c>
      <c r="C8438" s="5"/>
      <c r="D8438" s="5" t="s">
        <v>35753</v>
      </c>
      <c r="E8438" s="5" t="s">
        <v>35754</v>
      </c>
      <c r="F8438" s="5"/>
      <c r="G8438" s="5" t="s">
        <v>35755</v>
      </c>
      <c r="H8438" s="2" t="s">
        <v>42915</v>
      </c>
      <c r="I8438" s="3" t="s">
        <v>47796</v>
      </c>
      <c r="J8438" s="3" t="s">
        <v>56373</v>
      </c>
      <c r="K8438" s="10" t="str">
        <f t="shared" si="131"/>
        <v>https://gestis.dguv.de/data?name=901295</v>
      </c>
    </row>
    <row r="8439" spans="1:11" ht="24.6" x14ac:dyDescent="0.4">
      <c r="A8439" s="5" t="s">
        <v>35756</v>
      </c>
      <c r="B8439" s="8" t="s">
        <v>35757</v>
      </c>
      <c r="C8439" s="5"/>
      <c r="D8439" s="5" t="s">
        <v>35758</v>
      </c>
      <c r="E8439" s="5" t="s">
        <v>35759</v>
      </c>
      <c r="F8439" s="5"/>
      <c r="G8439" s="5" t="s">
        <v>35760</v>
      </c>
      <c r="H8439" s="2" t="s">
        <v>42916</v>
      </c>
      <c r="I8439" s="3" t="s">
        <v>47797</v>
      </c>
      <c r="J8439" s="3" t="s">
        <v>56374</v>
      </c>
      <c r="K8439" s="10" t="str">
        <f t="shared" si="131"/>
        <v>https://gestis.dguv.de/data?name=901296</v>
      </c>
    </row>
    <row r="8440" spans="1:11" ht="36.9" x14ac:dyDescent="0.4">
      <c r="A8440" s="5" t="s">
        <v>35761</v>
      </c>
      <c r="B8440" s="8" t="s">
        <v>35762</v>
      </c>
      <c r="C8440" s="5"/>
      <c r="D8440" s="5" t="s">
        <v>35763</v>
      </c>
      <c r="E8440" s="5" t="s">
        <v>35764</v>
      </c>
      <c r="F8440" s="5"/>
      <c r="G8440" s="5" t="s">
        <v>35765</v>
      </c>
      <c r="H8440" s="2" t="s">
        <v>42917</v>
      </c>
      <c r="I8440" s="3" t="s">
        <v>47798</v>
      </c>
      <c r="J8440" s="3" t="s">
        <v>56375</v>
      </c>
      <c r="K8440" s="10" t="str">
        <f t="shared" si="131"/>
        <v>https://gestis.dguv.de/data?name=901297</v>
      </c>
    </row>
    <row r="8441" spans="1:11" ht="86.1" x14ac:dyDescent="0.4">
      <c r="A8441" s="5" t="s">
        <v>35766</v>
      </c>
      <c r="B8441" s="8" t="s">
        <v>35767</v>
      </c>
      <c r="C8441" s="5"/>
      <c r="D8441" s="5" t="s">
        <v>35768</v>
      </c>
      <c r="E8441" s="5" t="s">
        <v>35769</v>
      </c>
      <c r="F8441" s="5"/>
      <c r="G8441" s="5" t="s">
        <v>35770</v>
      </c>
      <c r="H8441" s="2" t="s">
        <v>42918</v>
      </c>
      <c r="I8441" s="3" t="s">
        <v>47799</v>
      </c>
      <c r="J8441" s="3" t="s">
        <v>56376</v>
      </c>
      <c r="K8441" s="10" t="str">
        <f t="shared" si="131"/>
        <v>https://gestis.dguv.de/data?name=901298</v>
      </c>
    </row>
    <row r="8442" spans="1:11" x14ac:dyDescent="0.4">
      <c r="A8442" s="5" t="s">
        <v>35771</v>
      </c>
      <c r="B8442" s="8" t="s">
        <v>35772</v>
      </c>
      <c r="C8442" s="5"/>
      <c r="D8442" s="5" t="s">
        <v>35773</v>
      </c>
      <c r="E8442" s="5" t="s">
        <v>35774</v>
      </c>
      <c r="F8442" s="5"/>
      <c r="G8442" s="5" t="s">
        <v>35775</v>
      </c>
      <c r="H8442" s="2" t="s">
        <v>41513</v>
      </c>
      <c r="I8442" s="3" t="s">
        <v>44178</v>
      </c>
      <c r="J8442" s="3" t="s">
        <v>56377</v>
      </c>
      <c r="K8442" s="10" t="str">
        <f t="shared" si="131"/>
        <v>https://gestis.dguv.de/data?name=901299</v>
      </c>
    </row>
    <row r="8443" spans="1:11" ht="36.9" x14ac:dyDescent="0.4">
      <c r="A8443" s="5" t="s">
        <v>35776</v>
      </c>
      <c r="B8443" s="8" t="s">
        <v>35777</v>
      </c>
      <c r="C8443" s="5"/>
      <c r="D8443" s="5" t="s">
        <v>35778</v>
      </c>
      <c r="E8443" s="5" t="s">
        <v>35779</v>
      </c>
      <c r="F8443" s="5"/>
      <c r="G8443" s="5" t="s">
        <v>35780</v>
      </c>
      <c r="H8443" s="2" t="s">
        <v>38974</v>
      </c>
      <c r="J8443" s="3" t="s">
        <v>56378</v>
      </c>
      <c r="K8443" s="10" t="str">
        <f t="shared" si="131"/>
        <v>https://gestis.dguv.de/data?name=901300</v>
      </c>
    </row>
    <row r="8444" spans="1:11" x14ac:dyDescent="0.4">
      <c r="A8444" s="5" t="s">
        <v>35781</v>
      </c>
      <c r="B8444" s="8" t="s">
        <v>35782</v>
      </c>
      <c r="C8444" s="5"/>
      <c r="D8444" s="5" t="s">
        <v>35783</v>
      </c>
      <c r="E8444" s="5" t="s">
        <v>35784</v>
      </c>
      <c r="F8444" s="5"/>
      <c r="G8444" s="5" t="s">
        <v>35785</v>
      </c>
      <c r="H8444" s="2" t="s">
        <v>42919</v>
      </c>
      <c r="I8444" s="3" t="s">
        <v>47800</v>
      </c>
      <c r="J8444" s="3" t="s">
        <v>56379</v>
      </c>
      <c r="K8444" s="10" t="str">
        <f t="shared" si="131"/>
        <v>https://gestis.dguv.de/data?name=901307</v>
      </c>
    </row>
    <row r="8445" spans="1:11" ht="61.5" x14ac:dyDescent="0.4">
      <c r="A8445" s="5" t="s">
        <v>35786</v>
      </c>
      <c r="B8445" s="8" t="s">
        <v>35787</v>
      </c>
      <c r="C8445" s="5"/>
      <c r="D8445" s="5" t="s">
        <v>35788</v>
      </c>
      <c r="E8445" s="5" t="s">
        <v>35789</v>
      </c>
      <c r="F8445" s="5"/>
      <c r="G8445" s="5" t="s">
        <v>35790</v>
      </c>
      <c r="H8445" s="2" t="s">
        <v>41001</v>
      </c>
      <c r="I8445" s="3" t="s">
        <v>46149</v>
      </c>
      <c r="J8445" s="3" t="s">
        <v>56380</v>
      </c>
      <c r="K8445" s="10" t="str">
        <f t="shared" si="131"/>
        <v>https://gestis.dguv.de/data?name=901308</v>
      </c>
    </row>
    <row r="8446" spans="1:11" x14ac:dyDescent="0.4">
      <c r="A8446" s="5" t="s">
        <v>35791</v>
      </c>
      <c r="B8446" s="8" t="s">
        <v>35792</v>
      </c>
      <c r="C8446" s="5"/>
      <c r="D8446" s="5" t="s">
        <v>35793</v>
      </c>
      <c r="E8446" s="5" t="s">
        <v>35794</v>
      </c>
      <c r="F8446" s="5"/>
      <c r="G8446" s="5" t="s">
        <v>35795</v>
      </c>
      <c r="H8446" s="2" t="s">
        <v>42920</v>
      </c>
      <c r="I8446" s="3" t="s">
        <v>47179</v>
      </c>
      <c r="J8446" s="3" t="s">
        <v>56381</v>
      </c>
      <c r="K8446" s="10" t="str">
        <f t="shared" si="131"/>
        <v>https://gestis.dguv.de/data?name=901309</v>
      </c>
    </row>
    <row r="8447" spans="1:11" ht="73.8" x14ac:dyDescent="0.4">
      <c r="A8447" s="5" t="s">
        <v>35796</v>
      </c>
      <c r="B8447" s="8" t="s">
        <v>35797</v>
      </c>
      <c r="C8447" s="5"/>
      <c r="D8447" s="5" t="s">
        <v>35798</v>
      </c>
      <c r="E8447" s="5" t="s">
        <v>35799</v>
      </c>
      <c r="F8447" s="5"/>
      <c r="G8447" s="5" t="s">
        <v>35800</v>
      </c>
      <c r="J8447" s="3" t="s">
        <v>56382</v>
      </c>
      <c r="K8447" s="10" t="str">
        <f t="shared" si="131"/>
        <v>https://gestis.dguv.de/data?name=901311</v>
      </c>
    </row>
    <row r="8448" spans="1:11" ht="196.8" x14ac:dyDescent="0.4">
      <c r="A8448" s="5" t="s">
        <v>35801</v>
      </c>
      <c r="B8448" s="8" t="s">
        <v>18</v>
      </c>
      <c r="C8448" s="5"/>
      <c r="D8448" s="5" t="s">
        <v>35802</v>
      </c>
      <c r="E8448" s="5" t="s">
        <v>35803</v>
      </c>
      <c r="F8448" s="5"/>
      <c r="G8448" s="5" t="s">
        <v>35804</v>
      </c>
      <c r="J8448" s="3" t="s">
        <v>56383</v>
      </c>
      <c r="K8448" s="10" t="str">
        <f t="shared" si="131"/>
        <v>https://gestis.dguv.de/data?name=901313</v>
      </c>
    </row>
    <row r="8449" spans="1:11" ht="36.9" x14ac:dyDescent="0.4">
      <c r="A8449" s="5" t="s">
        <v>35805</v>
      </c>
      <c r="B8449" s="8" t="s">
        <v>35806</v>
      </c>
      <c r="C8449" s="5"/>
      <c r="D8449" s="5" t="s">
        <v>35807</v>
      </c>
      <c r="E8449" s="5" t="s">
        <v>35808</v>
      </c>
      <c r="F8449" s="5"/>
      <c r="G8449" s="5" t="s">
        <v>35809</v>
      </c>
      <c r="J8449" s="3" t="s">
        <v>56384</v>
      </c>
      <c r="K8449" s="10" t="str">
        <f t="shared" si="131"/>
        <v>https://gestis.dguv.de/data?name=901314</v>
      </c>
    </row>
    <row r="8450" spans="1:11" x14ac:dyDescent="0.4">
      <c r="A8450" s="5" t="s">
        <v>35810</v>
      </c>
      <c r="B8450" s="8" t="s">
        <v>35811</v>
      </c>
      <c r="C8450" s="5"/>
      <c r="D8450" s="5" t="s">
        <v>35812</v>
      </c>
      <c r="E8450" s="5" t="s">
        <v>35813</v>
      </c>
      <c r="F8450" s="5"/>
      <c r="G8450" s="5" t="s">
        <v>35814</v>
      </c>
      <c r="H8450" s="2" t="s">
        <v>42921</v>
      </c>
      <c r="I8450" s="3" t="s">
        <v>47801</v>
      </c>
      <c r="J8450" s="3" t="s">
        <v>56385</v>
      </c>
      <c r="K8450" s="10" t="str">
        <f t="shared" si="131"/>
        <v>https://gestis.dguv.de/data?name=901315</v>
      </c>
    </row>
    <row r="8451" spans="1:11" x14ac:dyDescent="0.4">
      <c r="A8451" s="5" t="s">
        <v>35815</v>
      </c>
      <c r="B8451" s="8" t="s">
        <v>35816</v>
      </c>
      <c r="C8451" s="5"/>
      <c r="D8451" s="5" t="s">
        <v>35817</v>
      </c>
      <c r="E8451" s="5" t="s">
        <v>35818</v>
      </c>
      <c r="F8451" s="5"/>
      <c r="G8451" s="5" t="s">
        <v>35819</v>
      </c>
      <c r="H8451" s="2" t="s">
        <v>42922</v>
      </c>
      <c r="I8451" s="3" t="s">
        <v>47802</v>
      </c>
      <c r="J8451" s="3" t="s">
        <v>56386</v>
      </c>
      <c r="K8451" s="10" t="str">
        <f t="shared" ref="K8451:K8514" si="132">HYPERLINK(J8451)</f>
        <v>https://gestis.dguv.de/data?name=901323</v>
      </c>
    </row>
    <row r="8452" spans="1:11" x14ac:dyDescent="0.4">
      <c r="A8452" s="5" t="s">
        <v>35820</v>
      </c>
      <c r="B8452" s="8" t="s">
        <v>18</v>
      </c>
      <c r="C8452" s="5"/>
      <c r="D8452" s="5" t="s">
        <v>35821</v>
      </c>
      <c r="E8452" s="5" t="s">
        <v>35822</v>
      </c>
      <c r="F8452" s="5"/>
      <c r="G8452" s="5" t="s">
        <v>35823</v>
      </c>
      <c r="J8452" s="3" t="s">
        <v>56387</v>
      </c>
      <c r="K8452" s="10" t="str">
        <f t="shared" si="132"/>
        <v>https://gestis.dguv.de/data?name=901324</v>
      </c>
    </row>
    <row r="8453" spans="1:11" ht="36.9" x14ac:dyDescent="0.4">
      <c r="A8453" s="5" t="s">
        <v>35824</v>
      </c>
      <c r="B8453" s="8" t="s">
        <v>35825</v>
      </c>
      <c r="C8453" s="5"/>
      <c r="D8453" s="5" t="s">
        <v>35826</v>
      </c>
      <c r="E8453" s="5" t="s">
        <v>35827</v>
      </c>
      <c r="F8453" s="5"/>
      <c r="G8453" s="5" t="s">
        <v>35828</v>
      </c>
      <c r="H8453" s="2" t="s">
        <v>42923</v>
      </c>
      <c r="I8453" s="3" t="s">
        <v>47803</v>
      </c>
      <c r="J8453" s="3" t="s">
        <v>56388</v>
      </c>
      <c r="K8453" s="10" t="str">
        <f t="shared" si="132"/>
        <v>https://gestis.dguv.de/data?name=901325</v>
      </c>
    </row>
    <row r="8454" spans="1:11" ht="110.7" x14ac:dyDescent="0.4">
      <c r="A8454" s="5" t="s">
        <v>35829</v>
      </c>
      <c r="B8454" s="8" t="s">
        <v>18</v>
      </c>
      <c r="C8454" s="5"/>
      <c r="D8454" s="5" t="s">
        <v>35830</v>
      </c>
      <c r="E8454" s="5" t="s">
        <v>35831</v>
      </c>
      <c r="F8454" s="5"/>
      <c r="G8454" s="5" t="s">
        <v>35832</v>
      </c>
      <c r="J8454" s="3" t="s">
        <v>56389</v>
      </c>
      <c r="K8454" s="10" t="str">
        <f t="shared" si="132"/>
        <v>https://gestis.dguv.de/data?name=901331</v>
      </c>
    </row>
    <row r="8455" spans="1:11" ht="24.6" x14ac:dyDescent="0.4">
      <c r="A8455" s="5" t="s">
        <v>35833</v>
      </c>
      <c r="B8455" s="8" t="s">
        <v>35834</v>
      </c>
      <c r="C8455" s="5"/>
      <c r="D8455" s="5" t="s">
        <v>35835</v>
      </c>
      <c r="E8455" s="5" t="s">
        <v>35836</v>
      </c>
      <c r="F8455" s="5"/>
      <c r="G8455" s="5" t="s">
        <v>35837</v>
      </c>
      <c r="H8455" s="2" t="s">
        <v>42924</v>
      </c>
      <c r="I8455" s="3" t="s">
        <v>47804</v>
      </c>
      <c r="J8455" s="3" t="s">
        <v>56390</v>
      </c>
      <c r="K8455" s="10" t="str">
        <f t="shared" si="132"/>
        <v>https://gestis.dguv.de/data?name=901333</v>
      </c>
    </row>
    <row r="8456" spans="1:11" ht="24.6" x14ac:dyDescent="0.4">
      <c r="A8456" s="5" t="s">
        <v>35838</v>
      </c>
      <c r="B8456" s="8" t="s">
        <v>35839</v>
      </c>
      <c r="C8456" s="5"/>
      <c r="D8456" s="5" t="s">
        <v>35840</v>
      </c>
      <c r="E8456" s="5" t="s">
        <v>35841</v>
      </c>
      <c r="F8456" s="5"/>
      <c r="G8456" s="5" t="s">
        <v>35842</v>
      </c>
      <c r="H8456" s="2" t="s">
        <v>42925</v>
      </c>
      <c r="I8456" s="3" t="s">
        <v>47805</v>
      </c>
      <c r="J8456" s="3" t="s">
        <v>56391</v>
      </c>
      <c r="K8456" s="10" t="str">
        <f t="shared" si="132"/>
        <v>https://gestis.dguv.de/data?name=901334</v>
      </c>
    </row>
    <row r="8457" spans="1:11" ht="209.1" x14ac:dyDescent="0.4">
      <c r="A8457" s="5" t="s">
        <v>35843</v>
      </c>
      <c r="B8457" s="8" t="s">
        <v>18</v>
      </c>
      <c r="C8457" s="5"/>
      <c r="D8457" s="5" t="s">
        <v>35844</v>
      </c>
      <c r="E8457" s="5" t="s">
        <v>35845</v>
      </c>
      <c r="F8457" s="5"/>
      <c r="G8457" s="5" t="s">
        <v>35846</v>
      </c>
      <c r="J8457" s="3" t="s">
        <v>56392</v>
      </c>
      <c r="K8457" s="10" t="str">
        <f t="shared" si="132"/>
        <v>https://gestis.dguv.de/data?name=901338</v>
      </c>
    </row>
    <row r="8458" spans="1:11" x14ac:dyDescent="0.4">
      <c r="A8458" s="5" t="s">
        <v>35847</v>
      </c>
      <c r="B8458" s="8" t="s">
        <v>35848</v>
      </c>
      <c r="C8458" s="5"/>
      <c r="D8458" s="5" t="s">
        <v>35849</v>
      </c>
      <c r="E8458" s="5" t="s">
        <v>35850</v>
      </c>
      <c r="F8458" s="5"/>
      <c r="G8458" s="5" t="s">
        <v>35851</v>
      </c>
      <c r="H8458" s="2" t="s">
        <v>42926</v>
      </c>
      <c r="I8458" s="3" t="s">
        <v>47511</v>
      </c>
      <c r="J8458" s="3" t="s">
        <v>56393</v>
      </c>
      <c r="K8458" s="10" t="str">
        <f t="shared" si="132"/>
        <v>https://gestis.dguv.de/data?name=901341</v>
      </c>
    </row>
    <row r="8459" spans="1:11" ht="36.9" x14ac:dyDescent="0.4">
      <c r="A8459" s="5" t="s">
        <v>35852</v>
      </c>
      <c r="B8459" s="8" t="s">
        <v>35853</v>
      </c>
      <c r="C8459" s="5"/>
      <c r="D8459" s="5" t="s">
        <v>35854</v>
      </c>
      <c r="E8459" s="5" t="s">
        <v>35855</v>
      </c>
      <c r="F8459" s="5"/>
      <c r="G8459" s="5" t="s">
        <v>35856</v>
      </c>
      <c r="J8459" s="3" t="s">
        <v>56394</v>
      </c>
      <c r="K8459" s="10" t="str">
        <f t="shared" si="132"/>
        <v>https://gestis.dguv.de/data?name=901343</v>
      </c>
    </row>
    <row r="8460" spans="1:11" ht="110.7" x14ac:dyDescent="0.4">
      <c r="A8460" s="5" t="s">
        <v>35857</v>
      </c>
      <c r="B8460" s="8" t="s">
        <v>35858</v>
      </c>
      <c r="C8460" s="5"/>
      <c r="D8460" s="5" t="s">
        <v>35859</v>
      </c>
      <c r="E8460" s="5" t="s">
        <v>35860</v>
      </c>
      <c r="F8460" s="5"/>
      <c r="G8460" s="5" t="s">
        <v>35861</v>
      </c>
      <c r="H8460" s="2" t="s">
        <v>42927</v>
      </c>
      <c r="I8460" s="3" t="s">
        <v>44852</v>
      </c>
      <c r="J8460" s="3" t="s">
        <v>56395</v>
      </c>
      <c r="K8460" s="10" t="str">
        <f t="shared" si="132"/>
        <v>https://gestis.dguv.de/data?name=901344</v>
      </c>
    </row>
    <row r="8461" spans="1:11" ht="24.6" x14ac:dyDescent="0.4">
      <c r="A8461" s="5" t="s">
        <v>35862</v>
      </c>
      <c r="B8461" s="8" t="s">
        <v>35863</v>
      </c>
      <c r="C8461" s="5"/>
      <c r="D8461" s="5" t="s">
        <v>35864</v>
      </c>
      <c r="E8461" s="5" t="s">
        <v>35865</v>
      </c>
      <c r="F8461" s="5"/>
      <c r="G8461" s="5" t="s">
        <v>35866</v>
      </c>
      <c r="H8461" s="2" t="s">
        <v>42928</v>
      </c>
      <c r="I8461" s="3" t="s">
        <v>47806</v>
      </c>
      <c r="J8461" s="3" t="s">
        <v>56396</v>
      </c>
      <c r="K8461" s="10" t="str">
        <f t="shared" si="132"/>
        <v>https://gestis.dguv.de/data?name=901352</v>
      </c>
    </row>
    <row r="8462" spans="1:11" ht="36.9" x14ac:dyDescent="0.4">
      <c r="A8462" s="5" t="s">
        <v>35867</v>
      </c>
      <c r="B8462" s="8" t="s">
        <v>35868</v>
      </c>
      <c r="C8462" s="5"/>
      <c r="D8462" s="5" t="s">
        <v>35869</v>
      </c>
      <c r="E8462" s="5" t="s">
        <v>35870</v>
      </c>
      <c r="F8462" s="5"/>
      <c r="G8462" s="5" t="s">
        <v>35871</v>
      </c>
      <c r="H8462" s="2" t="s">
        <v>42929</v>
      </c>
      <c r="I8462" s="3" t="s">
        <v>47807</v>
      </c>
      <c r="J8462" s="3" t="s">
        <v>56397</v>
      </c>
      <c r="K8462" s="10" t="str">
        <f t="shared" si="132"/>
        <v>https://gestis.dguv.de/data?name=901354</v>
      </c>
    </row>
    <row r="8463" spans="1:11" ht="24.6" x14ac:dyDescent="0.4">
      <c r="A8463" s="5" t="s">
        <v>35872</v>
      </c>
      <c r="B8463" s="8" t="s">
        <v>35873</v>
      </c>
      <c r="C8463" s="5"/>
      <c r="D8463" s="5" t="s">
        <v>35874</v>
      </c>
      <c r="E8463" s="5" t="s">
        <v>35875</v>
      </c>
      <c r="F8463" s="5"/>
      <c r="G8463" s="5" t="s">
        <v>35876</v>
      </c>
      <c r="H8463" s="2" t="s">
        <v>42930</v>
      </c>
      <c r="I8463" s="3" t="s">
        <v>47808</v>
      </c>
      <c r="J8463" s="3" t="s">
        <v>56398</v>
      </c>
      <c r="K8463" s="10" t="str">
        <f t="shared" si="132"/>
        <v>https://gestis.dguv.de/data?name=901355</v>
      </c>
    </row>
    <row r="8464" spans="1:11" x14ac:dyDescent="0.4">
      <c r="A8464" s="5" t="s">
        <v>35877</v>
      </c>
      <c r="B8464" s="8" t="s">
        <v>35878</v>
      </c>
      <c r="C8464" s="5"/>
      <c r="D8464" s="5" t="s">
        <v>35879</v>
      </c>
      <c r="E8464" s="5" t="s">
        <v>35880</v>
      </c>
      <c r="F8464" s="5"/>
      <c r="G8464" s="5" t="s">
        <v>35881</v>
      </c>
      <c r="H8464" s="2" t="s">
        <v>39459</v>
      </c>
      <c r="I8464" s="3" t="s">
        <v>44770</v>
      </c>
      <c r="J8464" s="3" t="s">
        <v>56399</v>
      </c>
      <c r="K8464" s="10" t="str">
        <f t="shared" si="132"/>
        <v>https://gestis.dguv.de/data?name=901356</v>
      </c>
    </row>
    <row r="8465" spans="1:11" ht="36.9" x14ac:dyDescent="0.4">
      <c r="A8465" s="5" t="s">
        <v>35882</v>
      </c>
      <c r="B8465" s="8" t="s">
        <v>18</v>
      </c>
      <c r="C8465" s="5"/>
      <c r="D8465" s="5" t="s">
        <v>35883</v>
      </c>
      <c r="E8465" s="5" t="s">
        <v>35884</v>
      </c>
      <c r="F8465" s="5"/>
      <c r="G8465" s="5" t="s">
        <v>35885</v>
      </c>
      <c r="J8465" s="3" t="s">
        <v>56400</v>
      </c>
      <c r="K8465" s="10" t="str">
        <f t="shared" si="132"/>
        <v>https://gestis.dguv.de/data?name=901360</v>
      </c>
    </row>
    <row r="8466" spans="1:11" x14ac:dyDescent="0.4">
      <c r="A8466" s="5" t="s">
        <v>35886</v>
      </c>
      <c r="B8466" s="8" t="s">
        <v>35887</v>
      </c>
      <c r="C8466" s="5"/>
      <c r="D8466" s="5" t="s">
        <v>35888</v>
      </c>
      <c r="E8466" s="5" t="s">
        <v>35889</v>
      </c>
      <c r="F8466" s="5"/>
      <c r="G8466" s="5" t="s">
        <v>35890</v>
      </c>
      <c r="H8466" s="2" t="s">
        <v>42931</v>
      </c>
      <c r="I8466" s="3" t="s">
        <v>47809</v>
      </c>
      <c r="J8466" s="3" t="s">
        <v>56401</v>
      </c>
      <c r="K8466" s="10" t="str">
        <f t="shared" si="132"/>
        <v>https://gestis.dguv.de/data?name=901361</v>
      </c>
    </row>
    <row r="8467" spans="1:11" ht="24.6" x14ac:dyDescent="0.4">
      <c r="A8467" s="5" t="s">
        <v>35891</v>
      </c>
      <c r="B8467" s="8" t="s">
        <v>35892</v>
      </c>
      <c r="C8467" s="5"/>
      <c r="D8467" s="5" t="s">
        <v>35893</v>
      </c>
      <c r="E8467" s="5" t="s">
        <v>35894</v>
      </c>
      <c r="F8467" s="5"/>
      <c r="G8467" s="5" t="s">
        <v>35895</v>
      </c>
      <c r="J8467" s="3" t="s">
        <v>56402</v>
      </c>
      <c r="K8467" s="10" t="str">
        <f t="shared" si="132"/>
        <v>https://gestis.dguv.de/data?name=901374</v>
      </c>
    </row>
    <row r="8468" spans="1:11" ht="123" x14ac:dyDescent="0.4">
      <c r="A8468" s="5" t="s">
        <v>35896</v>
      </c>
      <c r="B8468" s="8" t="s">
        <v>18</v>
      </c>
      <c r="C8468" s="5"/>
      <c r="D8468" s="5" t="s">
        <v>35897</v>
      </c>
      <c r="E8468" s="5" t="s">
        <v>35898</v>
      </c>
      <c r="F8468" s="5"/>
      <c r="G8468" s="5" t="s">
        <v>35899</v>
      </c>
      <c r="J8468" s="3" t="s">
        <v>56403</v>
      </c>
      <c r="K8468" s="10" t="str">
        <f t="shared" si="132"/>
        <v>https://gestis.dguv.de/data?name=901379</v>
      </c>
    </row>
    <row r="8469" spans="1:11" x14ac:dyDescent="0.4">
      <c r="A8469" s="5" t="s">
        <v>35900</v>
      </c>
      <c r="B8469" s="8" t="s">
        <v>35901</v>
      </c>
      <c r="C8469" s="5"/>
      <c r="D8469" s="5" t="s">
        <v>35902</v>
      </c>
      <c r="E8469" s="5" t="s">
        <v>35903</v>
      </c>
      <c r="F8469" s="5"/>
      <c r="G8469" s="5" t="s">
        <v>35904</v>
      </c>
      <c r="H8469" s="2" t="s">
        <v>42386</v>
      </c>
      <c r="I8469" s="3" t="s">
        <v>47345</v>
      </c>
      <c r="J8469" s="3" t="s">
        <v>56404</v>
      </c>
      <c r="K8469" s="10" t="str">
        <f t="shared" si="132"/>
        <v>https://gestis.dguv.de/data?name=901383</v>
      </c>
    </row>
    <row r="8470" spans="1:11" ht="24.6" x14ac:dyDescent="0.4">
      <c r="A8470" s="5" t="s">
        <v>35905</v>
      </c>
      <c r="B8470" s="8" t="s">
        <v>35906</v>
      </c>
      <c r="C8470" s="5"/>
      <c r="D8470" s="5" t="s">
        <v>35907</v>
      </c>
      <c r="E8470" s="5" t="s">
        <v>35908</v>
      </c>
      <c r="F8470" s="5"/>
      <c r="G8470" s="5" t="s">
        <v>35909</v>
      </c>
      <c r="H8470" s="2" t="s">
        <v>42528</v>
      </c>
      <c r="I8470" s="3" t="s">
        <v>47468</v>
      </c>
      <c r="J8470" s="3" t="s">
        <v>56405</v>
      </c>
      <c r="K8470" s="10" t="str">
        <f t="shared" si="132"/>
        <v>https://gestis.dguv.de/data?name=901386</v>
      </c>
    </row>
    <row r="8471" spans="1:11" x14ac:dyDescent="0.4">
      <c r="A8471" s="5" t="s">
        <v>35910</v>
      </c>
      <c r="B8471" s="8" t="s">
        <v>35911</v>
      </c>
      <c r="C8471" s="5"/>
      <c r="D8471" s="5" t="s">
        <v>35912</v>
      </c>
      <c r="E8471" s="5" t="s">
        <v>35913</v>
      </c>
      <c r="F8471" s="5"/>
      <c r="G8471" s="5" t="s">
        <v>35914</v>
      </c>
      <c r="H8471" s="2" t="s">
        <v>42932</v>
      </c>
      <c r="I8471" s="3" t="s">
        <v>45639</v>
      </c>
      <c r="J8471" s="3" t="s">
        <v>56406</v>
      </c>
      <c r="K8471" s="10" t="str">
        <f t="shared" si="132"/>
        <v>https://gestis.dguv.de/data?name=901391</v>
      </c>
    </row>
    <row r="8472" spans="1:11" ht="36.9" x14ac:dyDescent="0.4">
      <c r="A8472" s="5" t="s">
        <v>35915</v>
      </c>
      <c r="B8472" s="8" t="s">
        <v>35916</v>
      </c>
      <c r="C8472" s="5"/>
      <c r="D8472" s="5" t="s">
        <v>35917</v>
      </c>
      <c r="E8472" s="5" t="s">
        <v>35918</v>
      </c>
      <c r="F8472" s="5"/>
      <c r="G8472" s="5" t="s">
        <v>35919</v>
      </c>
      <c r="J8472" s="3" t="s">
        <v>56407</v>
      </c>
      <c r="K8472" s="10" t="str">
        <f t="shared" si="132"/>
        <v>https://gestis.dguv.de/data?name=901393</v>
      </c>
    </row>
    <row r="8473" spans="1:11" ht="24.6" x14ac:dyDescent="0.4">
      <c r="A8473" s="5" t="s">
        <v>35920</v>
      </c>
      <c r="B8473" s="8" t="s">
        <v>35921</v>
      </c>
      <c r="C8473" s="5" t="s">
        <v>37487</v>
      </c>
      <c r="D8473" s="5" t="s">
        <v>35922</v>
      </c>
      <c r="E8473" s="5" t="s">
        <v>18</v>
      </c>
      <c r="F8473" s="5" t="s">
        <v>37597</v>
      </c>
      <c r="G8473" s="5" t="s">
        <v>35923</v>
      </c>
      <c r="H8473" s="2" t="s">
        <v>42933</v>
      </c>
      <c r="I8473" s="3" t="s">
        <v>47810</v>
      </c>
      <c r="J8473" s="3" t="s">
        <v>56408</v>
      </c>
      <c r="K8473" s="10" t="str">
        <f t="shared" si="132"/>
        <v>https://gestis.dguv.de/data?name=901398</v>
      </c>
    </row>
    <row r="8474" spans="1:11" x14ac:dyDescent="0.4">
      <c r="A8474" s="5" t="s">
        <v>35924</v>
      </c>
      <c r="B8474" s="8" t="s">
        <v>35925</v>
      </c>
      <c r="C8474" s="5"/>
      <c r="D8474" s="5" t="s">
        <v>35926</v>
      </c>
      <c r="E8474" s="5" t="s">
        <v>35927</v>
      </c>
      <c r="F8474" s="5"/>
      <c r="G8474" s="5" t="s">
        <v>35928</v>
      </c>
      <c r="H8474" s="2" t="s">
        <v>40517</v>
      </c>
      <c r="I8474" s="3" t="s">
        <v>45726</v>
      </c>
      <c r="J8474" s="3" t="s">
        <v>56409</v>
      </c>
      <c r="K8474" s="10" t="str">
        <f t="shared" si="132"/>
        <v>https://gestis.dguv.de/data?name=901401</v>
      </c>
    </row>
    <row r="8475" spans="1:11" ht="24.6" x14ac:dyDescent="0.4">
      <c r="A8475" s="5" t="s">
        <v>35929</v>
      </c>
      <c r="B8475" s="8" t="s">
        <v>35930</v>
      </c>
      <c r="C8475" s="5"/>
      <c r="D8475" s="5" t="s">
        <v>35931</v>
      </c>
      <c r="E8475" s="5" t="s">
        <v>35932</v>
      </c>
      <c r="F8475" s="5"/>
      <c r="G8475" s="5" t="s">
        <v>35933</v>
      </c>
      <c r="H8475" s="2" t="s">
        <v>42934</v>
      </c>
      <c r="I8475" s="3" t="s">
        <v>47811</v>
      </c>
      <c r="J8475" s="3" t="s">
        <v>56410</v>
      </c>
      <c r="K8475" s="10" t="str">
        <f t="shared" si="132"/>
        <v>https://gestis.dguv.de/data?name=901403</v>
      </c>
    </row>
    <row r="8476" spans="1:11" ht="24.6" x14ac:dyDescent="0.4">
      <c r="A8476" s="5" t="s">
        <v>35934</v>
      </c>
      <c r="B8476" s="8" t="s">
        <v>35935</v>
      </c>
      <c r="C8476" s="5"/>
      <c r="D8476" s="5" t="s">
        <v>35936</v>
      </c>
      <c r="E8476" s="5" t="s">
        <v>35937</v>
      </c>
      <c r="F8476" s="5"/>
      <c r="G8476" s="5" t="s">
        <v>35938</v>
      </c>
      <c r="H8476" s="2" t="s">
        <v>42935</v>
      </c>
      <c r="I8476" s="3" t="s">
        <v>47812</v>
      </c>
      <c r="J8476" s="3" t="s">
        <v>56411</v>
      </c>
      <c r="K8476" s="10" t="str">
        <f t="shared" si="132"/>
        <v>https://gestis.dguv.de/data?name=901405</v>
      </c>
    </row>
    <row r="8477" spans="1:11" ht="147.6" x14ac:dyDescent="0.4">
      <c r="A8477" s="5" t="s">
        <v>35939</v>
      </c>
      <c r="B8477" s="8" t="s">
        <v>18</v>
      </c>
      <c r="C8477" s="5"/>
      <c r="D8477" s="5" t="s">
        <v>35940</v>
      </c>
      <c r="E8477" s="5" t="s">
        <v>35941</v>
      </c>
      <c r="F8477" s="5"/>
      <c r="G8477" s="5" t="s">
        <v>35942</v>
      </c>
      <c r="J8477" s="3" t="s">
        <v>56412</v>
      </c>
      <c r="K8477" s="10" t="str">
        <f t="shared" si="132"/>
        <v>https://gestis.dguv.de/data?name=901407</v>
      </c>
    </row>
    <row r="8478" spans="1:11" ht="36.9" x14ac:dyDescent="0.4">
      <c r="A8478" s="5" t="s">
        <v>35943</v>
      </c>
      <c r="B8478" s="8" t="s">
        <v>18</v>
      </c>
      <c r="C8478" s="5"/>
      <c r="D8478" s="5" t="s">
        <v>35944</v>
      </c>
      <c r="E8478" s="5" t="s">
        <v>35945</v>
      </c>
      <c r="F8478" s="5"/>
      <c r="G8478" s="5" t="s">
        <v>35946</v>
      </c>
      <c r="J8478" s="3" t="s">
        <v>56413</v>
      </c>
      <c r="K8478" s="10" t="str">
        <f t="shared" si="132"/>
        <v>https://gestis.dguv.de/data?name=901409</v>
      </c>
    </row>
    <row r="8479" spans="1:11" x14ac:dyDescent="0.4">
      <c r="A8479" s="5" t="s">
        <v>35947</v>
      </c>
      <c r="B8479" s="8" t="s">
        <v>35948</v>
      </c>
      <c r="C8479" s="5"/>
      <c r="D8479" s="5" t="s">
        <v>35949</v>
      </c>
      <c r="E8479" s="5" t="s">
        <v>35950</v>
      </c>
      <c r="F8479" s="5"/>
      <c r="G8479" s="5" t="s">
        <v>35951</v>
      </c>
      <c r="H8479" s="2" t="s">
        <v>42936</v>
      </c>
      <c r="I8479" s="3" t="s">
        <v>45412</v>
      </c>
      <c r="J8479" s="3" t="s">
        <v>56414</v>
      </c>
      <c r="K8479" s="10" t="str">
        <f t="shared" si="132"/>
        <v>https://gestis.dguv.de/data?name=901414</v>
      </c>
    </row>
    <row r="8480" spans="1:11" ht="86.1" x14ac:dyDescent="0.4">
      <c r="A8480" s="5" t="s">
        <v>35952</v>
      </c>
      <c r="B8480" s="8" t="s">
        <v>18</v>
      </c>
      <c r="C8480" s="5"/>
      <c r="D8480" s="5" t="s">
        <v>35953</v>
      </c>
      <c r="E8480" s="5" t="s">
        <v>35954</v>
      </c>
      <c r="F8480" s="5"/>
      <c r="G8480" s="5" t="s">
        <v>35955</v>
      </c>
      <c r="J8480" s="3" t="s">
        <v>56415</v>
      </c>
      <c r="K8480" s="10" t="str">
        <f t="shared" si="132"/>
        <v>https://gestis.dguv.de/data?name=901417</v>
      </c>
    </row>
    <row r="8481" spans="1:11" x14ac:dyDescent="0.4">
      <c r="A8481" s="5" t="s">
        <v>35956</v>
      </c>
      <c r="B8481" s="8" t="s">
        <v>35957</v>
      </c>
      <c r="C8481" s="5"/>
      <c r="D8481" s="5" t="s">
        <v>35958</v>
      </c>
      <c r="E8481" s="5" t="s">
        <v>35959</v>
      </c>
      <c r="F8481" s="5"/>
      <c r="G8481" s="5" t="s">
        <v>35960</v>
      </c>
      <c r="H8481" s="2" t="s">
        <v>42937</v>
      </c>
      <c r="I8481" s="3" t="s">
        <v>47813</v>
      </c>
      <c r="J8481" s="3" t="s">
        <v>56416</v>
      </c>
      <c r="K8481" s="10" t="str">
        <f t="shared" si="132"/>
        <v>https://gestis.dguv.de/data?name=901419</v>
      </c>
    </row>
    <row r="8482" spans="1:11" x14ac:dyDescent="0.4">
      <c r="A8482" s="5" t="s">
        <v>35961</v>
      </c>
      <c r="B8482" s="8" t="s">
        <v>35962</v>
      </c>
      <c r="C8482" s="5"/>
      <c r="D8482" s="5" t="s">
        <v>35963</v>
      </c>
      <c r="E8482" s="5" t="s">
        <v>35964</v>
      </c>
      <c r="F8482" s="5"/>
      <c r="G8482" s="5" t="s">
        <v>35965</v>
      </c>
      <c r="H8482" s="2" t="s">
        <v>42603</v>
      </c>
      <c r="I8482" s="3" t="s">
        <v>47533</v>
      </c>
      <c r="J8482" s="3" t="s">
        <v>56417</v>
      </c>
      <c r="K8482" s="10" t="str">
        <f t="shared" si="132"/>
        <v>https://gestis.dguv.de/data?name=901421</v>
      </c>
    </row>
    <row r="8483" spans="1:11" x14ac:dyDescent="0.4">
      <c r="A8483" s="5" t="s">
        <v>35966</v>
      </c>
      <c r="B8483" s="8" t="s">
        <v>35967</v>
      </c>
      <c r="C8483" s="5"/>
      <c r="D8483" s="5" t="s">
        <v>35968</v>
      </c>
      <c r="E8483" s="5" t="s">
        <v>35969</v>
      </c>
      <c r="F8483" s="5"/>
      <c r="G8483" s="5" t="s">
        <v>35970</v>
      </c>
      <c r="H8483" s="2" t="s">
        <v>42938</v>
      </c>
      <c r="I8483" s="3" t="s">
        <v>47814</v>
      </c>
      <c r="J8483" s="3" t="s">
        <v>56418</v>
      </c>
      <c r="K8483" s="10" t="str">
        <f t="shared" si="132"/>
        <v>https://gestis.dguv.de/data?name=901422</v>
      </c>
    </row>
    <row r="8484" spans="1:11" ht="49.2" x14ac:dyDescent="0.4">
      <c r="A8484" s="5" t="s">
        <v>35971</v>
      </c>
      <c r="B8484" s="8" t="s">
        <v>18</v>
      </c>
      <c r="C8484" s="5"/>
      <c r="D8484" s="5" t="s">
        <v>35972</v>
      </c>
      <c r="E8484" s="5" t="s">
        <v>35973</v>
      </c>
      <c r="F8484" s="5"/>
      <c r="G8484" s="5" t="s">
        <v>35974</v>
      </c>
      <c r="J8484" s="3" t="s">
        <v>56419</v>
      </c>
      <c r="K8484" s="10" t="str">
        <f t="shared" si="132"/>
        <v>https://gestis.dguv.de/data?name=901423</v>
      </c>
    </row>
    <row r="8485" spans="1:11" x14ac:dyDescent="0.4">
      <c r="A8485" s="5" t="s">
        <v>35975</v>
      </c>
      <c r="B8485" s="8" t="s">
        <v>35976</v>
      </c>
      <c r="C8485" s="5"/>
      <c r="D8485" s="5" t="s">
        <v>35977</v>
      </c>
      <c r="E8485" s="5" t="s">
        <v>35978</v>
      </c>
      <c r="F8485" s="5"/>
      <c r="G8485" s="5" t="s">
        <v>35979</v>
      </c>
      <c r="H8485" s="2" t="s">
        <v>37830</v>
      </c>
      <c r="I8485" s="3" t="s">
        <v>43306</v>
      </c>
      <c r="J8485" s="3" t="s">
        <v>56420</v>
      </c>
      <c r="K8485" s="10" t="str">
        <f t="shared" si="132"/>
        <v>https://gestis.dguv.de/data?name=901427</v>
      </c>
    </row>
    <row r="8486" spans="1:11" ht="36.9" x14ac:dyDescent="0.4">
      <c r="A8486" s="5" t="s">
        <v>35980</v>
      </c>
      <c r="B8486" s="8" t="s">
        <v>35981</v>
      </c>
      <c r="C8486" s="5"/>
      <c r="D8486" s="5" t="s">
        <v>35982</v>
      </c>
      <c r="E8486" s="5" t="s">
        <v>35983</v>
      </c>
      <c r="F8486" s="5"/>
      <c r="G8486" s="5" t="s">
        <v>35984</v>
      </c>
      <c r="H8486" s="2" t="s">
        <v>42939</v>
      </c>
      <c r="I8486" s="3" t="s">
        <v>47815</v>
      </c>
      <c r="J8486" s="3" t="s">
        <v>56421</v>
      </c>
      <c r="K8486" s="10" t="str">
        <f t="shared" si="132"/>
        <v>https://gestis.dguv.de/data?name=901429</v>
      </c>
    </row>
    <row r="8487" spans="1:11" x14ac:dyDescent="0.4">
      <c r="A8487" s="5" t="s">
        <v>35985</v>
      </c>
      <c r="B8487" s="8" t="s">
        <v>35986</v>
      </c>
      <c r="C8487" s="5"/>
      <c r="D8487" s="5" t="s">
        <v>35987</v>
      </c>
      <c r="E8487" s="5" t="s">
        <v>35988</v>
      </c>
      <c r="F8487" s="5"/>
      <c r="G8487" s="5" t="s">
        <v>35989</v>
      </c>
      <c r="H8487" s="2" t="s">
        <v>42940</v>
      </c>
      <c r="I8487" s="3" t="s">
        <v>46743</v>
      </c>
      <c r="J8487" s="3" t="s">
        <v>56422</v>
      </c>
      <c r="K8487" s="10" t="str">
        <f t="shared" si="132"/>
        <v>https://gestis.dguv.de/data?name=901431</v>
      </c>
    </row>
    <row r="8488" spans="1:11" ht="36.9" x14ac:dyDescent="0.4">
      <c r="A8488" s="5" t="s">
        <v>35990</v>
      </c>
      <c r="B8488" s="8" t="s">
        <v>18</v>
      </c>
      <c r="C8488" s="5"/>
      <c r="D8488" s="5" t="s">
        <v>35991</v>
      </c>
      <c r="E8488" s="5" t="s">
        <v>35992</v>
      </c>
      <c r="F8488" s="5"/>
      <c r="G8488" s="5" t="s">
        <v>35993</v>
      </c>
      <c r="J8488" s="3" t="s">
        <v>56423</v>
      </c>
      <c r="K8488" s="10" t="str">
        <f t="shared" si="132"/>
        <v>https://gestis.dguv.de/data?name=901437</v>
      </c>
    </row>
    <row r="8489" spans="1:11" ht="24.6" x14ac:dyDescent="0.4">
      <c r="A8489" s="5" t="s">
        <v>35994</v>
      </c>
      <c r="B8489" s="8" t="s">
        <v>35995</v>
      </c>
      <c r="C8489" s="5"/>
      <c r="D8489" s="5" t="s">
        <v>35996</v>
      </c>
      <c r="E8489" s="5" t="s">
        <v>35997</v>
      </c>
      <c r="F8489" s="5"/>
      <c r="G8489" s="5" t="s">
        <v>35998</v>
      </c>
      <c r="H8489" s="2" t="s">
        <v>42941</v>
      </c>
      <c r="I8489" s="3" t="s">
        <v>47816</v>
      </c>
      <c r="J8489" s="3" t="s">
        <v>56424</v>
      </c>
      <c r="K8489" s="10" t="str">
        <f t="shared" si="132"/>
        <v>https://gestis.dguv.de/data?name=901438</v>
      </c>
    </row>
    <row r="8490" spans="1:11" ht="61.5" x14ac:dyDescent="0.4">
      <c r="A8490" s="5" t="s">
        <v>35999</v>
      </c>
      <c r="B8490" s="8" t="s">
        <v>36000</v>
      </c>
      <c r="C8490" s="5"/>
      <c r="D8490" s="5" t="s">
        <v>36001</v>
      </c>
      <c r="E8490" s="5" t="s">
        <v>36002</v>
      </c>
      <c r="F8490" s="5"/>
      <c r="G8490" s="5" t="s">
        <v>36003</v>
      </c>
      <c r="J8490" s="3" t="s">
        <v>56425</v>
      </c>
      <c r="K8490" s="10" t="str">
        <f t="shared" si="132"/>
        <v>https://gestis.dguv.de/data?name=901440</v>
      </c>
    </row>
    <row r="8491" spans="1:11" ht="86.1" x14ac:dyDescent="0.4">
      <c r="A8491" s="5" t="s">
        <v>36004</v>
      </c>
      <c r="B8491" s="8" t="s">
        <v>36005</v>
      </c>
      <c r="C8491" s="5"/>
      <c r="D8491" s="5" t="s">
        <v>36006</v>
      </c>
      <c r="E8491" s="5" t="s">
        <v>36007</v>
      </c>
      <c r="F8491" s="5"/>
      <c r="G8491" s="5" t="s">
        <v>36008</v>
      </c>
      <c r="J8491" s="3" t="s">
        <v>56426</v>
      </c>
      <c r="K8491" s="10" t="str">
        <f t="shared" si="132"/>
        <v>https://gestis.dguv.de/data?name=901441</v>
      </c>
    </row>
    <row r="8492" spans="1:11" ht="24.6" x14ac:dyDescent="0.4">
      <c r="A8492" s="5" t="s">
        <v>36009</v>
      </c>
      <c r="B8492" s="8" t="s">
        <v>36010</v>
      </c>
      <c r="C8492" s="5"/>
      <c r="D8492" s="5" t="s">
        <v>36011</v>
      </c>
      <c r="E8492" s="5" t="s">
        <v>36012</v>
      </c>
      <c r="F8492" s="5"/>
      <c r="G8492" s="5" t="s">
        <v>36013</v>
      </c>
      <c r="H8492" s="2" t="s">
        <v>42942</v>
      </c>
      <c r="I8492" s="3" t="s">
        <v>47817</v>
      </c>
      <c r="J8492" s="3" t="s">
        <v>56427</v>
      </c>
      <c r="K8492" s="10" t="str">
        <f t="shared" si="132"/>
        <v>https://gestis.dguv.de/data?name=901456</v>
      </c>
    </row>
    <row r="8493" spans="1:11" ht="24.6" x14ac:dyDescent="0.4">
      <c r="A8493" s="5" t="s">
        <v>36014</v>
      </c>
      <c r="B8493" s="8" t="s">
        <v>36015</v>
      </c>
      <c r="C8493" s="5" t="s">
        <v>37488</v>
      </c>
      <c r="D8493" s="5" t="s">
        <v>36016</v>
      </c>
      <c r="E8493" s="5" t="s">
        <v>36017</v>
      </c>
      <c r="F8493" s="5"/>
      <c r="G8493" s="5" t="s">
        <v>36018</v>
      </c>
      <c r="H8493" s="2" t="s">
        <v>42943</v>
      </c>
      <c r="I8493" s="3" t="s">
        <v>47818</v>
      </c>
      <c r="J8493" s="3" t="s">
        <v>56428</v>
      </c>
      <c r="K8493" s="10" t="str">
        <f t="shared" si="132"/>
        <v>https://gestis.dguv.de/data?name=901458</v>
      </c>
    </row>
    <row r="8494" spans="1:11" ht="24.6" x14ac:dyDescent="0.4">
      <c r="A8494" s="5" t="s">
        <v>36019</v>
      </c>
      <c r="B8494" s="8" t="s">
        <v>18</v>
      </c>
      <c r="C8494" s="5"/>
      <c r="D8494" s="5" t="s">
        <v>36020</v>
      </c>
      <c r="E8494" s="5" t="s">
        <v>36021</v>
      </c>
      <c r="F8494" s="5"/>
      <c r="G8494" s="5" t="s">
        <v>36022</v>
      </c>
      <c r="J8494" s="3" t="s">
        <v>56429</v>
      </c>
      <c r="K8494" s="10" t="str">
        <f t="shared" si="132"/>
        <v>https://gestis.dguv.de/data?name=901460</v>
      </c>
    </row>
    <row r="8495" spans="1:11" ht="86.1" x14ac:dyDescent="0.4">
      <c r="A8495" s="5" t="s">
        <v>36023</v>
      </c>
      <c r="B8495" s="8" t="s">
        <v>18</v>
      </c>
      <c r="C8495" s="5"/>
      <c r="D8495" s="5" t="s">
        <v>36024</v>
      </c>
      <c r="E8495" s="5" t="s">
        <v>36025</v>
      </c>
      <c r="F8495" s="5"/>
      <c r="G8495" s="5" t="s">
        <v>36026</v>
      </c>
      <c r="J8495" s="3" t="s">
        <v>56430</v>
      </c>
      <c r="K8495" s="10" t="str">
        <f t="shared" si="132"/>
        <v>https://gestis.dguv.de/data?name=901461</v>
      </c>
    </row>
    <row r="8496" spans="1:11" ht="24.6" x14ac:dyDescent="0.4">
      <c r="A8496" s="5" t="s">
        <v>36027</v>
      </c>
      <c r="B8496" s="8" t="s">
        <v>18</v>
      </c>
      <c r="C8496" s="5"/>
      <c r="D8496" s="5" t="s">
        <v>36028</v>
      </c>
      <c r="E8496" s="5" t="s">
        <v>36029</v>
      </c>
      <c r="F8496" s="5"/>
      <c r="G8496" s="5" t="s">
        <v>36030</v>
      </c>
      <c r="H8496" s="2" t="s">
        <v>42944</v>
      </c>
      <c r="I8496" s="3" t="s">
        <v>47819</v>
      </c>
      <c r="J8496" s="3" t="s">
        <v>56431</v>
      </c>
      <c r="K8496" s="10" t="str">
        <f t="shared" si="132"/>
        <v>https://gestis.dguv.de/data?name=901465</v>
      </c>
    </row>
    <row r="8497" spans="1:11" ht="24.6" x14ac:dyDescent="0.4">
      <c r="A8497" s="5" t="s">
        <v>36031</v>
      </c>
      <c r="B8497" s="8" t="s">
        <v>36032</v>
      </c>
      <c r="C8497" s="5"/>
      <c r="D8497" s="5" t="s">
        <v>36033</v>
      </c>
      <c r="E8497" s="5" t="s">
        <v>36034</v>
      </c>
      <c r="F8497" s="5"/>
      <c r="G8497" s="5" t="s">
        <v>36035</v>
      </c>
      <c r="H8497" s="2" t="s">
        <v>42945</v>
      </c>
      <c r="I8497" s="3" t="s">
        <v>47820</v>
      </c>
      <c r="J8497" s="3" t="s">
        <v>56432</v>
      </c>
      <c r="K8497" s="10" t="str">
        <f t="shared" si="132"/>
        <v>https://gestis.dguv.de/data?name=901468</v>
      </c>
    </row>
    <row r="8498" spans="1:11" x14ac:dyDescent="0.4">
      <c r="A8498" s="5" t="s">
        <v>36036</v>
      </c>
      <c r="B8498" s="8" t="s">
        <v>36037</v>
      </c>
      <c r="C8498" s="5"/>
      <c r="D8498" s="5" t="s">
        <v>36038</v>
      </c>
      <c r="E8498" s="5" t="s">
        <v>36039</v>
      </c>
      <c r="F8498" s="5"/>
      <c r="G8498" s="5" t="s">
        <v>36040</v>
      </c>
      <c r="H8498" s="2" t="s">
        <v>42946</v>
      </c>
      <c r="I8498" s="3" t="s">
        <v>47821</v>
      </c>
      <c r="J8498" s="3" t="s">
        <v>56433</v>
      </c>
      <c r="K8498" s="10" t="str">
        <f t="shared" si="132"/>
        <v>https://gestis.dguv.de/data?name=901474</v>
      </c>
    </row>
    <row r="8499" spans="1:11" ht="24.6" x14ac:dyDescent="0.4">
      <c r="A8499" s="5" t="s">
        <v>36041</v>
      </c>
      <c r="B8499" s="8" t="s">
        <v>18</v>
      </c>
      <c r="C8499" s="5"/>
      <c r="D8499" s="5" t="s">
        <v>36042</v>
      </c>
      <c r="E8499" s="5" t="s">
        <v>36043</v>
      </c>
      <c r="F8499" s="5"/>
      <c r="G8499" s="5" t="s">
        <v>36044</v>
      </c>
      <c r="J8499" s="3" t="s">
        <v>56434</v>
      </c>
      <c r="K8499" s="10" t="str">
        <f t="shared" si="132"/>
        <v>https://gestis.dguv.de/data?name=901475</v>
      </c>
    </row>
    <row r="8500" spans="1:11" ht="36.9" x14ac:dyDescent="0.4">
      <c r="A8500" s="5" t="s">
        <v>36045</v>
      </c>
      <c r="B8500" s="8" t="s">
        <v>18</v>
      </c>
      <c r="C8500" s="5"/>
      <c r="D8500" s="5" t="s">
        <v>36046</v>
      </c>
      <c r="E8500" s="5" t="s">
        <v>36047</v>
      </c>
      <c r="F8500" s="5"/>
      <c r="G8500" s="5" t="s">
        <v>36048</v>
      </c>
      <c r="J8500" s="3" t="s">
        <v>56435</v>
      </c>
      <c r="K8500" s="10" t="str">
        <f t="shared" si="132"/>
        <v>https://gestis.dguv.de/data?name=901533</v>
      </c>
    </row>
    <row r="8501" spans="1:11" ht="24.6" x14ac:dyDescent="0.4">
      <c r="A8501" s="5" t="s">
        <v>36049</v>
      </c>
      <c r="B8501" s="8" t="s">
        <v>36050</v>
      </c>
      <c r="C8501" s="5"/>
      <c r="D8501" s="5" t="s">
        <v>36051</v>
      </c>
      <c r="E8501" s="5" t="s">
        <v>36052</v>
      </c>
      <c r="F8501" s="5"/>
      <c r="G8501" s="5" t="s">
        <v>36053</v>
      </c>
      <c r="H8501" s="2" t="s">
        <v>42778</v>
      </c>
      <c r="I8501" s="3" t="s">
        <v>47681</v>
      </c>
      <c r="J8501" s="3" t="s">
        <v>56436</v>
      </c>
      <c r="K8501" s="10" t="str">
        <f t="shared" si="132"/>
        <v>https://gestis.dguv.de/data?name=901540</v>
      </c>
    </row>
    <row r="8502" spans="1:11" ht="36.9" x14ac:dyDescent="0.4">
      <c r="A8502" s="5" t="s">
        <v>36054</v>
      </c>
      <c r="B8502" s="8" t="s">
        <v>36055</v>
      </c>
      <c r="C8502" s="5"/>
      <c r="D8502" s="5" t="s">
        <v>36056</v>
      </c>
      <c r="E8502" s="5" t="s">
        <v>36057</v>
      </c>
      <c r="F8502" s="5"/>
      <c r="G8502" s="5" t="s">
        <v>36058</v>
      </c>
      <c r="H8502" s="2" t="s">
        <v>42947</v>
      </c>
      <c r="I8502" s="3" t="s">
        <v>47822</v>
      </c>
      <c r="J8502" s="3" t="s">
        <v>56437</v>
      </c>
      <c r="K8502" s="10" t="str">
        <f t="shared" si="132"/>
        <v>https://gestis.dguv.de/data?name=901545</v>
      </c>
    </row>
    <row r="8503" spans="1:11" ht="24.6" x14ac:dyDescent="0.4">
      <c r="A8503" s="5" t="s">
        <v>36059</v>
      </c>
      <c r="B8503" s="8" t="s">
        <v>36060</v>
      </c>
      <c r="C8503" s="5"/>
      <c r="D8503" s="5" t="s">
        <v>36061</v>
      </c>
      <c r="E8503" s="5" t="s">
        <v>36062</v>
      </c>
      <c r="F8503" s="5"/>
      <c r="G8503" s="5" t="s">
        <v>36063</v>
      </c>
      <c r="H8503" s="2" t="s">
        <v>42948</v>
      </c>
      <c r="I8503" s="3" t="s">
        <v>47823</v>
      </c>
      <c r="J8503" s="3" t="s">
        <v>56438</v>
      </c>
      <c r="K8503" s="10" t="str">
        <f t="shared" si="132"/>
        <v>https://gestis.dguv.de/data?name=901547</v>
      </c>
    </row>
    <row r="8504" spans="1:11" x14ac:dyDescent="0.4">
      <c r="A8504" s="5" t="s">
        <v>36064</v>
      </c>
      <c r="B8504" s="8" t="s">
        <v>36065</v>
      </c>
      <c r="C8504" s="5"/>
      <c r="D8504" s="5" t="s">
        <v>36066</v>
      </c>
      <c r="E8504" s="5" t="s">
        <v>36067</v>
      </c>
      <c r="F8504" s="5"/>
      <c r="G8504" s="5" t="s">
        <v>36068</v>
      </c>
      <c r="H8504" s="2" t="s">
        <v>42949</v>
      </c>
      <c r="I8504" s="3" t="s">
        <v>46060</v>
      </c>
      <c r="J8504" s="3" t="s">
        <v>56439</v>
      </c>
      <c r="K8504" s="10" t="str">
        <f t="shared" si="132"/>
        <v>https://gestis.dguv.de/data?name=901551</v>
      </c>
    </row>
    <row r="8505" spans="1:11" ht="24.6" x14ac:dyDescent="0.4">
      <c r="A8505" s="5" t="s">
        <v>36069</v>
      </c>
      <c r="B8505" s="8" t="s">
        <v>36070</v>
      </c>
      <c r="C8505" s="5"/>
      <c r="D8505" s="5" t="s">
        <v>36071</v>
      </c>
      <c r="E8505" s="5" t="s">
        <v>36072</v>
      </c>
      <c r="F8505" s="5"/>
      <c r="G8505" s="5" t="s">
        <v>36073</v>
      </c>
      <c r="H8505" s="2" t="s">
        <v>42950</v>
      </c>
      <c r="I8505" s="3" t="s">
        <v>47824</v>
      </c>
      <c r="J8505" s="3" t="s">
        <v>56440</v>
      </c>
      <c r="K8505" s="10" t="str">
        <f t="shared" si="132"/>
        <v>https://gestis.dguv.de/data?name=901556</v>
      </c>
    </row>
    <row r="8506" spans="1:11" ht="24.6" x14ac:dyDescent="0.4">
      <c r="A8506" s="5" t="s">
        <v>36074</v>
      </c>
      <c r="B8506" s="8" t="s">
        <v>36075</v>
      </c>
      <c r="C8506" s="5"/>
      <c r="D8506" s="5" t="s">
        <v>36076</v>
      </c>
      <c r="E8506" s="5" t="s">
        <v>36077</v>
      </c>
      <c r="F8506" s="5"/>
      <c r="G8506" s="5" t="s">
        <v>36078</v>
      </c>
      <c r="H8506" s="2" t="s">
        <v>42951</v>
      </c>
      <c r="I8506" s="3" t="s">
        <v>47825</v>
      </c>
      <c r="J8506" s="3" t="s">
        <v>56441</v>
      </c>
      <c r="K8506" s="10" t="str">
        <f t="shared" si="132"/>
        <v>https://gestis.dguv.de/data?name=901557</v>
      </c>
    </row>
    <row r="8507" spans="1:11" ht="36.9" x14ac:dyDescent="0.4">
      <c r="A8507" s="5" t="s">
        <v>36079</v>
      </c>
      <c r="B8507" s="8" t="s">
        <v>36080</v>
      </c>
      <c r="C8507" s="5"/>
      <c r="D8507" s="5" t="s">
        <v>36081</v>
      </c>
      <c r="E8507" s="5" t="s">
        <v>36082</v>
      </c>
      <c r="F8507" s="5"/>
      <c r="G8507" s="5" t="s">
        <v>36083</v>
      </c>
      <c r="H8507" s="2" t="s">
        <v>42952</v>
      </c>
      <c r="I8507" s="3" t="s">
        <v>47826</v>
      </c>
      <c r="J8507" s="3" t="s">
        <v>56442</v>
      </c>
      <c r="K8507" s="10" t="str">
        <f t="shared" si="132"/>
        <v>https://gestis.dguv.de/data?name=901558</v>
      </c>
    </row>
    <row r="8508" spans="1:11" x14ac:dyDescent="0.4">
      <c r="A8508" s="5" t="s">
        <v>36084</v>
      </c>
      <c r="B8508" s="8" t="s">
        <v>36085</v>
      </c>
      <c r="C8508" s="5"/>
      <c r="D8508" s="5" t="s">
        <v>36086</v>
      </c>
      <c r="E8508" s="5" t="s">
        <v>36087</v>
      </c>
      <c r="F8508" s="5"/>
      <c r="G8508" s="5" t="s">
        <v>36088</v>
      </c>
      <c r="H8508" s="2" t="s">
        <v>42953</v>
      </c>
      <c r="I8508" s="3" t="s">
        <v>47827</v>
      </c>
      <c r="J8508" s="3" t="s">
        <v>56443</v>
      </c>
      <c r="K8508" s="10" t="str">
        <f t="shared" si="132"/>
        <v>https://gestis.dguv.de/data?name=901559</v>
      </c>
    </row>
    <row r="8509" spans="1:11" ht="24.6" x14ac:dyDescent="0.4">
      <c r="A8509" s="5" t="s">
        <v>36089</v>
      </c>
      <c r="B8509" s="8" t="s">
        <v>36090</v>
      </c>
      <c r="C8509" s="5"/>
      <c r="D8509" s="5" t="s">
        <v>36091</v>
      </c>
      <c r="E8509" s="5" t="s">
        <v>36092</v>
      </c>
      <c r="F8509" s="5"/>
      <c r="G8509" s="5" t="s">
        <v>36093</v>
      </c>
      <c r="H8509" s="2" t="s">
        <v>42954</v>
      </c>
      <c r="I8509" s="3" t="s">
        <v>47828</v>
      </c>
      <c r="J8509" s="3" t="s">
        <v>56444</v>
      </c>
      <c r="K8509" s="10" t="str">
        <f t="shared" si="132"/>
        <v>https://gestis.dguv.de/data?name=901563</v>
      </c>
    </row>
    <row r="8510" spans="1:11" ht="24.6" x14ac:dyDescent="0.4">
      <c r="A8510" s="5" t="s">
        <v>36094</v>
      </c>
      <c r="B8510" s="8" t="s">
        <v>36095</v>
      </c>
      <c r="C8510" s="5"/>
      <c r="D8510" s="5" t="s">
        <v>36096</v>
      </c>
      <c r="E8510" s="5" t="s">
        <v>36097</v>
      </c>
      <c r="F8510" s="5"/>
      <c r="G8510" s="5" t="s">
        <v>36098</v>
      </c>
      <c r="H8510" s="2" t="s">
        <v>41495</v>
      </c>
      <c r="I8510" s="3" t="s">
        <v>47829</v>
      </c>
      <c r="J8510" s="3" t="s">
        <v>56445</v>
      </c>
      <c r="K8510" s="10" t="str">
        <f t="shared" si="132"/>
        <v>https://gestis.dguv.de/data?name=901567</v>
      </c>
    </row>
    <row r="8511" spans="1:11" ht="24.6" x14ac:dyDescent="0.4">
      <c r="A8511" s="5" t="s">
        <v>36099</v>
      </c>
      <c r="B8511" s="8" t="s">
        <v>36100</v>
      </c>
      <c r="C8511" s="5"/>
      <c r="D8511" s="5" t="s">
        <v>36101</v>
      </c>
      <c r="E8511" s="5" t="s">
        <v>36102</v>
      </c>
      <c r="F8511" s="5"/>
      <c r="G8511" s="5" t="s">
        <v>36103</v>
      </c>
      <c r="H8511" s="2" t="s">
        <v>42955</v>
      </c>
      <c r="I8511" s="3" t="s">
        <v>47830</v>
      </c>
      <c r="J8511" s="3" t="s">
        <v>56446</v>
      </c>
      <c r="K8511" s="10" t="str">
        <f t="shared" si="132"/>
        <v>https://gestis.dguv.de/data?name=901571</v>
      </c>
    </row>
    <row r="8512" spans="1:11" ht="61.5" x14ac:dyDescent="0.4">
      <c r="A8512" s="5" t="s">
        <v>36104</v>
      </c>
      <c r="B8512" s="8" t="s">
        <v>18</v>
      </c>
      <c r="C8512" s="5"/>
      <c r="D8512" s="5" t="s">
        <v>36105</v>
      </c>
      <c r="E8512" s="5" t="s">
        <v>36106</v>
      </c>
      <c r="F8512" s="5"/>
      <c r="G8512" s="5" t="s">
        <v>36107</v>
      </c>
      <c r="J8512" s="3" t="s">
        <v>56447</v>
      </c>
      <c r="K8512" s="10" t="str">
        <f t="shared" si="132"/>
        <v>https://gestis.dguv.de/data?name=901580</v>
      </c>
    </row>
    <row r="8513" spans="1:11" x14ac:dyDescent="0.4">
      <c r="A8513" s="5" t="s">
        <v>36108</v>
      </c>
      <c r="B8513" s="8" t="s">
        <v>36109</v>
      </c>
      <c r="C8513" s="5"/>
      <c r="D8513" s="5" t="s">
        <v>36110</v>
      </c>
      <c r="E8513" s="5" t="s">
        <v>36111</v>
      </c>
      <c r="F8513" s="5"/>
      <c r="G8513" s="5" t="s">
        <v>36112</v>
      </c>
      <c r="H8513" s="2" t="s">
        <v>42956</v>
      </c>
      <c r="I8513" s="3" t="s">
        <v>47831</v>
      </c>
      <c r="J8513" s="3" t="s">
        <v>56448</v>
      </c>
      <c r="K8513" s="10" t="str">
        <f t="shared" si="132"/>
        <v>https://gestis.dguv.de/data?name=901583</v>
      </c>
    </row>
    <row r="8514" spans="1:11" ht="24.6" x14ac:dyDescent="0.4">
      <c r="A8514" s="5" t="s">
        <v>36113</v>
      </c>
      <c r="B8514" s="8" t="s">
        <v>18</v>
      </c>
      <c r="C8514" s="5"/>
      <c r="D8514" s="5" t="s">
        <v>36114</v>
      </c>
      <c r="E8514" s="5" t="s">
        <v>36115</v>
      </c>
      <c r="F8514" s="5"/>
      <c r="G8514" s="5" t="s">
        <v>36116</v>
      </c>
      <c r="J8514" s="3" t="s">
        <v>56449</v>
      </c>
      <c r="K8514" s="10" t="str">
        <f t="shared" si="132"/>
        <v>https://gestis.dguv.de/data?name=901584</v>
      </c>
    </row>
    <row r="8515" spans="1:11" x14ac:dyDescent="0.4">
      <c r="A8515" s="5" t="s">
        <v>36117</v>
      </c>
      <c r="B8515" s="8" t="s">
        <v>36118</v>
      </c>
      <c r="C8515" s="5"/>
      <c r="D8515" s="5" t="s">
        <v>36119</v>
      </c>
      <c r="E8515" s="5" t="s">
        <v>36120</v>
      </c>
      <c r="F8515" s="5"/>
      <c r="G8515" s="5" t="s">
        <v>36121</v>
      </c>
      <c r="H8515" s="2" t="s">
        <v>42957</v>
      </c>
      <c r="I8515" s="3" t="s">
        <v>47832</v>
      </c>
      <c r="J8515" s="3" t="s">
        <v>56450</v>
      </c>
      <c r="K8515" s="10" t="str">
        <f t="shared" ref="K8515:K8578" si="133">HYPERLINK(J8515)</f>
        <v>https://gestis.dguv.de/data?name=901585</v>
      </c>
    </row>
    <row r="8516" spans="1:11" ht="24.6" x14ac:dyDescent="0.4">
      <c r="A8516" s="5" t="s">
        <v>36122</v>
      </c>
      <c r="B8516" s="8" t="s">
        <v>36123</v>
      </c>
      <c r="C8516" s="5"/>
      <c r="D8516" s="5" t="s">
        <v>36124</v>
      </c>
      <c r="E8516" s="5" t="s">
        <v>36125</v>
      </c>
      <c r="F8516" s="5"/>
      <c r="G8516" s="5" t="s">
        <v>36126</v>
      </c>
      <c r="H8516" s="2" t="s">
        <v>42958</v>
      </c>
      <c r="J8516" s="3" t="s">
        <v>56451</v>
      </c>
      <c r="K8516" s="10" t="str">
        <f t="shared" si="133"/>
        <v>https://gestis.dguv.de/data?name=901588</v>
      </c>
    </row>
    <row r="8517" spans="1:11" x14ac:dyDescent="0.4">
      <c r="A8517" s="5" t="s">
        <v>36127</v>
      </c>
      <c r="B8517" s="8" t="s">
        <v>36128</v>
      </c>
      <c r="C8517" s="5"/>
      <c r="D8517" s="5" t="s">
        <v>36129</v>
      </c>
      <c r="E8517" s="5" t="s">
        <v>36130</v>
      </c>
      <c r="F8517" s="5"/>
      <c r="G8517" s="5" t="s">
        <v>36131</v>
      </c>
      <c r="H8517" s="2" t="s">
        <v>42959</v>
      </c>
      <c r="I8517" s="3" t="s">
        <v>47833</v>
      </c>
      <c r="J8517" s="3" t="s">
        <v>56452</v>
      </c>
      <c r="K8517" s="10" t="str">
        <f t="shared" si="133"/>
        <v>https://gestis.dguv.de/data?name=901589</v>
      </c>
    </row>
    <row r="8518" spans="1:11" ht="159.9" x14ac:dyDescent="0.4">
      <c r="A8518" s="5" t="s">
        <v>36132</v>
      </c>
      <c r="B8518" s="8" t="s">
        <v>18</v>
      </c>
      <c r="C8518" s="5"/>
      <c r="D8518" s="5" t="s">
        <v>36133</v>
      </c>
      <c r="E8518" s="5" t="s">
        <v>36134</v>
      </c>
      <c r="F8518" s="5"/>
      <c r="G8518" s="5" t="s">
        <v>36135</v>
      </c>
      <c r="J8518" s="3" t="s">
        <v>56453</v>
      </c>
      <c r="K8518" s="10" t="str">
        <f t="shared" si="133"/>
        <v>https://gestis.dguv.de/data?name=901593</v>
      </c>
    </row>
    <row r="8519" spans="1:11" x14ac:dyDescent="0.4">
      <c r="A8519" s="5" t="s">
        <v>36136</v>
      </c>
      <c r="B8519" s="8" t="s">
        <v>18</v>
      </c>
      <c r="C8519" s="5"/>
      <c r="D8519" s="5" t="s">
        <v>36137</v>
      </c>
      <c r="E8519" s="5" t="s">
        <v>36138</v>
      </c>
      <c r="F8519" s="5"/>
      <c r="G8519" s="5" t="s">
        <v>36139</v>
      </c>
      <c r="H8519" s="2" t="s">
        <v>42960</v>
      </c>
      <c r="I8519" s="3" t="s">
        <v>47723</v>
      </c>
      <c r="J8519" s="3" t="s">
        <v>56454</v>
      </c>
      <c r="K8519" s="10" t="str">
        <f t="shared" si="133"/>
        <v>https://gestis.dguv.de/data?name=901594</v>
      </c>
    </row>
    <row r="8520" spans="1:11" x14ac:dyDescent="0.4">
      <c r="A8520" s="5" t="s">
        <v>36140</v>
      </c>
      <c r="B8520" s="8" t="s">
        <v>18</v>
      </c>
      <c r="C8520" s="5"/>
      <c r="D8520" s="5" t="s">
        <v>36141</v>
      </c>
      <c r="E8520" s="5" t="s">
        <v>36142</v>
      </c>
      <c r="F8520" s="5"/>
      <c r="G8520" s="5" t="s">
        <v>36143</v>
      </c>
      <c r="J8520" s="3" t="s">
        <v>56455</v>
      </c>
      <c r="K8520" s="10" t="str">
        <f t="shared" si="133"/>
        <v>https://gestis.dguv.de/data?name=901595</v>
      </c>
    </row>
    <row r="8521" spans="1:11" ht="24.6" x14ac:dyDescent="0.4">
      <c r="A8521" s="5" t="s">
        <v>36144</v>
      </c>
      <c r="B8521" s="8" t="s">
        <v>36145</v>
      </c>
      <c r="C8521" s="5"/>
      <c r="D8521" s="5" t="s">
        <v>36146</v>
      </c>
      <c r="E8521" s="5" t="s">
        <v>36147</v>
      </c>
      <c r="F8521" s="5"/>
      <c r="G8521" s="5" t="s">
        <v>36148</v>
      </c>
      <c r="H8521" s="2" t="s">
        <v>42961</v>
      </c>
      <c r="I8521" s="3" t="s">
        <v>47834</v>
      </c>
      <c r="J8521" s="3" t="s">
        <v>56456</v>
      </c>
      <c r="K8521" s="10" t="str">
        <f t="shared" si="133"/>
        <v>https://gestis.dguv.de/data?name=901596</v>
      </c>
    </row>
    <row r="8522" spans="1:11" ht="36.9" x14ac:dyDescent="0.4">
      <c r="A8522" s="5" t="s">
        <v>36149</v>
      </c>
      <c r="B8522" s="8" t="s">
        <v>36150</v>
      </c>
      <c r="C8522" s="5"/>
      <c r="D8522" s="5" t="s">
        <v>36151</v>
      </c>
      <c r="E8522" s="5" t="s">
        <v>36152</v>
      </c>
      <c r="F8522" s="5"/>
      <c r="G8522" s="5" t="s">
        <v>36153</v>
      </c>
      <c r="H8522" s="2" t="s">
        <v>42962</v>
      </c>
      <c r="I8522" s="3" t="s">
        <v>47835</v>
      </c>
      <c r="J8522" s="3" t="s">
        <v>56457</v>
      </c>
      <c r="K8522" s="10" t="str">
        <f t="shared" si="133"/>
        <v>https://gestis.dguv.de/data?name=901600</v>
      </c>
    </row>
    <row r="8523" spans="1:11" x14ac:dyDescent="0.4">
      <c r="A8523" s="5" t="s">
        <v>36154</v>
      </c>
      <c r="B8523" s="8" t="s">
        <v>36155</v>
      </c>
      <c r="C8523" s="5"/>
      <c r="D8523" s="5" t="s">
        <v>36156</v>
      </c>
      <c r="E8523" s="5" t="s">
        <v>36157</v>
      </c>
      <c r="F8523" s="5"/>
      <c r="G8523" s="5" t="s">
        <v>36158</v>
      </c>
      <c r="H8523" s="2" t="s">
        <v>38190</v>
      </c>
      <c r="I8523" s="3" t="s">
        <v>43647</v>
      </c>
      <c r="J8523" s="3" t="s">
        <v>56458</v>
      </c>
      <c r="K8523" s="10" t="str">
        <f t="shared" si="133"/>
        <v>https://gestis.dguv.de/data?name=901604</v>
      </c>
    </row>
    <row r="8524" spans="1:11" ht="36.9" x14ac:dyDescent="0.4">
      <c r="A8524" s="5" t="s">
        <v>36159</v>
      </c>
      <c r="B8524" s="8" t="s">
        <v>36160</v>
      </c>
      <c r="C8524" s="5"/>
      <c r="D8524" s="5" t="s">
        <v>36161</v>
      </c>
      <c r="E8524" s="5" t="s">
        <v>36162</v>
      </c>
      <c r="F8524" s="5"/>
      <c r="G8524" s="5" t="s">
        <v>36163</v>
      </c>
      <c r="H8524" s="2" t="s">
        <v>42963</v>
      </c>
      <c r="I8524" s="3" t="s">
        <v>47836</v>
      </c>
      <c r="J8524" s="3" t="s">
        <v>56459</v>
      </c>
      <c r="K8524" s="10" t="str">
        <f t="shared" si="133"/>
        <v>https://gestis.dguv.de/data?name=901608</v>
      </c>
    </row>
    <row r="8525" spans="1:11" ht="36.9" x14ac:dyDescent="0.4">
      <c r="A8525" s="5" t="s">
        <v>36164</v>
      </c>
      <c r="B8525" s="8" t="s">
        <v>36165</v>
      </c>
      <c r="C8525" s="5"/>
      <c r="D8525" s="5" t="s">
        <v>36166</v>
      </c>
      <c r="E8525" s="5" t="s">
        <v>36167</v>
      </c>
      <c r="F8525" s="5"/>
      <c r="G8525" s="5" t="s">
        <v>36168</v>
      </c>
      <c r="H8525" s="2" t="s">
        <v>42964</v>
      </c>
      <c r="I8525" s="3" t="s">
        <v>47837</v>
      </c>
      <c r="J8525" s="3" t="s">
        <v>56460</v>
      </c>
      <c r="K8525" s="10" t="str">
        <f t="shared" si="133"/>
        <v>https://gestis.dguv.de/data?name=901610</v>
      </c>
    </row>
    <row r="8526" spans="1:11" x14ac:dyDescent="0.4">
      <c r="A8526" s="5" t="s">
        <v>36169</v>
      </c>
      <c r="B8526" s="8" t="s">
        <v>36170</v>
      </c>
      <c r="C8526" s="5"/>
      <c r="D8526" s="5" t="s">
        <v>36171</v>
      </c>
      <c r="E8526" s="5" t="s">
        <v>36172</v>
      </c>
      <c r="F8526" s="5"/>
      <c r="G8526" s="5" t="s">
        <v>36173</v>
      </c>
      <c r="H8526" s="2" t="s">
        <v>42965</v>
      </c>
      <c r="I8526" s="3" t="s">
        <v>47838</v>
      </c>
      <c r="J8526" s="3" t="s">
        <v>56461</v>
      </c>
      <c r="K8526" s="10" t="str">
        <f t="shared" si="133"/>
        <v>https://gestis.dguv.de/data?name=901611</v>
      </c>
    </row>
    <row r="8527" spans="1:11" x14ac:dyDescent="0.4">
      <c r="A8527" s="5" t="s">
        <v>36174</v>
      </c>
      <c r="B8527" s="8" t="s">
        <v>36175</v>
      </c>
      <c r="C8527" s="5"/>
      <c r="D8527" s="5" t="s">
        <v>36176</v>
      </c>
      <c r="E8527" s="5" t="s">
        <v>36177</v>
      </c>
      <c r="F8527" s="5"/>
      <c r="G8527" s="5" t="s">
        <v>36178</v>
      </c>
      <c r="H8527" s="2" t="s">
        <v>41208</v>
      </c>
      <c r="I8527" s="3" t="s">
        <v>46326</v>
      </c>
      <c r="J8527" s="3" t="s">
        <v>56462</v>
      </c>
      <c r="K8527" s="10" t="str">
        <f t="shared" si="133"/>
        <v>https://gestis.dguv.de/data?name=901614</v>
      </c>
    </row>
    <row r="8528" spans="1:11" x14ac:dyDescent="0.4">
      <c r="A8528" s="5" t="s">
        <v>36179</v>
      </c>
      <c r="B8528" s="8" t="s">
        <v>36180</v>
      </c>
      <c r="C8528" s="5"/>
      <c r="D8528" s="5" t="s">
        <v>36181</v>
      </c>
      <c r="E8528" s="5" t="s">
        <v>36182</v>
      </c>
      <c r="F8528" s="5"/>
      <c r="G8528" s="5" t="s">
        <v>36183</v>
      </c>
      <c r="H8528" s="2" t="s">
        <v>42966</v>
      </c>
      <c r="I8528" s="3" t="s">
        <v>47839</v>
      </c>
      <c r="J8528" s="3" t="s">
        <v>56463</v>
      </c>
      <c r="K8528" s="10" t="str">
        <f t="shared" si="133"/>
        <v>https://gestis.dguv.de/data?name=901615</v>
      </c>
    </row>
    <row r="8529" spans="1:11" ht="36.9" x14ac:dyDescent="0.4">
      <c r="A8529" s="5" t="s">
        <v>36184</v>
      </c>
      <c r="B8529" s="8" t="s">
        <v>36185</v>
      </c>
      <c r="C8529" s="5"/>
      <c r="D8529" s="5" t="s">
        <v>36186</v>
      </c>
      <c r="E8529" s="5" t="s">
        <v>36187</v>
      </c>
      <c r="F8529" s="5"/>
      <c r="G8529" s="5" t="s">
        <v>36188</v>
      </c>
      <c r="H8529" s="2" t="s">
        <v>42967</v>
      </c>
      <c r="I8529" s="3" t="s">
        <v>47840</v>
      </c>
      <c r="J8529" s="3" t="s">
        <v>56464</v>
      </c>
      <c r="K8529" s="10" t="str">
        <f t="shared" si="133"/>
        <v>https://gestis.dguv.de/data?name=901620</v>
      </c>
    </row>
    <row r="8530" spans="1:11" ht="110.7" x14ac:dyDescent="0.4">
      <c r="A8530" s="5" t="s">
        <v>36189</v>
      </c>
      <c r="B8530" s="8" t="s">
        <v>18</v>
      </c>
      <c r="C8530" s="5"/>
      <c r="D8530" s="5" t="s">
        <v>36190</v>
      </c>
      <c r="E8530" s="5" t="s">
        <v>36191</v>
      </c>
      <c r="F8530" s="5"/>
      <c r="G8530" s="5" t="s">
        <v>36192</v>
      </c>
      <c r="H8530" s="2" t="s">
        <v>42968</v>
      </c>
      <c r="I8530" s="3" t="s">
        <v>47841</v>
      </c>
      <c r="J8530" s="3" t="s">
        <v>56465</v>
      </c>
      <c r="K8530" s="10" t="str">
        <f t="shared" si="133"/>
        <v>https://gestis.dguv.de/data?name=901622</v>
      </c>
    </row>
    <row r="8531" spans="1:11" x14ac:dyDescent="0.4">
      <c r="A8531" s="5" t="s">
        <v>36193</v>
      </c>
      <c r="B8531" s="8" t="s">
        <v>36194</v>
      </c>
      <c r="C8531" s="5"/>
      <c r="D8531" s="5" t="s">
        <v>36195</v>
      </c>
      <c r="E8531" s="5" t="s">
        <v>36196</v>
      </c>
      <c r="F8531" s="5"/>
      <c r="G8531" s="5" t="s">
        <v>36197</v>
      </c>
      <c r="H8531" s="2" t="s">
        <v>42969</v>
      </c>
      <c r="I8531" s="3" t="s">
        <v>47842</v>
      </c>
      <c r="J8531" s="3" t="s">
        <v>56466</v>
      </c>
      <c r="K8531" s="10" t="str">
        <f t="shared" si="133"/>
        <v>https://gestis.dguv.de/data?name=901623</v>
      </c>
    </row>
    <row r="8532" spans="1:11" ht="49.2" x14ac:dyDescent="0.4">
      <c r="A8532" s="5" t="s">
        <v>36198</v>
      </c>
      <c r="B8532" s="8" t="s">
        <v>18</v>
      </c>
      <c r="C8532" s="5"/>
      <c r="D8532" s="5" t="s">
        <v>36199</v>
      </c>
      <c r="E8532" s="5" t="s">
        <v>36200</v>
      </c>
      <c r="F8532" s="5"/>
      <c r="G8532" s="5" t="s">
        <v>36201</v>
      </c>
      <c r="J8532" s="3" t="s">
        <v>56467</v>
      </c>
      <c r="K8532" s="10" t="str">
        <f t="shared" si="133"/>
        <v>https://gestis.dguv.de/data?name=901624</v>
      </c>
    </row>
    <row r="8533" spans="1:11" ht="24.6" x14ac:dyDescent="0.4">
      <c r="A8533" s="5" t="s">
        <v>36202</v>
      </c>
      <c r="B8533" s="8" t="s">
        <v>36203</v>
      </c>
      <c r="C8533" s="5"/>
      <c r="D8533" s="5" t="s">
        <v>36204</v>
      </c>
      <c r="E8533" s="5" t="s">
        <v>36205</v>
      </c>
      <c r="F8533" s="5"/>
      <c r="G8533" s="5" t="s">
        <v>36206</v>
      </c>
      <c r="H8533" s="2" t="s">
        <v>42970</v>
      </c>
      <c r="I8533" s="3" t="s">
        <v>47843</v>
      </c>
      <c r="J8533" s="3" t="s">
        <v>56468</v>
      </c>
      <c r="K8533" s="10" t="str">
        <f t="shared" si="133"/>
        <v>https://gestis.dguv.de/data?name=901627</v>
      </c>
    </row>
    <row r="8534" spans="1:11" ht="86.1" x14ac:dyDescent="0.4">
      <c r="A8534" s="5" t="s">
        <v>36207</v>
      </c>
      <c r="B8534" s="8" t="s">
        <v>36208</v>
      </c>
      <c r="C8534" s="5"/>
      <c r="D8534" s="5" t="s">
        <v>36209</v>
      </c>
      <c r="E8534" s="5" t="s">
        <v>36210</v>
      </c>
      <c r="F8534" s="5"/>
      <c r="G8534" s="5" t="s">
        <v>36211</v>
      </c>
      <c r="H8534" s="2" t="s">
        <v>38456</v>
      </c>
      <c r="I8534" s="3" t="s">
        <v>43893</v>
      </c>
      <c r="J8534" s="3" t="s">
        <v>56469</v>
      </c>
      <c r="K8534" s="10" t="str">
        <f t="shared" si="133"/>
        <v>https://gestis.dguv.de/data?name=901629</v>
      </c>
    </row>
    <row r="8535" spans="1:11" ht="73.8" x14ac:dyDescent="0.4">
      <c r="A8535" s="5" t="s">
        <v>36212</v>
      </c>
      <c r="B8535" s="8" t="s">
        <v>18</v>
      </c>
      <c r="C8535" s="5"/>
      <c r="D8535" s="5" t="s">
        <v>36213</v>
      </c>
      <c r="E8535" s="5" t="s">
        <v>36214</v>
      </c>
      <c r="F8535" s="5"/>
      <c r="G8535" s="5" t="s">
        <v>36215</v>
      </c>
      <c r="J8535" s="3" t="s">
        <v>56470</v>
      </c>
      <c r="K8535" s="10" t="str">
        <f t="shared" si="133"/>
        <v>https://gestis.dguv.de/data?name=901631</v>
      </c>
    </row>
    <row r="8536" spans="1:11" x14ac:dyDescent="0.4">
      <c r="A8536" s="5" t="s">
        <v>36216</v>
      </c>
      <c r="B8536" s="8" t="s">
        <v>36217</v>
      </c>
      <c r="C8536" s="5"/>
      <c r="D8536" s="5" t="s">
        <v>36218</v>
      </c>
      <c r="E8536" s="5" t="s">
        <v>36219</v>
      </c>
      <c r="F8536" s="5"/>
      <c r="G8536" s="5" t="s">
        <v>36220</v>
      </c>
      <c r="H8536" s="2" t="s">
        <v>38563</v>
      </c>
      <c r="I8536" s="3" t="s">
        <v>43990</v>
      </c>
      <c r="J8536" s="3" t="s">
        <v>56471</v>
      </c>
      <c r="K8536" s="10" t="str">
        <f t="shared" si="133"/>
        <v>https://gestis.dguv.de/data?name=901634</v>
      </c>
    </row>
    <row r="8537" spans="1:11" x14ac:dyDescent="0.4">
      <c r="A8537" s="5" t="s">
        <v>36221</v>
      </c>
      <c r="B8537" s="8" t="s">
        <v>36222</v>
      </c>
      <c r="C8537" s="5"/>
      <c r="D8537" s="5" t="s">
        <v>36223</v>
      </c>
      <c r="E8537" s="5" t="s">
        <v>36224</v>
      </c>
      <c r="F8537" s="5"/>
      <c r="G8537" s="5" t="s">
        <v>36225</v>
      </c>
      <c r="H8537" s="2" t="s">
        <v>42971</v>
      </c>
      <c r="I8537" s="3" t="s">
        <v>44326</v>
      </c>
      <c r="J8537" s="3" t="s">
        <v>56472</v>
      </c>
      <c r="K8537" s="10" t="str">
        <f t="shared" si="133"/>
        <v>https://gestis.dguv.de/data?name=901639</v>
      </c>
    </row>
    <row r="8538" spans="1:11" x14ac:dyDescent="0.4">
      <c r="A8538" s="5" t="s">
        <v>36226</v>
      </c>
      <c r="B8538" s="8" t="s">
        <v>36227</v>
      </c>
      <c r="C8538" s="5"/>
      <c r="D8538" s="5" t="s">
        <v>36228</v>
      </c>
      <c r="E8538" s="5" t="s">
        <v>36229</v>
      </c>
      <c r="F8538" s="5"/>
      <c r="G8538" s="5" t="s">
        <v>36230</v>
      </c>
      <c r="H8538" s="2" t="s">
        <v>42972</v>
      </c>
      <c r="I8538" s="3" t="s">
        <v>47844</v>
      </c>
      <c r="J8538" s="3" t="s">
        <v>56473</v>
      </c>
      <c r="K8538" s="10" t="str">
        <f t="shared" si="133"/>
        <v>https://gestis.dguv.de/data?name=901643</v>
      </c>
    </row>
    <row r="8539" spans="1:11" x14ac:dyDescent="0.4">
      <c r="A8539" s="5" t="s">
        <v>36231</v>
      </c>
      <c r="B8539" s="8" t="s">
        <v>36232</v>
      </c>
      <c r="C8539" s="5"/>
      <c r="D8539" s="5" t="s">
        <v>36233</v>
      </c>
      <c r="E8539" s="5" t="s">
        <v>36234</v>
      </c>
      <c r="F8539" s="5"/>
      <c r="G8539" s="5" t="s">
        <v>36235</v>
      </c>
      <c r="H8539" s="2" t="s">
        <v>42973</v>
      </c>
      <c r="I8539" s="3" t="s">
        <v>47845</v>
      </c>
      <c r="J8539" s="3" t="s">
        <v>56474</v>
      </c>
      <c r="K8539" s="10" t="str">
        <f t="shared" si="133"/>
        <v>https://gestis.dguv.de/data?name=901645</v>
      </c>
    </row>
    <row r="8540" spans="1:11" x14ac:dyDescent="0.4">
      <c r="A8540" s="5" t="s">
        <v>36236</v>
      </c>
      <c r="B8540" s="8" t="s">
        <v>36237</v>
      </c>
      <c r="C8540" s="5"/>
      <c r="D8540" s="5" t="s">
        <v>36238</v>
      </c>
      <c r="E8540" s="5" t="s">
        <v>36239</v>
      </c>
      <c r="F8540" s="5"/>
      <c r="G8540" s="5" t="s">
        <v>36240</v>
      </c>
      <c r="H8540" s="2" t="s">
        <v>42974</v>
      </c>
      <c r="I8540" s="3" t="s">
        <v>47846</v>
      </c>
      <c r="J8540" s="3" t="s">
        <v>56475</v>
      </c>
      <c r="K8540" s="10" t="str">
        <f t="shared" si="133"/>
        <v>https://gestis.dguv.de/data?name=901647</v>
      </c>
    </row>
    <row r="8541" spans="1:11" ht="24.6" x14ac:dyDescent="0.4">
      <c r="A8541" s="5" t="s">
        <v>36241</v>
      </c>
      <c r="B8541" s="8" t="s">
        <v>36242</v>
      </c>
      <c r="C8541" s="5"/>
      <c r="D8541" s="5" t="s">
        <v>36243</v>
      </c>
      <c r="E8541" s="5" t="s">
        <v>36244</v>
      </c>
      <c r="F8541" s="5"/>
      <c r="G8541" s="5" t="s">
        <v>36245</v>
      </c>
      <c r="H8541" s="2" t="s">
        <v>42975</v>
      </c>
      <c r="I8541" s="3" t="s">
        <v>46957</v>
      </c>
      <c r="J8541" s="3" t="s">
        <v>56476</v>
      </c>
      <c r="K8541" s="10" t="str">
        <f t="shared" si="133"/>
        <v>https://gestis.dguv.de/data?name=901650</v>
      </c>
    </row>
    <row r="8542" spans="1:11" x14ac:dyDescent="0.4">
      <c r="A8542" s="5" t="s">
        <v>36246</v>
      </c>
      <c r="B8542" s="8" t="s">
        <v>36247</v>
      </c>
      <c r="C8542" s="5"/>
      <c r="D8542" s="5" t="s">
        <v>36248</v>
      </c>
      <c r="E8542" s="5" t="s">
        <v>36249</v>
      </c>
      <c r="F8542" s="5"/>
      <c r="G8542" s="5" t="s">
        <v>36250</v>
      </c>
      <c r="H8542" s="2" t="s">
        <v>42976</v>
      </c>
      <c r="I8542" s="3" t="s">
        <v>47847</v>
      </c>
      <c r="J8542" s="3" t="s">
        <v>56477</v>
      </c>
      <c r="K8542" s="10" t="str">
        <f t="shared" si="133"/>
        <v>https://gestis.dguv.de/data?name=901652</v>
      </c>
    </row>
    <row r="8543" spans="1:11" x14ac:dyDescent="0.4">
      <c r="A8543" s="5" t="s">
        <v>36251</v>
      </c>
      <c r="B8543" s="8" t="s">
        <v>36252</v>
      </c>
      <c r="C8543" s="5"/>
      <c r="D8543" s="5" t="s">
        <v>36253</v>
      </c>
      <c r="E8543" s="5" t="s">
        <v>36254</v>
      </c>
      <c r="F8543" s="5"/>
      <c r="G8543" s="5" t="s">
        <v>36255</v>
      </c>
      <c r="H8543" s="2" t="s">
        <v>42977</v>
      </c>
      <c r="I8543" s="3" t="s">
        <v>47848</v>
      </c>
      <c r="J8543" s="3" t="s">
        <v>56478</v>
      </c>
      <c r="K8543" s="10" t="str">
        <f t="shared" si="133"/>
        <v>https://gestis.dguv.de/data?name=901657</v>
      </c>
    </row>
    <row r="8544" spans="1:11" ht="24.6" x14ac:dyDescent="0.4">
      <c r="A8544" s="5" t="s">
        <v>36256</v>
      </c>
      <c r="B8544" s="8" t="s">
        <v>36257</v>
      </c>
      <c r="C8544" s="5"/>
      <c r="D8544" s="5" t="s">
        <v>36258</v>
      </c>
      <c r="E8544" s="5" t="s">
        <v>36259</v>
      </c>
      <c r="F8544" s="5"/>
      <c r="G8544" s="5" t="s">
        <v>36260</v>
      </c>
      <c r="H8544" s="2" t="s">
        <v>42978</v>
      </c>
      <c r="I8544" s="3" t="s">
        <v>47849</v>
      </c>
      <c r="J8544" s="3" t="s">
        <v>56479</v>
      </c>
      <c r="K8544" s="10" t="str">
        <f t="shared" si="133"/>
        <v>https://gestis.dguv.de/data?name=901659</v>
      </c>
    </row>
    <row r="8545" spans="1:11" ht="36.9" x14ac:dyDescent="0.4">
      <c r="A8545" s="5" t="s">
        <v>36261</v>
      </c>
      <c r="B8545" s="8" t="s">
        <v>36262</v>
      </c>
      <c r="C8545" s="5"/>
      <c r="D8545" s="5" t="s">
        <v>36263</v>
      </c>
      <c r="E8545" s="5" t="s">
        <v>36264</v>
      </c>
      <c r="F8545" s="5"/>
      <c r="G8545" s="5" t="s">
        <v>36265</v>
      </c>
      <c r="J8545" s="3" t="s">
        <v>56480</v>
      </c>
      <c r="K8545" s="10" t="str">
        <f t="shared" si="133"/>
        <v>https://gestis.dguv.de/data?name=901662</v>
      </c>
    </row>
    <row r="8546" spans="1:11" x14ac:dyDescent="0.4">
      <c r="A8546" s="5" t="s">
        <v>36266</v>
      </c>
      <c r="B8546" s="8" t="s">
        <v>36267</v>
      </c>
      <c r="C8546" s="5"/>
      <c r="D8546" s="5" t="s">
        <v>36268</v>
      </c>
      <c r="E8546" s="5" t="s">
        <v>36269</v>
      </c>
      <c r="F8546" s="5"/>
      <c r="G8546" s="5" t="s">
        <v>36270</v>
      </c>
      <c r="H8546" s="2" t="s">
        <v>42835</v>
      </c>
      <c r="I8546" s="3" t="s">
        <v>47731</v>
      </c>
      <c r="J8546" s="3" t="s">
        <v>56481</v>
      </c>
      <c r="K8546" s="10" t="str">
        <f t="shared" si="133"/>
        <v>https://gestis.dguv.de/data?name=901663</v>
      </c>
    </row>
    <row r="8547" spans="1:11" x14ac:dyDescent="0.4">
      <c r="A8547" s="5" t="s">
        <v>36271</v>
      </c>
      <c r="B8547" s="8" t="s">
        <v>36272</v>
      </c>
      <c r="C8547" s="5"/>
      <c r="D8547" s="5" t="s">
        <v>36273</v>
      </c>
      <c r="E8547" s="5" t="s">
        <v>36274</v>
      </c>
      <c r="F8547" s="5"/>
      <c r="G8547" s="5" t="s">
        <v>36275</v>
      </c>
      <c r="H8547" s="2" t="s">
        <v>42979</v>
      </c>
      <c r="I8547" s="3" t="s">
        <v>47850</v>
      </c>
      <c r="J8547" s="3" t="s">
        <v>56482</v>
      </c>
      <c r="K8547" s="10" t="str">
        <f t="shared" si="133"/>
        <v>https://gestis.dguv.de/data?name=901668</v>
      </c>
    </row>
    <row r="8548" spans="1:11" ht="24.6" x14ac:dyDescent="0.4">
      <c r="A8548" s="5" t="s">
        <v>36276</v>
      </c>
      <c r="B8548" s="8" t="s">
        <v>36277</v>
      </c>
      <c r="C8548" s="5"/>
      <c r="D8548" s="5" t="s">
        <v>36278</v>
      </c>
      <c r="E8548" s="5" t="s">
        <v>36279</v>
      </c>
      <c r="F8548" s="5"/>
      <c r="G8548" s="5" t="s">
        <v>36280</v>
      </c>
      <c r="H8548" s="2" t="s">
        <v>42980</v>
      </c>
      <c r="I8548" s="3" t="s">
        <v>47851</v>
      </c>
      <c r="J8548" s="3" t="s">
        <v>56483</v>
      </c>
      <c r="K8548" s="10" t="str">
        <f t="shared" si="133"/>
        <v>https://gestis.dguv.de/data?name=901670</v>
      </c>
    </row>
    <row r="8549" spans="1:11" ht="24.6" x14ac:dyDescent="0.4">
      <c r="A8549" s="5" t="s">
        <v>36281</v>
      </c>
      <c r="B8549" s="8" t="s">
        <v>36282</v>
      </c>
      <c r="C8549" s="5"/>
      <c r="D8549" s="5" t="s">
        <v>36283</v>
      </c>
      <c r="E8549" s="5" t="s">
        <v>36284</v>
      </c>
      <c r="F8549" s="5"/>
      <c r="G8549" s="5" t="s">
        <v>36285</v>
      </c>
      <c r="J8549" s="3" t="s">
        <v>56484</v>
      </c>
      <c r="K8549" s="10" t="str">
        <f t="shared" si="133"/>
        <v>https://gestis.dguv.de/data?name=901673</v>
      </c>
    </row>
    <row r="8550" spans="1:11" ht="24.6" x14ac:dyDescent="0.4">
      <c r="A8550" s="5" t="s">
        <v>36286</v>
      </c>
      <c r="B8550" s="8" t="s">
        <v>36287</v>
      </c>
      <c r="C8550" s="5"/>
      <c r="D8550" s="5" t="s">
        <v>36288</v>
      </c>
      <c r="E8550" s="5" t="s">
        <v>36289</v>
      </c>
      <c r="F8550" s="5"/>
      <c r="G8550" s="5" t="s">
        <v>36290</v>
      </c>
      <c r="H8550" s="2" t="s">
        <v>42981</v>
      </c>
      <c r="I8550" s="3" t="s">
        <v>47852</v>
      </c>
      <c r="J8550" s="3" t="s">
        <v>56485</v>
      </c>
      <c r="K8550" s="10" t="str">
        <f t="shared" si="133"/>
        <v>https://gestis.dguv.de/data?name=901674</v>
      </c>
    </row>
    <row r="8551" spans="1:11" ht="24.6" x14ac:dyDescent="0.4">
      <c r="A8551" s="5" t="s">
        <v>36291</v>
      </c>
      <c r="B8551" s="8" t="s">
        <v>18</v>
      </c>
      <c r="C8551" s="5"/>
      <c r="D8551" s="5" t="s">
        <v>36292</v>
      </c>
      <c r="E8551" s="5" t="s">
        <v>36293</v>
      </c>
      <c r="F8551" s="5"/>
      <c r="G8551" s="5" t="s">
        <v>36294</v>
      </c>
      <c r="H8551" s="2" t="s">
        <v>42982</v>
      </c>
      <c r="I8551" s="3" t="s">
        <v>47853</v>
      </c>
      <c r="J8551" s="3" t="s">
        <v>56486</v>
      </c>
      <c r="K8551" s="10" t="str">
        <f t="shared" si="133"/>
        <v>https://gestis.dguv.de/data?name=901682</v>
      </c>
    </row>
    <row r="8552" spans="1:11" x14ac:dyDescent="0.4">
      <c r="A8552" s="5" t="s">
        <v>36295</v>
      </c>
      <c r="B8552" s="8" t="s">
        <v>36296</v>
      </c>
      <c r="C8552" s="5"/>
      <c r="D8552" s="5" t="s">
        <v>36297</v>
      </c>
      <c r="E8552" s="5" t="s">
        <v>36298</v>
      </c>
      <c r="F8552" s="5"/>
      <c r="G8552" s="5" t="s">
        <v>36299</v>
      </c>
      <c r="H8552" s="2" t="s">
        <v>42983</v>
      </c>
      <c r="I8552" s="3" t="s">
        <v>47854</v>
      </c>
      <c r="J8552" s="3" t="s">
        <v>56487</v>
      </c>
      <c r="K8552" s="10" t="str">
        <f t="shared" si="133"/>
        <v>https://gestis.dguv.de/data?name=901688</v>
      </c>
    </row>
    <row r="8553" spans="1:11" ht="24.6" x14ac:dyDescent="0.4">
      <c r="A8553" s="5" t="s">
        <v>36300</v>
      </c>
      <c r="B8553" s="8" t="s">
        <v>18</v>
      </c>
      <c r="C8553" s="5"/>
      <c r="D8553" s="5" t="s">
        <v>36301</v>
      </c>
      <c r="E8553" s="5" t="s">
        <v>36302</v>
      </c>
      <c r="F8553" s="5"/>
      <c r="G8553" s="5" t="s">
        <v>36303</v>
      </c>
      <c r="J8553" s="3" t="s">
        <v>56488</v>
      </c>
      <c r="K8553" s="10" t="str">
        <f t="shared" si="133"/>
        <v>https://gestis.dguv.de/data?name=901691</v>
      </c>
    </row>
    <row r="8554" spans="1:11" ht="36.9" x14ac:dyDescent="0.4">
      <c r="A8554" s="5" t="s">
        <v>36304</v>
      </c>
      <c r="B8554" s="8" t="s">
        <v>36305</v>
      </c>
      <c r="C8554" s="5"/>
      <c r="D8554" s="5" t="s">
        <v>36306</v>
      </c>
      <c r="E8554" s="5" t="s">
        <v>36307</v>
      </c>
      <c r="F8554" s="5"/>
      <c r="G8554" s="5" t="s">
        <v>36308</v>
      </c>
      <c r="H8554" s="2" t="s">
        <v>42984</v>
      </c>
      <c r="I8554" s="3" t="s">
        <v>47855</v>
      </c>
      <c r="J8554" s="3" t="s">
        <v>56489</v>
      </c>
      <c r="K8554" s="10" t="str">
        <f t="shared" si="133"/>
        <v>https://gestis.dguv.de/data?name=901708</v>
      </c>
    </row>
    <row r="8555" spans="1:11" ht="209.1" x14ac:dyDescent="0.4">
      <c r="A8555" s="5" t="s">
        <v>36309</v>
      </c>
      <c r="B8555" s="8" t="s">
        <v>18</v>
      </c>
      <c r="C8555" s="5"/>
      <c r="D8555" s="5" t="s">
        <v>36310</v>
      </c>
      <c r="E8555" s="5" t="s">
        <v>36311</v>
      </c>
      <c r="F8555" s="5"/>
      <c r="G8555" s="5" t="s">
        <v>36312</v>
      </c>
      <c r="J8555" s="3" t="s">
        <v>56490</v>
      </c>
      <c r="K8555" s="10" t="str">
        <f t="shared" si="133"/>
        <v>https://gestis.dguv.de/data?name=901715</v>
      </c>
    </row>
    <row r="8556" spans="1:11" x14ac:dyDescent="0.4">
      <c r="A8556" s="5" t="s">
        <v>36313</v>
      </c>
      <c r="B8556" s="8" t="s">
        <v>36314</v>
      </c>
      <c r="C8556" s="5"/>
      <c r="D8556" s="5" t="s">
        <v>36315</v>
      </c>
      <c r="E8556" s="5" t="s">
        <v>36316</v>
      </c>
      <c r="F8556" s="5"/>
      <c r="G8556" s="5" t="s">
        <v>36317</v>
      </c>
      <c r="H8556" s="2" t="s">
        <v>42985</v>
      </c>
      <c r="I8556" s="3" t="s">
        <v>47856</v>
      </c>
      <c r="J8556" s="3" t="s">
        <v>56491</v>
      </c>
      <c r="K8556" s="10" t="str">
        <f t="shared" si="133"/>
        <v>https://gestis.dguv.de/data?name=901727</v>
      </c>
    </row>
    <row r="8557" spans="1:11" ht="24.6" x14ac:dyDescent="0.4">
      <c r="A8557" s="5" t="s">
        <v>36318</v>
      </c>
      <c r="B8557" s="8" t="s">
        <v>18</v>
      </c>
      <c r="C8557" s="5"/>
      <c r="D8557" s="5" t="s">
        <v>36319</v>
      </c>
      <c r="E8557" s="5" t="s">
        <v>36320</v>
      </c>
      <c r="F8557" s="5"/>
      <c r="G8557" s="5" t="s">
        <v>36321</v>
      </c>
      <c r="J8557" s="3" t="s">
        <v>56492</v>
      </c>
      <c r="K8557" s="10" t="str">
        <f t="shared" si="133"/>
        <v>https://gestis.dguv.de/data?name=901729</v>
      </c>
    </row>
    <row r="8558" spans="1:11" x14ac:dyDescent="0.4">
      <c r="A8558" s="5" t="s">
        <v>36322</v>
      </c>
      <c r="B8558" s="8" t="s">
        <v>36323</v>
      </c>
      <c r="C8558" s="5"/>
      <c r="D8558" s="5" t="s">
        <v>36324</v>
      </c>
      <c r="E8558" s="5" t="s">
        <v>36325</v>
      </c>
      <c r="F8558" s="5"/>
      <c r="G8558" s="5" t="s">
        <v>36326</v>
      </c>
      <c r="H8558" s="2" t="s">
        <v>42986</v>
      </c>
      <c r="I8558" s="3" t="s">
        <v>47857</v>
      </c>
      <c r="J8558" s="3" t="s">
        <v>56493</v>
      </c>
      <c r="K8558" s="10" t="str">
        <f t="shared" si="133"/>
        <v>https://gestis.dguv.de/data?name=901730</v>
      </c>
    </row>
    <row r="8559" spans="1:11" ht="24.6" x14ac:dyDescent="0.4">
      <c r="A8559" s="5" t="s">
        <v>36327</v>
      </c>
      <c r="B8559" s="8" t="s">
        <v>18</v>
      </c>
      <c r="C8559" s="5"/>
      <c r="D8559" s="5" t="s">
        <v>36328</v>
      </c>
      <c r="E8559" s="5" t="s">
        <v>36329</v>
      </c>
      <c r="F8559" s="5"/>
      <c r="G8559" s="5" t="s">
        <v>36330</v>
      </c>
      <c r="H8559" s="2" t="s">
        <v>42987</v>
      </c>
      <c r="I8559" s="3" t="s">
        <v>47858</v>
      </c>
      <c r="J8559" s="3" t="s">
        <v>56494</v>
      </c>
      <c r="K8559" s="10" t="str">
        <f t="shared" si="133"/>
        <v>https://gestis.dguv.de/data?name=901733</v>
      </c>
    </row>
    <row r="8560" spans="1:11" ht="24.6" x14ac:dyDescent="0.4">
      <c r="A8560" s="5" t="s">
        <v>36331</v>
      </c>
      <c r="B8560" s="8" t="s">
        <v>36332</v>
      </c>
      <c r="C8560" s="5"/>
      <c r="D8560" s="5" t="s">
        <v>36333</v>
      </c>
      <c r="E8560" s="5" t="s">
        <v>36334</v>
      </c>
      <c r="F8560" s="5"/>
      <c r="G8560" s="5" t="s">
        <v>36335</v>
      </c>
      <c r="H8560" s="2" t="s">
        <v>39228</v>
      </c>
      <c r="I8560" s="3" t="s">
        <v>44565</v>
      </c>
      <c r="J8560" s="3" t="s">
        <v>56495</v>
      </c>
      <c r="K8560" s="10" t="str">
        <f t="shared" si="133"/>
        <v>https://gestis.dguv.de/data?name=901737</v>
      </c>
    </row>
    <row r="8561" spans="1:11" x14ac:dyDescent="0.4">
      <c r="A8561" s="5" t="s">
        <v>36336</v>
      </c>
      <c r="B8561" s="8" t="s">
        <v>36337</v>
      </c>
      <c r="C8561" s="5"/>
      <c r="D8561" s="5" t="s">
        <v>36338</v>
      </c>
      <c r="E8561" s="5" t="s">
        <v>36339</v>
      </c>
      <c r="F8561" s="5"/>
      <c r="G8561" s="5" t="s">
        <v>36340</v>
      </c>
      <c r="H8561" s="2" t="s">
        <v>42988</v>
      </c>
      <c r="I8561" s="3" t="s">
        <v>47859</v>
      </c>
      <c r="J8561" s="3" t="s">
        <v>56496</v>
      </c>
      <c r="K8561" s="10" t="str">
        <f t="shared" si="133"/>
        <v>https://gestis.dguv.de/data?name=901742</v>
      </c>
    </row>
    <row r="8562" spans="1:11" x14ac:dyDescent="0.4">
      <c r="A8562" s="5" t="s">
        <v>36341</v>
      </c>
      <c r="B8562" s="8" t="s">
        <v>36342</v>
      </c>
      <c r="C8562" s="5"/>
      <c r="D8562" s="5" t="s">
        <v>36343</v>
      </c>
      <c r="E8562" s="5" t="s">
        <v>36344</v>
      </c>
      <c r="F8562" s="5"/>
      <c r="G8562" s="5" t="s">
        <v>36345</v>
      </c>
      <c r="H8562" s="2" t="s">
        <v>42989</v>
      </c>
      <c r="I8562" s="3" t="s">
        <v>46810</v>
      </c>
      <c r="J8562" s="3" t="s">
        <v>56497</v>
      </c>
      <c r="K8562" s="10" t="str">
        <f t="shared" si="133"/>
        <v>https://gestis.dguv.de/data?name=901745</v>
      </c>
    </row>
    <row r="8563" spans="1:11" ht="61.5" x14ac:dyDescent="0.4">
      <c r="A8563" s="5" t="s">
        <v>36346</v>
      </c>
      <c r="B8563" s="8" t="s">
        <v>18</v>
      </c>
      <c r="C8563" s="5"/>
      <c r="D8563" s="5" t="s">
        <v>36347</v>
      </c>
      <c r="E8563" s="5" t="s">
        <v>36348</v>
      </c>
      <c r="F8563" s="5"/>
      <c r="G8563" s="5" t="s">
        <v>36349</v>
      </c>
      <c r="J8563" s="3" t="s">
        <v>56498</v>
      </c>
      <c r="K8563" s="10" t="str">
        <f t="shared" si="133"/>
        <v>https://gestis.dguv.de/data?name=901746</v>
      </c>
    </row>
    <row r="8564" spans="1:11" ht="147.6" x14ac:dyDescent="0.4">
      <c r="A8564" s="5" t="s">
        <v>36350</v>
      </c>
      <c r="B8564" s="8" t="s">
        <v>18</v>
      </c>
      <c r="C8564" s="5"/>
      <c r="D8564" s="5" t="s">
        <v>36351</v>
      </c>
      <c r="E8564" s="5" t="s">
        <v>36352</v>
      </c>
      <c r="F8564" s="5"/>
      <c r="G8564" s="5" t="s">
        <v>36353</v>
      </c>
      <c r="J8564" s="3" t="s">
        <v>56499</v>
      </c>
      <c r="K8564" s="10" t="str">
        <f t="shared" si="133"/>
        <v>https://gestis.dguv.de/data?name=901747</v>
      </c>
    </row>
    <row r="8565" spans="1:11" x14ac:dyDescent="0.4">
      <c r="A8565" s="5" t="s">
        <v>36354</v>
      </c>
      <c r="B8565" s="8" t="s">
        <v>36355</v>
      </c>
      <c r="C8565" s="5"/>
      <c r="D8565" s="5" t="s">
        <v>36356</v>
      </c>
      <c r="E8565" s="5" t="s">
        <v>36357</v>
      </c>
      <c r="F8565" s="5"/>
      <c r="G8565" s="5" t="s">
        <v>36358</v>
      </c>
      <c r="H8565" s="2" t="s">
        <v>42990</v>
      </c>
      <c r="I8565" s="3" t="s">
        <v>45224</v>
      </c>
      <c r="J8565" s="3" t="s">
        <v>56500</v>
      </c>
      <c r="K8565" s="10" t="str">
        <f t="shared" si="133"/>
        <v>https://gestis.dguv.de/data?name=901748</v>
      </c>
    </row>
    <row r="8566" spans="1:11" x14ac:dyDescent="0.4">
      <c r="A8566" s="5" t="s">
        <v>36359</v>
      </c>
      <c r="B8566" s="8" t="s">
        <v>36360</v>
      </c>
      <c r="C8566" s="5"/>
      <c r="D8566" s="5" t="s">
        <v>36361</v>
      </c>
      <c r="E8566" s="5" t="s">
        <v>36362</v>
      </c>
      <c r="F8566" s="5"/>
      <c r="G8566" s="5" t="s">
        <v>36363</v>
      </c>
      <c r="H8566" s="2" t="s">
        <v>42991</v>
      </c>
      <c r="I8566" s="3" t="s">
        <v>47860</v>
      </c>
      <c r="J8566" s="3" t="s">
        <v>56501</v>
      </c>
      <c r="K8566" s="10" t="str">
        <f t="shared" si="133"/>
        <v>https://gestis.dguv.de/data?name=901754</v>
      </c>
    </row>
    <row r="8567" spans="1:11" ht="61.5" x14ac:dyDescent="0.4">
      <c r="A8567" s="5" t="s">
        <v>36364</v>
      </c>
      <c r="B8567" s="8" t="s">
        <v>36365</v>
      </c>
      <c r="C8567" s="5"/>
      <c r="D8567" s="5" t="s">
        <v>36366</v>
      </c>
      <c r="E8567" s="5" t="s">
        <v>36367</v>
      </c>
      <c r="F8567" s="5"/>
      <c r="G8567" s="5" t="s">
        <v>36368</v>
      </c>
      <c r="J8567" s="3" t="s">
        <v>56502</v>
      </c>
      <c r="K8567" s="10" t="str">
        <f t="shared" si="133"/>
        <v>https://gestis.dguv.de/data?name=901755</v>
      </c>
    </row>
    <row r="8568" spans="1:11" x14ac:dyDescent="0.4">
      <c r="A8568" s="5" t="s">
        <v>36369</v>
      </c>
      <c r="B8568" s="8" t="s">
        <v>36370</v>
      </c>
      <c r="C8568" s="5"/>
      <c r="D8568" s="5" t="s">
        <v>36371</v>
      </c>
      <c r="E8568" s="5" t="s">
        <v>36372</v>
      </c>
      <c r="F8568" s="5"/>
      <c r="G8568" s="5" t="s">
        <v>36373</v>
      </c>
      <c r="H8568" s="2" t="s">
        <v>42953</v>
      </c>
      <c r="I8568" s="3" t="s">
        <v>47827</v>
      </c>
      <c r="J8568" s="3" t="s">
        <v>56503</v>
      </c>
      <c r="K8568" s="10" t="str">
        <f t="shared" si="133"/>
        <v>https://gestis.dguv.de/data?name=901767</v>
      </c>
    </row>
    <row r="8569" spans="1:11" x14ac:dyDescent="0.4">
      <c r="A8569" s="5" t="s">
        <v>36374</v>
      </c>
      <c r="B8569" s="8" t="s">
        <v>36375</v>
      </c>
      <c r="C8569" s="5"/>
      <c r="D8569" s="5" t="s">
        <v>36376</v>
      </c>
      <c r="E8569" s="5" t="s">
        <v>36377</v>
      </c>
      <c r="F8569" s="5"/>
      <c r="G8569" s="5" t="s">
        <v>36378</v>
      </c>
      <c r="H8569" s="2" t="s">
        <v>38197</v>
      </c>
      <c r="I8569" s="3" t="s">
        <v>43654</v>
      </c>
      <c r="J8569" s="3" t="s">
        <v>56504</v>
      </c>
      <c r="K8569" s="10" t="str">
        <f t="shared" si="133"/>
        <v>https://gestis.dguv.de/data?name=901768</v>
      </c>
    </row>
    <row r="8570" spans="1:11" ht="147.6" x14ac:dyDescent="0.4">
      <c r="A8570" s="5" t="s">
        <v>36379</v>
      </c>
      <c r="B8570" s="8" t="s">
        <v>36380</v>
      </c>
      <c r="C8570" s="5"/>
      <c r="D8570" s="5" t="s">
        <v>36381</v>
      </c>
      <c r="E8570" s="5" t="s">
        <v>36382</v>
      </c>
      <c r="F8570" s="5"/>
      <c r="G8570" s="5" t="s">
        <v>36383</v>
      </c>
      <c r="J8570" s="3" t="s">
        <v>56505</v>
      </c>
      <c r="K8570" s="10" t="str">
        <f t="shared" si="133"/>
        <v>https://gestis.dguv.de/data?name=901770</v>
      </c>
    </row>
    <row r="8571" spans="1:11" x14ac:dyDescent="0.4">
      <c r="A8571" s="5" t="s">
        <v>36384</v>
      </c>
      <c r="B8571" s="8" t="s">
        <v>36385</v>
      </c>
      <c r="C8571" s="5"/>
      <c r="D8571" s="5" t="s">
        <v>36386</v>
      </c>
      <c r="E8571" s="5" t="s">
        <v>36387</v>
      </c>
      <c r="F8571" s="5"/>
      <c r="G8571" s="5" t="s">
        <v>36388</v>
      </c>
      <c r="H8571" s="2" t="s">
        <v>42992</v>
      </c>
      <c r="I8571" s="3" t="s">
        <v>47861</v>
      </c>
      <c r="J8571" s="3" t="s">
        <v>56506</v>
      </c>
      <c r="K8571" s="10" t="str">
        <f t="shared" si="133"/>
        <v>https://gestis.dguv.de/data?name=901773</v>
      </c>
    </row>
    <row r="8572" spans="1:11" ht="36.9" x14ac:dyDescent="0.4">
      <c r="A8572" s="5" t="s">
        <v>36389</v>
      </c>
      <c r="B8572" s="8" t="s">
        <v>36390</v>
      </c>
      <c r="C8572" s="5"/>
      <c r="D8572" s="5" t="s">
        <v>36391</v>
      </c>
      <c r="E8572" s="5" t="s">
        <v>36392</v>
      </c>
      <c r="F8572" s="5"/>
      <c r="G8572" s="5" t="s">
        <v>36393</v>
      </c>
      <c r="H8572" s="2" t="s">
        <v>42993</v>
      </c>
      <c r="I8572" s="3" t="s">
        <v>47862</v>
      </c>
      <c r="J8572" s="3" t="s">
        <v>56507</v>
      </c>
      <c r="K8572" s="10" t="str">
        <f t="shared" si="133"/>
        <v>https://gestis.dguv.de/data?name=901783</v>
      </c>
    </row>
    <row r="8573" spans="1:11" ht="24.6" x14ac:dyDescent="0.4">
      <c r="A8573" s="5" t="s">
        <v>36394</v>
      </c>
      <c r="B8573" s="8" t="s">
        <v>36395</v>
      </c>
      <c r="C8573" s="5"/>
      <c r="D8573" s="5" t="s">
        <v>36396</v>
      </c>
      <c r="E8573" s="5" t="s">
        <v>36397</v>
      </c>
      <c r="F8573" s="5"/>
      <c r="G8573" s="5" t="s">
        <v>36398</v>
      </c>
      <c r="H8573" s="2" t="s">
        <v>42994</v>
      </c>
      <c r="I8573" s="3" t="s">
        <v>47863</v>
      </c>
      <c r="J8573" s="3" t="s">
        <v>56508</v>
      </c>
      <c r="K8573" s="10" t="str">
        <f t="shared" si="133"/>
        <v>https://gestis.dguv.de/data?name=901784</v>
      </c>
    </row>
    <row r="8574" spans="1:11" ht="24.6" x14ac:dyDescent="0.4">
      <c r="A8574" s="5" t="s">
        <v>36399</v>
      </c>
      <c r="B8574" s="8" t="s">
        <v>36400</v>
      </c>
      <c r="C8574" s="5"/>
      <c r="D8574" s="5" t="s">
        <v>36401</v>
      </c>
      <c r="E8574" s="5" t="s">
        <v>36402</v>
      </c>
      <c r="F8574" s="5"/>
      <c r="G8574" s="5" t="s">
        <v>36403</v>
      </c>
      <c r="H8574" s="2" t="s">
        <v>42995</v>
      </c>
      <c r="I8574" s="3" t="s">
        <v>43909</v>
      </c>
      <c r="J8574" s="3" t="s">
        <v>56509</v>
      </c>
      <c r="K8574" s="10" t="str">
        <f t="shared" si="133"/>
        <v>https://gestis.dguv.de/data?name=901785</v>
      </c>
    </row>
    <row r="8575" spans="1:11" ht="24.6" x14ac:dyDescent="0.4">
      <c r="A8575" s="5" t="s">
        <v>36404</v>
      </c>
      <c r="B8575" s="8" t="s">
        <v>36405</v>
      </c>
      <c r="C8575" s="5"/>
      <c r="D8575" s="5" t="s">
        <v>36406</v>
      </c>
      <c r="E8575" s="5" t="s">
        <v>36407</v>
      </c>
      <c r="F8575" s="5"/>
      <c r="G8575" s="5" t="s">
        <v>36408</v>
      </c>
      <c r="H8575" s="2" t="s">
        <v>42996</v>
      </c>
      <c r="I8575" s="3" t="s">
        <v>47864</v>
      </c>
      <c r="J8575" s="3" t="s">
        <v>56510</v>
      </c>
      <c r="K8575" s="10" t="str">
        <f t="shared" si="133"/>
        <v>https://gestis.dguv.de/data?name=901786</v>
      </c>
    </row>
    <row r="8576" spans="1:11" x14ac:dyDescent="0.4">
      <c r="A8576" s="5" t="s">
        <v>36409</v>
      </c>
      <c r="B8576" s="8" t="s">
        <v>36410</v>
      </c>
      <c r="C8576" s="5"/>
      <c r="D8576" s="5" t="s">
        <v>36411</v>
      </c>
      <c r="E8576" s="5" t="s">
        <v>36412</v>
      </c>
      <c r="F8576" s="5"/>
      <c r="G8576" s="5" t="s">
        <v>36413</v>
      </c>
      <c r="H8576" s="2" t="s">
        <v>42997</v>
      </c>
      <c r="I8576" s="3" t="s">
        <v>47865</v>
      </c>
      <c r="J8576" s="3" t="s">
        <v>56511</v>
      </c>
      <c r="K8576" s="10" t="str">
        <f t="shared" si="133"/>
        <v>https://gestis.dguv.de/data?name=901791</v>
      </c>
    </row>
    <row r="8577" spans="1:11" x14ac:dyDescent="0.4">
      <c r="A8577" s="5" t="s">
        <v>36414</v>
      </c>
      <c r="B8577" s="8" t="s">
        <v>36415</v>
      </c>
      <c r="C8577" s="5"/>
      <c r="D8577" s="5" t="s">
        <v>36416</v>
      </c>
      <c r="E8577" s="5" t="s">
        <v>36417</v>
      </c>
      <c r="F8577" s="5"/>
      <c r="G8577" s="5" t="s">
        <v>36418</v>
      </c>
      <c r="H8577" s="2" t="s">
        <v>42998</v>
      </c>
      <c r="I8577" s="3" t="s">
        <v>47866</v>
      </c>
      <c r="J8577" s="3" t="s">
        <v>56512</v>
      </c>
      <c r="K8577" s="10" t="str">
        <f t="shared" si="133"/>
        <v>https://gestis.dguv.de/data?name=901797</v>
      </c>
    </row>
    <row r="8578" spans="1:11" x14ac:dyDescent="0.4">
      <c r="A8578" s="5" t="s">
        <v>36419</v>
      </c>
      <c r="B8578" s="8" t="s">
        <v>36420</v>
      </c>
      <c r="C8578" s="5"/>
      <c r="D8578" s="5" t="s">
        <v>36421</v>
      </c>
      <c r="E8578" s="5" t="s">
        <v>36422</v>
      </c>
      <c r="F8578" s="5"/>
      <c r="G8578" s="5" t="s">
        <v>36423</v>
      </c>
      <c r="H8578" s="2" t="s">
        <v>42999</v>
      </c>
      <c r="I8578" s="3" t="s">
        <v>47867</v>
      </c>
      <c r="J8578" s="3" t="s">
        <v>56513</v>
      </c>
      <c r="K8578" s="10" t="str">
        <f t="shared" si="133"/>
        <v>https://gestis.dguv.de/data?name=901799</v>
      </c>
    </row>
    <row r="8579" spans="1:11" ht="24.6" x14ac:dyDescent="0.4">
      <c r="A8579" s="5" t="s">
        <v>36424</v>
      </c>
      <c r="B8579" s="8" t="s">
        <v>18</v>
      </c>
      <c r="C8579" s="5"/>
      <c r="D8579" s="5" t="s">
        <v>36425</v>
      </c>
      <c r="E8579" s="5" t="s">
        <v>36426</v>
      </c>
      <c r="F8579" s="5"/>
      <c r="G8579" s="5" t="s">
        <v>36427</v>
      </c>
      <c r="J8579" s="3" t="s">
        <v>56514</v>
      </c>
      <c r="K8579" s="10" t="str">
        <f t="shared" ref="K8579:K8642" si="134">HYPERLINK(J8579)</f>
        <v>https://gestis.dguv.de/data?name=901801</v>
      </c>
    </row>
    <row r="8580" spans="1:11" ht="147.6" x14ac:dyDescent="0.4">
      <c r="A8580" s="5" t="s">
        <v>36428</v>
      </c>
      <c r="B8580" s="8" t="s">
        <v>18</v>
      </c>
      <c r="C8580" s="5"/>
      <c r="D8580" s="5" t="s">
        <v>36429</v>
      </c>
      <c r="E8580" s="5" t="s">
        <v>36430</v>
      </c>
      <c r="F8580" s="5"/>
      <c r="G8580" s="5" t="s">
        <v>36431</v>
      </c>
      <c r="J8580" s="3" t="s">
        <v>56515</v>
      </c>
      <c r="K8580" s="10" t="str">
        <f t="shared" si="134"/>
        <v>https://gestis.dguv.de/data?name=901802</v>
      </c>
    </row>
    <row r="8581" spans="1:11" x14ac:dyDescent="0.4">
      <c r="A8581" s="5" t="s">
        <v>36432</v>
      </c>
      <c r="B8581" s="8" t="s">
        <v>18</v>
      </c>
      <c r="C8581" s="5"/>
      <c r="D8581" s="5" t="s">
        <v>36433</v>
      </c>
      <c r="E8581" s="5" t="s">
        <v>36434</v>
      </c>
      <c r="F8581" s="5"/>
      <c r="G8581" s="5" t="s">
        <v>36435</v>
      </c>
      <c r="H8581" s="2" t="s">
        <v>43000</v>
      </c>
      <c r="I8581" s="3" t="s">
        <v>47868</v>
      </c>
      <c r="J8581" s="3" t="s">
        <v>56516</v>
      </c>
      <c r="K8581" s="10" t="str">
        <f t="shared" si="134"/>
        <v>https://gestis.dguv.de/data?name=901803</v>
      </c>
    </row>
    <row r="8582" spans="1:11" ht="24.6" x14ac:dyDescent="0.4">
      <c r="A8582" s="5" t="s">
        <v>36436</v>
      </c>
      <c r="B8582" s="8" t="s">
        <v>36437</v>
      </c>
      <c r="C8582" s="5"/>
      <c r="D8582" s="5" t="s">
        <v>36438</v>
      </c>
      <c r="E8582" s="5" t="s">
        <v>36439</v>
      </c>
      <c r="F8582" s="5"/>
      <c r="G8582" s="5" t="s">
        <v>36440</v>
      </c>
      <c r="H8582" s="2" t="s">
        <v>43001</v>
      </c>
      <c r="I8582" s="3" t="s">
        <v>47869</v>
      </c>
      <c r="J8582" s="3" t="s">
        <v>56517</v>
      </c>
      <c r="K8582" s="10" t="str">
        <f t="shared" si="134"/>
        <v>https://gestis.dguv.de/data?name=901804</v>
      </c>
    </row>
    <row r="8583" spans="1:11" ht="24.6" x14ac:dyDescent="0.4">
      <c r="A8583" s="5" t="s">
        <v>36441</v>
      </c>
      <c r="B8583" s="8" t="s">
        <v>18</v>
      </c>
      <c r="C8583" s="5"/>
      <c r="D8583" s="5" t="s">
        <v>36442</v>
      </c>
      <c r="E8583" s="5" t="s">
        <v>36443</v>
      </c>
      <c r="F8583" s="5"/>
      <c r="G8583" s="5" t="s">
        <v>36444</v>
      </c>
      <c r="J8583" s="3" t="s">
        <v>56518</v>
      </c>
      <c r="K8583" s="10" t="str">
        <f t="shared" si="134"/>
        <v>https://gestis.dguv.de/data?name=901809</v>
      </c>
    </row>
    <row r="8584" spans="1:11" ht="49.2" x14ac:dyDescent="0.4">
      <c r="A8584" s="5" t="s">
        <v>36445</v>
      </c>
      <c r="B8584" s="8" t="s">
        <v>36446</v>
      </c>
      <c r="C8584" s="5"/>
      <c r="D8584" s="5" t="s">
        <v>36447</v>
      </c>
      <c r="E8584" s="5" t="s">
        <v>36448</v>
      </c>
      <c r="F8584" s="5"/>
      <c r="G8584" s="5" t="s">
        <v>36449</v>
      </c>
      <c r="H8584" s="2" t="s">
        <v>43002</v>
      </c>
      <c r="J8584" s="3" t="s">
        <v>56519</v>
      </c>
      <c r="K8584" s="10" t="str">
        <f t="shared" si="134"/>
        <v>https://gestis.dguv.de/data?name=901813</v>
      </c>
    </row>
    <row r="8585" spans="1:11" ht="73.8" x14ac:dyDescent="0.4">
      <c r="A8585" s="5" t="s">
        <v>36450</v>
      </c>
      <c r="B8585" s="8" t="s">
        <v>36451</v>
      </c>
      <c r="C8585" s="5"/>
      <c r="D8585" s="5" t="s">
        <v>36452</v>
      </c>
      <c r="E8585" s="5" t="s">
        <v>36453</v>
      </c>
      <c r="F8585" s="5"/>
      <c r="G8585" s="5" t="s">
        <v>36454</v>
      </c>
      <c r="J8585" s="3" t="s">
        <v>56520</v>
      </c>
      <c r="K8585" s="10" t="str">
        <f t="shared" si="134"/>
        <v>https://gestis.dguv.de/data?name=901816</v>
      </c>
    </row>
    <row r="8586" spans="1:11" ht="49.2" x14ac:dyDescent="0.4">
      <c r="A8586" s="5" t="s">
        <v>36455</v>
      </c>
      <c r="B8586" s="8" t="s">
        <v>36456</v>
      </c>
      <c r="C8586" s="5"/>
      <c r="D8586" s="5" t="s">
        <v>36457</v>
      </c>
      <c r="E8586" s="5" t="s">
        <v>36458</v>
      </c>
      <c r="F8586" s="5"/>
      <c r="G8586" s="5" t="s">
        <v>36459</v>
      </c>
      <c r="J8586" s="3" t="s">
        <v>56521</v>
      </c>
      <c r="K8586" s="10" t="str">
        <f t="shared" si="134"/>
        <v>https://gestis.dguv.de/data?name=901817</v>
      </c>
    </row>
    <row r="8587" spans="1:11" x14ac:dyDescent="0.4">
      <c r="A8587" s="5" t="s">
        <v>36460</v>
      </c>
      <c r="B8587" s="8" t="s">
        <v>36461</v>
      </c>
      <c r="C8587" s="5"/>
      <c r="D8587" s="5" t="s">
        <v>36462</v>
      </c>
      <c r="E8587" s="5" t="s">
        <v>36463</v>
      </c>
      <c r="F8587" s="5"/>
      <c r="G8587" s="5" t="s">
        <v>36464</v>
      </c>
      <c r="H8587" s="2" t="s">
        <v>41913</v>
      </c>
      <c r="I8587" s="3" t="s">
        <v>46925</v>
      </c>
      <c r="J8587" s="3" t="s">
        <v>56522</v>
      </c>
      <c r="K8587" s="10" t="str">
        <f t="shared" si="134"/>
        <v>https://gestis.dguv.de/data?name=901829</v>
      </c>
    </row>
    <row r="8588" spans="1:11" ht="36.9" x14ac:dyDescent="0.4">
      <c r="A8588" s="5" t="s">
        <v>36465</v>
      </c>
      <c r="B8588" s="8" t="s">
        <v>36466</v>
      </c>
      <c r="C8588" s="5"/>
      <c r="D8588" s="5" t="s">
        <v>36467</v>
      </c>
      <c r="E8588" s="5" t="s">
        <v>36468</v>
      </c>
      <c r="F8588" s="5"/>
      <c r="G8588" s="5" t="s">
        <v>36469</v>
      </c>
      <c r="H8588" s="2" t="s">
        <v>43003</v>
      </c>
      <c r="I8588" s="3" t="s">
        <v>47870</v>
      </c>
      <c r="J8588" s="3" t="s">
        <v>56523</v>
      </c>
      <c r="K8588" s="10" t="str">
        <f t="shared" si="134"/>
        <v>https://gestis.dguv.de/data?name=901840</v>
      </c>
    </row>
    <row r="8589" spans="1:11" x14ac:dyDescent="0.4">
      <c r="A8589" s="5" t="s">
        <v>36470</v>
      </c>
      <c r="B8589" s="8" t="s">
        <v>36471</v>
      </c>
      <c r="C8589" s="5"/>
      <c r="D8589" s="5" t="s">
        <v>36472</v>
      </c>
      <c r="E8589" s="5" t="s">
        <v>36473</v>
      </c>
      <c r="F8589" s="5"/>
      <c r="G8589" s="5" t="s">
        <v>36474</v>
      </c>
      <c r="H8589" s="2" t="s">
        <v>40900</v>
      </c>
      <c r="I8589" s="3" t="s">
        <v>43632</v>
      </c>
      <c r="J8589" s="3" t="s">
        <v>56524</v>
      </c>
      <c r="K8589" s="10" t="str">
        <f t="shared" si="134"/>
        <v>https://gestis.dguv.de/data?name=901841</v>
      </c>
    </row>
    <row r="8590" spans="1:11" x14ac:dyDescent="0.4">
      <c r="A8590" s="5" t="s">
        <v>36475</v>
      </c>
      <c r="B8590" s="8" t="s">
        <v>36476</v>
      </c>
      <c r="C8590" s="5"/>
      <c r="D8590" s="5" t="s">
        <v>36477</v>
      </c>
      <c r="E8590" s="5" t="s">
        <v>36478</v>
      </c>
      <c r="F8590" s="5"/>
      <c r="G8590" s="5" t="s">
        <v>36479</v>
      </c>
      <c r="J8590" s="3" t="s">
        <v>56525</v>
      </c>
      <c r="K8590" s="10" t="str">
        <f t="shared" si="134"/>
        <v>https://gestis.dguv.de/data?name=901855</v>
      </c>
    </row>
    <row r="8591" spans="1:11" ht="24.6" x14ac:dyDescent="0.4">
      <c r="A8591" s="5" t="s">
        <v>36480</v>
      </c>
      <c r="B8591" s="8" t="s">
        <v>36481</v>
      </c>
      <c r="C8591" s="5"/>
      <c r="D8591" s="5" t="s">
        <v>36482</v>
      </c>
      <c r="E8591" s="5" t="s">
        <v>36483</v>
      </c>
      <c r="F8591" s="5"/>
      <c r="G8591" s="5" t="s">
        <v>36484</v>
      </c>
      <c r="H8591" s="2" t="s">
        <v>43004</v>
      </c>
      <c r="I8591" s="3" t="s">
        <v>47871</v>
      </c>
      <c r="J8591" s="3" t="s">
        <v>56526</v>
      </c>
      <c r="K8591" s="10" t="str">
        <f t="shared" si="134"/>
        <v>https://gestis.dguv.de/data?name=901867</v>
      </c>
    </row>
    <row r="8592" spans="1:11" ht="24.6" x14ac:dyDescent="0.4">
      <c r="A8592" s="5" t="s">
        <v>36485</v>
      </c>
      <c r="B8592" s="8" t="s">
        <v>36486</v>
      </c>
      <c r="C8592" s="5"/>
      <c r="D8592" s="5" t="s">
        <v>36487</v>
      </c>
      <c r="E8592" s="5" t="s">
        <v>36488</v>
      </c>
      <c r="F8592" s="5"/>
      <c r="G8592" s="5" t="s">
        <v>36489</v>
      </c>
      <c r="H8592" s="2" t="s">
        <v>43005</v>
      </c>
      <c r="I8592" s="3" t="s">
        <v>47872</v>
      </c>
      <c r="J8592" s="3" t="s">
        <v>56527</v>
      </c>
      <c r="K8592" s="10" t="str">
        <f t="shared" si="134"/>
        <v>https://gestis.dguv.de/data?name=901869</v>
      </c>
    </row>
    <row r="8593" spans="1:11" ht="86.1" x14ac:dyDescent="0.4">
      <c r="A8593" s="5" t="s">
        <v>36490</v>
      </c>
      <c r="B8593" s="8" t="s">
        <v>18</v>
      </c>
      <c r="C8593" s="5"/>
      <c r="D8593" s="5" t="s">
        <v>36491</v>
      </c>
      <c r="E8593" s="5" t="s">
        <v>36492</v>
      </c>
      <c r="F8593" s="5"/>
      <c r="G8593" s="5" t="s">
        <v>36493</v>
      </c>
      <c r="J8593" s="3" t="s">
        <v>56528</v>
      </c>
      <c r="K8593" s="10" t="str">
        <f t="shared" si="134"/>
        <v>https://gestis.dguv.de/data?name=901883</v>
      </c>
    </row>
    <row r="8594" spans="1:11" ht="24.6" x14ac:dyDescent="0.4">
      <c r="A8594" s="5" t="s">
        <v>36494</v>
      </c>
      <c r="B8594" s="8" t="s">
        <v>36495</v>
      </c>
      <c r="C8594" s="5"/>
      <c r="D8594" s="5" t="s">
        <v>36496</v>
      </c>
      <c r="E8594" s="5" t="s">
        <v>36497</v>
      </c>
      <c r="F8594" s="5"/>
      <c r="G8594" s="5" t="s">
        <v>36498</v>
      </c>
      <c r="J8594" s="3" t="s">
        <v>56529</v>
      </c>
      <c r="K8594" s="10" t="str">
        <f t="shared" si="134"/>
        <v>https://gestis.dguv.de/data?name=901891</v>
      </c>
    </row>
    <row r="8595" spans="1:11" ht="36.9" x14ac:dyDescent="0.4">
      <c r="A8595" s="5" t="s">
        <v>36499</v>
      </c>
      <c r="B8595" s="8" t="s">
        <v>36500</v>
      </c>
      <c r="C8595" s="5"/>
      <c r="D8595" s="5" t="s">
        <v>36501</v>
      </c>
      <c r="E8595" s="5" t="s">
        <v>36502</v>
      </c>
      <c r="F8595" s="5"/>
      <c r="G8595" s="5" t="s">
        <v>36503</v>
      </c>
      <c r="H8595" s="2" t="s">
        <v>43006</v>
      </c>
      <c r="J8595" s="3" t="s">
        <v>56530</v>
      </c>
      <c r="K8595" s="10" t="str">
        <f t="shared" si="134"/>
        <v>https://gestis.dguv.de/data?name=901893</v>
      </c>
    </row>
    <row r="8596" spans="1:11" ht="24.6" x14ac:dyDescent="0.4">
      <c r="A8596" s="5" t="s">
        <v>36504</v>
      </c>
      <c r="B8596" s="8" t="s">
        <v>36505</v>
      </c>
      <c r="C8596" s="5"/>
      <c r="D8596" s="5" t="s">
        <v>36506</v>
      </c>
      <c r="E8596" s="5" t="s">
        <v>36507</v>
      </c>
      <c r="F8596" s="5"/>
      <c r="G8596" s="5" t="s">
        <v>36508</v>
      </c>
      <c r="H8596" s="2" t="s">
        <v>43007</v>
      </c>
      <c r="I8596" s="3" t="s">
        <v>47873</v>
      </c>
      <c r="J8596" s="3" t="s">
        <v>56531</v>
      </c>
      <c r="K8596" s="10" t="str">
        <f t="shared" si="134"/>
        <v>https://gestis.dguv.de/data?name=901902</v>
      </c>
    </row>
    <row r="8597" spans="1:11" x14ac:dyDescent="0.4">
      <c r="A8597" s="5" t="s">
        <v>36509</v>
      </c>
      <c r="B8597" s="8" t="s">
        <v>36510</v>
      </c>
      <c r="C8597" s="5"/>
      <c r="D8597" s="5" t="s">
        <v>36511</v>
      </c>
      <c r="E8597" s="5" t="s">
        <v>36512</v>
      </c>
      <c r="F8597" s="5"/>
      <c r="G8597" s="5" t="s">
        <v>36513</v>
      </c>
      <c r="H8597" s="2" t="s">
        <v>43008</v>
      </c>
      <c r="I8597" s="3" t="s">
        <v>47874</v>
      </c>
      <c r="J8597" s="3" t="s">
        <v>56532</v>
      </c>
      <c r="K8597" s="10" t="str">
        <f t="shared" si="134"/>
        <v>https://gestis.dguv.de/data?name=901905</v>
      </c>
    </row>
    <row r="8598" spans="1:11" ht="86.1" x14ac:dyDescent="0.4">
      <c r="A8598" s="5" t="s">
        <v>36514</v>
      </c>
      <c r="B8598" s="8" t="s">
        <v>36515</v>
      </c>
      <c r="C8598" s="5"/>
      <c r="D8598" s="5" t="s">
        <v>36516</v>
      </c>
      <c r="E8598" s="5" t="s">
        <v>36517</v>
      </c>
      <c r="F8598" s="5"/>
      <c r="G8598" s="5" t="s">
        <v>36518</v>
      </c>
      <c r="H8598" s="2" t="s">
        <v>43009</v>
      </c>
      <c r="I8598" s="3" t="s">
        <v>47875</v>
      </c>
      <c r="J8598" s="3" t="s">
        <v>56533</v>
      </c>
      <c r="K8598" s="10" t="str">
        <f t="shared" si="134"/>
        <v>https://gestis.dguv.de/data?name=901906</v>
      </c>
    </row>
    <row r="8599" spans="1:11" x14ac:dyDescent="0.4">
      <c r="A8599" s="5" t="s">
        <v>36519</v>
      </c>
      <c r="B8599" s="8" t="s">
        <v>36520</v>
      </c>
      <c r="C8599" s="5"/>
      <c r="D8599" s="5" t="s">
        <v>36521</v>
      </c>
      <c r="E8599" s="5" t="s">
        <v>36522</v>
      </c>
      <c r="F8599" s="5"/>
      <c r="G8599" s="5" t="s">
        <v>36523</v>
      </c>
      <c r="H8599" s="2" t="s">
        <v>43010</v>
      </c>
      <c r="I8599" s="3" t="s">
        <v>47876</v>
      </c>
      <c r="J8599" s="3" t="s">
        <v>56534</v>
      </c>
      <c r="K8599" s="10" t="str">
        <f t="shared" si="134"/>
        <v>https://gestis.dguv.de/data?name=901908</v>
      </c>
    </row>
    <row r="8600" spans="1:11" ht="49.2" x14ac:dyDescent="0.4">
      <c r="A8600" s="5" t="s">
        <v>36524</v>
      </c>
      <c r="B8600" s="8" t="s">
        <v>36525</v>
      </c>
      <c r="C8600" s="5"/>
      <c r="D8600" s="5" t="s">
        <v>36526</v>
      </c>
      <c r="E8600" s="5" t="s">
        <v>36527</v>
      </c>
      <c r="F8600" s="5"/>
      <c r="G8600" s="5" t="s">
        <v>36528</v>
      </c>
      <c r="H8600" s="2" t="s">
        <v>43011</v>
      </c>
      <c r="J8600" s="3" t="s">
        <v>56535</v>
      </c>
      <c r="K8600" s="10" t="str">
        <f t="shared" si="134"/>
        <v>https://gestis.dguv.de/data?name=901911</v>
      </c>
    </row>
    <row r="8601" spans="1:11" x14ac:dyDescent="0.4">
      <c r="A8601" s="5" t="s">
        <v>36529</v>
      </c>
      <c r="B8601" s="8" t="s">
        <v>36530</v>
      </c>
      <c r="C8601" s="5"/>
      <c r="D8601" s="5" t="s">
        <v>36531</v>
      </c>
      <c r="E8601" s="5" t="s">
        <v>36532</v>
      </c>
      <c r="F8601" s="5"/>
      <c r="G8601" s="5" t="s">
        <v>36533</v>
      </c>
      <c r="H8601" s="2" t="s">
        <v>43012</v>
      </c>
      <c r="I8601" s="3" t="s">
        <v>43329</v>
      </c>
      <c r="J8601" s="3" t="s">
        <v>56536</v>
      </c>
      <c r="K8601" s="10" t="str">
        <f t="shared" si="134"/>
        <v>https://gestis.dguv.de/data?name=901915</v>
      </c>
    </row>
    <row r="8602" spans="1:11" ht="24.6" x14ac:dyDescent="0.4">
      <c r="A8602" s="5" t="s">
        <v>36534</v>
      </c>
      <c r="B8602" s="8" t="s">
        <v>36535</v>
      </c>
      <c r="C8602" s="5"/>
      <c r="D8602" s="5" t="s">
        <v>36536</v>
      </c>
      <c r="E8602" s="5" t="s">
        <v>36537</v>
      </c>
      <c r="F8602" s="5"/>
      <c r="G8602" s="5" t="s">
        <v>36538</v>
      </c>
      <c r="H8602" s="2" t="s">
        <v>43013</v>
      </c>
      <c r="I8602" s="3" t="s">
        <v>47877</v>
      </c>
      <c r="J8602" s="3" t="s">
        <v>56537</v>
      </c>
      <c r="K8602" s="10" t="str">
        <f t="shared" si="134"/>
        <v>https://gestis.dguv.de/data?name=901930</v>
      </c>
    </row>
    <row r="8603" spans="1:11" ht="24.6" x14ac:dyDescent="0.4">
      <c r="A8603" s="5" t="s">
        <v>36539</v>
      </c>
      <c r="B8603" s="8" t="s">
        <v>36540</v>
      </c>
      <c r="C8603" s="5"/>
      <c r="D8603" s="5" t="s">
        <v>36541</v>
      </c>
      <c r="E8603" s="5" t="s">
        <v>36542</v>
      </c>
      <c r="F8603" s="5"/>
      <c r="G8603" s="5" t="s">
        <v>36543</v>
      </c>
      <c r="H8603" s="2" t="s">
        <v>43014</v>
      </c>
      <c r="I8603" s="3" t="s">
        <v>47878</v>
      </c>
      <c r="J8603" s="3" t="s">
        <v>56538</v>
      </c>
      <c r="K8603" s="10" t="str">
        <f t="shared" si="134"/>
        <v>https://gestis.dguv.de/data?name=901932</v>
      </c>
    </row>
    <row r="8604" spans="1:11" ht="36.9" x14ac:dyDescent="0.4">
      <c r="A8604" s="5" t="s">
        <v>36544</v>
      </c>
      <c r="B8604" s="8" t="s">
        <v>36545</v>
      </c>
      <c r="C8604" s="5"/>
      <c r="D8604" s="5" t="s">
        <v>36546</v>
      </c>
      <c r="E8604" s="5" t="s">
        <v>36547</v>
      </c>
      <c r="F8604" s="5"/>
      <c r="G8604" s="5" t="s">
        <v>36548</v>
      </c>
      <c r="H8604" s="2" t="s">
        <v>43015</v>
      </c>
      <c r="I8604" s="3" t="s">
        <v>47879</v>
      </c>
      <c r="J8604" s="3" t="s">
        <v>56539</v>
      </c>
      <c r="K8604" s="10" t="str">
        <f t="shared" si="134"/>
        <v>https://gestis.dguv.de/data?name=901933</v>
      </c>
    </row>
    <row r="8605" spans="1:11" ht="61.5" x14ac:dyDescent="0.4">
      <c r="A8605" s="5" t="s">
        <v>36549</v>
      </c>
      <c r="B8605" s="8" t="s">
        <v>36550</v>
      </c>
      <c r="C8605" s="5"/>
      <c r="D8605" s="5" t="s">
        <v>36551</v>
      </c>
      <c r="E8605" s="5" t="s">
        <v>36552</v>
      </c>
      <c r="F8605" s="5"/>
      <c r="G8605" s="5" t="s">
        <v>36553</v>
      </c>
      <c r="J8605" s="3" t="s">
        <v>56540</v>
      </c>
      <c r="K8605" s="10" t="str">
        <f t="shared" si="134"/>
        <v>https://gestis.dguv.de/data?name=901934</v>
      </c>
    </row>
    <row r="8606" spans="1:11" ht="49.2" x14ac:dyDescent="0.4">
      <c r="A8606" s="5" t="s">
        <v>36554</v>
      </c>
      <c r="B8606" s="8" t="s">
        <v>36555</v>
      </c>
      <c r="C8606" s="5"/>
      <c r="D8606" s="5" t="s">
        <v>36556</v>
      </c>
      <c r="E8606" s="5" t="s">
        <v>36557</v>
      </c>
      <c r="F8606" s="5"/>
      <c r="G8606" s="5" t="s">
        <v>36558</v>
      </c>
      <c r="H8606" s="2" t="s">
        <v>38461</v>
      </c>
      <c r="I8606" s="3" t="s">
        <v>43897</v>
      </c>
      <c r="J8606" s="3" t="s">
        <v>56541</v>
      </c>
      <c r="K8606" s="10" t="str">
        <f t="shared" si="134"/>
        <v>https://gestis.dguv.de/data?name=901938</v>
      </c>
    </row>
    <row r="8607" spans="1:11" x14ac:dyDescent="0.4">
      <c r="A8607" s="5" t="s">
        <v>36559</v>
      </c>
      <c r="B8607" s="8" t="s">
        <v>36560</v>
      </c>
      <c r="C8607" s="5"/>
      <c r="D8607" s="5" t="s">
        <v>36561</v>
      </c>
      <c r="E8607" s="5" t="s">
        <v>36562</v>
      </c>
      <c r="F8607" s="5"/>
      <c r="G8607" s="5" t="s">
        <v>36563</v>
      </c>
      <c r="H8607" s="2" t="s">
        <v>43016</v>
      </c>
      <c r="I8607" s="3" t="s">
        <v>47880</v>
      </c>
      <c r="J8607" s="3" t="s">
        <v>56542</v>
      </c>
      <c r="K8607" s="10" t="str">
        <f t="shared" si="134"/>
        <v>https://gestis.dguv.de/data?name=901940</v>
      </c>
    </row>
    <row r="8608" spans="1:11" x14ac:dyDescent="0.4">
      <c r="A8608" s="5" t="s">
        <v>36564</v>
      </c>
      <c r="B8608" s="8" t="s">
        <v>36565</v>
      </c>
      <c r="C8608" s="5"/>
      <c r="D8608" s="5" t="s">
        <v>36566</v>
      </c>
      <c r="E8608" s="5" t="s">
        <v>36567</v>
      </c>
      <c r="F8608" s="5"/>
      <c r="G8608" s="5" t="s">
        <v>36568</v>
      </c>
      <c r="H8608" s="2" t="s">
        <v>43017</v>
      </c>
      <c r="I8608" s="3" t="s">
        <v>47881</v>
      </c>
      <c r="J8608" s="3" t="s">
        <v>56543</v>
      </c>
      <c r="K8608" s="10" t="str">
        <f t="shared" si="134"/>
        <v>https://gestis.dguv.de/data?name=901941</v>
      </c>
    </row>
    <row r="8609" spans="1:11" ht="36.9" x14ac:dyDescent="0.4">
      <c r="A8609" s="5" t="s">
        <v>36569</v>
      </c>
      <c r="B8609" s="8" t="s">
        <v>18</v>
      </c>
      <c r="C8609" s="5"/>
      <c r="D8609" s="5" t="s">
        <v>36570</v>
      </c>
      <c r="E8609" s="5" t="s">
        <v>36571</v>
      </c>
      <c r="F8609" s="5"/>
      <c r="G8609" s="5" t="s">
        <v>36572</v>
      </c>
      <c r="H8609" s="2" t="s">
        <v>38577</v>
      </c>
      <c r="I8609" s="3" t="s">
        <v>43942</v>
      </c>
      <c r="J8609" s="3" t="s">
        <v>56544</v>
      </c>
      <c r="K8609" s="10" t="str">
        <f t="shared" si="134"/>
        <v>https://gestis.dguv.de/data?name=901945</v>
      </c>
    </row>
    <row r="8610" spans="1:11" x14ac:dyDescent="0.4">
      <c r="A8610" s="5" t="s">
        <v>36573</v>
      </c>
      <c r="B8610" s="8" t="s">
        <v>36574</v>
      </c>
      <c r="C8610" s="5"/>
      <c r="D8610" s="5" t="s">
        <v>36575</v>
      </c>
      <c r="E8610" s="5" t="s">
        <v>36576</v>
      </c>
      <c r="F8610" s="5"/>
      <c r="G8610" s="5" t="s">
        <v>36577</v>
      </c>
      <c r="H8610" s="2" t="s">
        <v>43018</v>
      </c>
      <c r="I8610" s="3" t="s">
        <v>47882</v>
      </c>
      <c r="J8610" s="3" t="s">
        <v>56545</v>
      </c>
      <c r="K8610" s="10" t="str">
        <f t="shared" si="134"/>
        <v>https://gestis.dguv.de/data?name=901955</v>
      </c>
    </row>
    <row r="8611" spans="1:11" ht="36.9" x14ac:dyDescent="0.4">
      <c r="A8611" s="5" t="s">
        <v>36578</v>
      </c>
      <c r="B8611" s="8" t="s">
        <v>36579</v>
      </c>
      <c r="C8611" s="5"/>
      <c r="D8611" s="5" t="s">
        <v>36580</v>
      </c>
      <c r="E8611" s="5" t="s">
        <v>36581</v>
      </c>
      <c r="F8611" s="5"/>
      <c r="G8611" s="5" t="s">
        <v>36582</v>
      </c>
      <c r="H8611" s="2" t="s">
        <v>43019</v>
      </c>
      <c r="I8611" s="3" t="s">
        <v>47883</v>
      </c>
      <c r="J8611" s="3" t="s">
        <v>56546</v>
      </c>
      <c r="K8611" s="10" t="str">
        <f t="shared" si="134"/>
        <v>https://gestis.dguv.de/data?name=901956</v>
      </c>
    </row>
    <row r="8612" spans="1:11" ht="24.6" x14ac:dyDescent="0.4">
      <c r="A8612" s="5" t="s">
        <v>36583</v>
      </c>
      <c r="B8612" s="8" t="s">
        <v>18</v>
      </c>
      <c r="C8612" s="5"/>
      <c r="D8612" s="5" t="s">
        <v>36584</v>
      </c>
      <c r="E8612" s="5" t="s">
        <v>36585</v>
      </c>
      <c r="F8612" s="5"/>
      <c r="G8612" s="5" t="s">
        <v>36586</v>
      </c>
      <c r="J8612" s="3" t="s">
        <v>56547</v>
      </c>
      <c r="K8612" s="10" t="str">
        <f t="shared" si="134"/>
        <v>https://gestis.dguv.de/data?name=901957</v>
      </c>
    </row>
    <row r="8613" spans="1:11" ht="24.6" x14ac:dyDescent="0.4">
      <c r="A8613" s="5" t="s">
        <v>36587</v>
      </c>
      <c r="B8613" s="8" t="s">
        <v>36588</v>
      </c>
      <c r="C8613" s="5"/>
      <c r="D8613" s="5" t="s">
        <v>36589</v>
      </c>
      <c r="E8613" s="5" t="s">
        <v>36590</v>
      </c>
      <c r="F8613" s="5"/>
      <c r="G8613" s="5" t="s">
        <v>36591</v>
      </c>
      <c r="H8613" s="2" t="s">
        <v>43020</v>
      </c>
      <c r="I8613" s="3" t="s">
        <v>47884</v>
      </c>
      <c r="J8613" s="3" t="s">
        <v>56548</v>
      </c>
      <c r="K8613" s="10" t="str">
        <f t="shared" si="134"/>
        <v>https://gestis.dguv.de/data?name=901959</v>
      </c>
    </row>
    <row r="8614" spans="1:11" x14ac:dyDescent="0.4">
      <c r="A8614" s="5" t="s">
        <v>36592</v>
      </c>
      <c r="B8614" s="8" t="s">
        <v>36593</v>
      </c>
      <c r="C8614" s="5"/>
      <c r="D8614" s="5" t="s">
        <v>36594</v>
      </c>
      <c r="E8614" s="5" t="s">
        <v>36595</v>
      </c>
      <c r="F8614" s="5"/>
      <c r="G8614" s="5" t="s">
        <v>36596</v>
      </c>
      <c r="H8614" s="2" t="s">
        <v>43021</v>
      </c>
      <c r="I8614" s="3" t="s">
        <v>47885</v>
      </c>
      <c r="J8614" s="3" t="s">
        <v>56549</v>
      </c>
      <c r="K8614" s="10" t="str">
        <f t="shared" si="134"/>
        <v>https://gestis.dguv.de/data?name=901960</v>
      </c>
    </row>
    <row r="8615" spans="1:11" ht="110.7" x14ac:dyDescent="0.4">
      <c r="A8615" s="5" t="s">
        <v>36597</v>
      </c>
      <c r="B8615" s="8" t="s">
        <v>18</v>
      </c>
      <c r="C8615" s="5"/>
      <c r="D8615" s="5" t="s">
        <v>36598</v>
      </c>
      <c r="E8615" s="5" t="s">
        <v>36599</v>
      </c>
      <c r="F8615" s="5"/>
      <c r="G8615" s="5" t="s">
        <v>36600</v>
      </c>
      <c r="J8615" s="3" t="s">
        <v>56550</v>
      </c>
      <c r="K8615" s="10" t="str">
        <f t="shared" si="134"/>
        <v>https://gestis.dguv.de/data?name=901961</v>
      </c>
    </row>
    <row r="8616" spans="1:11" x14ac:dyDescent="0.4">
      <c r="A8616" s="5" t="s">
        <v>36601</v>
      </c>
      <c r="B8616" s="8" t="s">
        <v>36602</v>
      </c>
      <c r="C8616" s="5"/>
      <c r="D8616" s="5" t="s">
        <v>36603</v>
      </c>
      <c r="E8616" s="5" t="s">
        <v>36604</v>
      </c>
      <c r="F8616" s="5"/>
      <c r="G8616" s="5" t="s">
        <v>36605</v>
      </c>
      <c r="H8616" s="2" t="s">
        <v>38739</v>
      </c>
      <c r="I8616" s="3" t="s">
        <v>44145</v>
      </c>
      <c r="J8616" s="3" t="s">
        <v>56551</v>
      </c>
      <c r="K8616" s="10" t="str">
        <f t="shared" si="134"/>
        <v>https://gestis.dguv.de/data?name=901964</v>
      </c>
    </row>
    <row r="8617" spans="1:11" ht="24.6" x14ac:dyDescent="0.4">
      <c r="A8617" s="5" t="s">
        <v>36606</v>
      </c>
      <c r="B8617" s="8" t="s">
        <v>36607</v>
      </c>
      <c r="C8617" s="5"/>
      <c r="D8617" s="5" t="s">
        <v>36608</v>
      </c>
      <c r="E8617" s="5" t="s">
        <v>36609</v>
      </c>
      <c r="F8617" s="5"/>
      <c r="G8617" s="5" t="s">
        <v>36610</v>
      </c>
      <c r="H8617" s="2" t="s">
        <v>43022</v>
      </c>
      <c r="I8617" s="3" t="s">
        <v>47886</v>
      </c>
      <c r="J8617" s="3" t="s">
        <v>56552</v>
      </c>
      <c r="K8617" s="10" t="str">
        <f t="shared" si="134"/>
        <v>https://gestis.dguv.de/data?name=901974</v>
      </c>
    </row>
    <row r="8618" spans="1:11" x14ac:dyDescent="0.4">
      <c r="A8618" s="5" t="s">
        <v>36611</v>
      </c>
      <c r="B8618" s="8" t="s">
        <v>36612</v>
      </c>
      <c r="C8618" s="5"/>
      <c r="D8618" s="5" t="s">
        <v>36613</v>
      </c>
      <c r="E8618" s="5" t="s">
        <v>36614</v>
      </c>
      <c r="F8618" s="5"/>
      <c r="G8618" s="5" t="s">
        <v>36615</v>
      </c>
      <c r="H8618" s="2" t="s">
        <v>43023</v>
      </c>
      <c r="I8618" s="3" t="s">
        <v>47887</v>
      </c>
      <c r="J8618" s="3" t="s">
        <v>56553</v>
      </c>
      <c r="K8618" s="10" t="str">
        <f t="shared" si="134"/>
        <v>https://gestis.dguv.de/data?name=901984</v>
      </c>
    </row>
    <row r="8619" spans="1:11" ht="86.1" x14ac:dyDescent="0.4">
      <c r="A8619" s="5" t="s">
        <v>36616</v>
      </c>
      <c r="B8619" s="8" t="s">
        <v>18</v>
      </c>
      <c r="C8619" s="5"/>
      <c r="D8619" s="5" t="s">
        <v>36617</v>
      </c>
      <c r="E8619" s="5" t="s">
        <v>36618</v>
      </c>
      <c r="F8619" s="5"/>
      <c r="G8619" s="5" t="s">
        <v>36619</v>
      </c>
      <c r="J8619" s="3" t="s">
        <v>56554</v>
      </c>
      <c r="K8619" s="10" t="str">
        <f t="shared" si="134"/>
        <v>https://gestis.dguv.de/data?name=901988</v>
      </c>
    </row>
    <row r="8620" spans="1:11" ht="49.2" x14ac:dyDescent="0.4">
      <c r="A8620" s="5" t="s">
        <v>36620</v>
      </c>
      <c r="B8620" s="8" t="s">
        <v>18</v>
      </c>
      <c r="C8620" s="5"/>
      <c r="D8620" s="5" t="s">
        <v>36621</v>
      </c>
      <c r="E8620" s="5" t="s">
        <v>36622</v>
      </c>
      <c r="F8620" s="5"/>
      <c r="G8620" s="5" t="s">
        <v>36623</v>
      </c>
      <c r="J8620" s="3" t="s">
        <v>56555</v>
      </c>
      <c r="K8620" s="10" t="str">
        <f t="shared" si="134"/>
        <v>https://gestis.dguv.de/data?name=901990</v>
      </c>
    </row>
    <row r="8621" spans="1:11" x14ac:dyDescent="0.4">
      <c r="A8621" s="5" t="s">
        <v>36624</v>
      </c>
      <c r="B8621" s="8" t="s">
        <v>18</v>
      </c>
      <c r="C8621" s="5"/>
      <c r="D8621" s="5" t="s">
        <v>36625</v>
      </c>
      <c r="E8621" s="5" t="s">
        <v>36626</v>
      </c>
      <c r="F8621" s="5"/>
      <c r="G8621" s="5" t="s">
        <v>36627</v>
      </c>
      <c r="J8621" s="3" t="s">
        <v>56556</v>
      </c>
      <c r="K8621" s="10" t="str">
        <f t="shared" si="134"/>
        <v>https://gestis.dguv.de/data?name=902000</v>
      </c>
    </row>
    <row r="8622" spans="1:11" ht="61.5" x14ac:dyDescent="0.4">
      <c r="A8622" s="5" t="s">
        <v>36628</v>
      </c>
      <c r="B8622" s="8" t="s">
        <v>18</v>
      </c>
      <c r="C8622" s="5"/>
      <c r="D8622" s="5" t="s">
        <v>36629</v>
      </c>
      <c r="E8622" s="5" t="s">
        <v>36630</v>
      </c>
      <c r="F8622" s="5"/>
      <c r="G8622" s="5" t="s">
        <v>36631</v>
      </c>
      <c r="J8622" s="3" t="s">
        <v>56557</v>
      </c>
      <c r="K8622" s="10" t="str">
        <f t="shared" si="134"/>
        <v>https://gestis.dguv.de/data?name=902003</v>
      </c>
    </row>
    <row r="8623" spans="1:11" ht="36.9" x14ac:dyDescent="0.4">
      <c r="A8623" s="5" t="s">
        <v>36632</v>
      </c>
      <c r="B8623" s="8" t="s">
        <v>36633</v>
      </c>
      <c r="C8623" s="5"/>
      <c r="D8623" s="5" t="s">
        <v>36634</v>
      </c>
      <c r="E8623" s="5" t="s">
        <v>36635</v>
      </c>
      <c r="F8623" s="5"/>
      <c r="G8623" s="5" t="s">
        <v>36636</v>
      </c>
      <c r="H8623" s="2" t="s">
        <v>43024</v>
      </c>
      <c r="J8623" s="3" t="s">
        <v>56558</v>
      </c>
      <c r="K8623" s="10" t="str">
        <f t="shared" si="134"/>
        <v>https://gestis.dguv.de/data?name=902004</v>
      </c>
    </row>
    <row r="8624" spans="1:11" ht="24.6" x14ac:dyDescent="0.4">
      <c r="A8624" s="5" t="s">
        <v>36637</v>
      </c>
      <c r="B8624" s="8" t="s">
        <v>18</v>
      </c>
      <c r="C8624" s="5"/>
      <c r="D8624" s="5" t="s">
        <v>36638</v>
      </c>
      <c r="E8624" s="5" t="s">
        <v>36639</v>
      </c>
      <c r="F8624" s="5"/>
      <c r="G8624" s="5" t="s">
        <v>36640</v>
      </c>
      <c r="J8624" s="3" t="s">
        <v>56559</v>
      </c>
      <c r="K8624" s="10" t="str">
        <f t="shared" si="134"/>
        <v>https://gestis.dguv.de/data?name=902011</v>
      </c>
    </row>
    <row r="8625" spans="1:11" ht="73.8" x14ac:dyDescent="0.4">
      <c r="A8625" s="5" t="s">
        <v>36641</v>
      </c>
      <c r="B8625" s="8" t="s">
        <v>36642</v>
      </c>
      <c r="C8625" s="5"/>
      <c r="D8625" s="5" t="s">
        <v>36643</v>
      </c>
      <c r="E8625" s="5" t="s">
        <v>36644</v>
      </c>
      <c r="F8625" s="5"/>
      <c r="G8625" s="5" t="s">
        <v>36645</v>
      </c>
      <c r="J8625" s="3" t="s">
        <v>56560</v>
      </c>
      <c r="K8625" s="10" t="str">
        <f t="shared" si="134"/>
        <v>https://gestis.dguv.de/data?name=902012</v>
      </c>
    </row>
    <row r="8626" spans="1:11" ht="209.1" x14ac:dyDescent="0.4">
      <c r="A8626" s="5" t="s">
        <v>36646</v>
      </c>
      <c r="B8626" s="8" t="s">
        <v>18</v>
      </c>
      <c r="C8626" s="5"/>
      <c r="D8626" s="5" t="s">
        <v>36647</v>
      </c>
      <c r="E8626" s="5" t="s">
        <v>36648</v>
      </c>
      <c r="F8626" s="5"/>
      <c r="G8626" s="5" t="s">
        <v>36649</v>
      </c>
      <c r="J8626" s="3" t="s">
        <v>56561</v>
      </c>
      <c r="K8626" s="10" t="str">
        <f t="shared" si="134"/>
        <v>https://gestis.dguv.de/data?name=902016</v>
      </c>
    </row>
    <row r="8627" spans="1:11" x14ac:dyDescent="0.4">
      <c r="A8627" s="5" t="s">
        <v>36650</v>
      </c>
      <c r="B8627" s="8" t="s">
        <v>36651</v>
      </c>
      <c r="C8627" s="5"/>
      <c r="D8627" s="5" t="s">
        <v>36652</v>
      </c>
      <c r="E8627" s="5" t="s">
        <v>36653</v>
      </c>
      <c r="F8627" s="5"/>
      <c r="G8627" s="5" t="s">
        <v>36654</v>
      </c>
      <c r="H8627" s="2" t="s">
        <v>43025</v>
      </c>
      <c r="I8627" s="3" t="s">
        <v>47888</v>
      </c>
      <c r="J8627" s="3" t="s">
        <v>56562</v>
      </c>
      <c r="K8627" s="10" t="str">
        <f t="shared" si="134"/>
        <v>https://gestis.dguv.de/data?name=902018</v>
      </c>
    </row>
    <row r="8628" spans="1:11" ht="24.6" x14ac:dyDescent="0.4">
      <c r="A8628" s="5" t="s">
        <v>36655</v>
      </c>
      <c r="B8628" s="8" t="s">
        <v>36656</v>
      </c>
      <c r="C8628" s="5"/>
      <c r="D8628" s="5" t="s">
        <v>36657</v>
      </c>
      <c r="E8628" s="5" t="s">
        <v>36658</v>
      </c>
      <c r="F8628" s="5"/>
      <c r="G8628" s="5" t="s">
        <v>36659</v>
      </c>
      <c r="H8628" s="2" t="s">
        <v>43026</v>
      </c>
      <c r="I8628" s="3" t="s">
        <v>47889</v>
      </c>
      <c r="J8628" s="3" t="s">
        <v>56563</v>
      </c>
      <c r="K8628" s="10" t="str">
        <f t="shared" si="134"/>
        <v>https://gestis.dguv.de/data?name=902027</v>
      </c>
    </row>
    <row r="8629" spans="1:11" ht="36.9" x14ac:dyDescent="0.4">
      <c r="A8629" s="5" t="s">
        <v>36660</v>
      </c>
      <c r="B8629" s="8" t="s">
        <v>36661</v>
      </c>
      <c r="C8629" s="5"/>
      <c r="D8629" s="5" t="s">
        <v>36662</v>
      </c>
      <c r="E8629" s="5" t="s">
        <v>36663</v>
      </c>
      <c r="F8629" s="5"/>
      <c r="G8629" s="5" t="s">
        <v>36664</v>
      </c>
      <c r="H8629" s="2" t="s">
        <v>43027</v>
      </c>
      <c r="J8629" s="3" t="s">
        <v>56564</v>
      </c>
      <c r="K8629" s="10" t="str">
        <f t="shared" si="134"/>
        <v>https://gestis.dguv.de/data?name=902060</v>
      </c>
    </row>
    <row r="8630" spans="1:11" x14ac:dyDescent="0.4">
      <c r="A8630" s="5" t="s">
        <v>36665</v>
      </c>
      <c r="B8630" s="8" t="s">
        <v>36666</v>
      </c>
      <c r="C8630" s="5"/>
      <c r="D8630" s="5" t="s">
        <v>36667</v>
      </c>
      <c r="E8630" s="5" t="s">
        <v>36668</v>
      </c>
      <c r="F8630" s="5"/>
      <c r="G8630" s="5" t="s">
        <v>36669</v>
      </c>
      <c r="H8630" s="2" t="s">
        <v>38848</v>
      </c>
      <c r="I8630" s="3" t="s">
        <v>44238</v>
      </c>
      <c r="J8630" s="3" t="s">
        <v>56565</v>
      </c>
      <c r="K8630" s="10" t="str">
        <f t="shared" si="134"/>
        <v>https://gestis.dguv.de/data?name=902072</v>
      </c>
    </row>
    <row r="8631" spans="1:11" ht="24.6" x14ac:dyDescent="0.4">
      <c r="A8631" s="5" t="s">
        <v>36670</v>
      </c>
      <c r="B8631" s="8" t="s">
        <v>36671</v>
      </c>
      <c r="C8631" s="5"/>
      <c r="D8631" s="5" t="s">
        <v>36672</v>
      </c>
      <c r="E8631" s="5" t="s">
        <v>36673</v>
      </c>
      <c r="F8631" s="5"/>
      <c r="G8631" s="5" t="s">
        <v>36674</v>
      </c>
      <c r="H8631" s="2" t="s">
        <v>43028</v>
      </c>
      <c r="I8631" s="3" t="s">
        <v>47890</v>
      </c>
      <c r="J8631" s="3" t="s">
        <v>56566</v>
      </c>
      <c r="K8631" s="10" t="str">
        <f t="shared" si="134"/>
        <v>https://gestis.dguv.de/data?name=902073</v>
      </c>
    </row>
    <row r="8632" spans="1:11" ht="36.9" x14ac:dyDescent="0.4">
      <c r="A8632" s="5" t="s">
        <v>36675</v>
      </c>
      <c r="B8632" s="8" t="s">
        <v>36676</v>
      </c>
      <c r="C8632" s="5"/>
      <c r="D8632" s="5" t="s">
        <v>36677</v>
      </c>
      <c r="E8632" s="5" t="s">
        <v>36678</v>
      </c>
      <c r="F8632" s="5"/>
      <c r="G8632" s="5" t="s">
        <v>36679</v>
      </c>
      <c r="J8632" s="3" t="s">
        <v>56567</v>
      </c>
      <c r="K8632" s="10" t="str">
        <f t="shared" si="134"/>
        <v>https://gestis.dguv.de/data?name=902088</v>
      </c>
    </row>
    <row r="8633" spans="1:11" x14ac:dyDescent="0.4">
      <c r="A8633" s="5" t="s">
        <v>36680</v>
      </c>
      <c r="B8633" s="8" t="s">
        <v>36681</v>
      </c>
      <c r="C8633" s="5"/>
      <c r="D8633" s="5" t="s">
        <v>36682</v>
      </c>
      <c r="E8633" s="5" t="s">
        <v>36683</v>
      </c>
      <c r="F8633" s="5"/>
      <c r="G8633" s="5" t="s">
        <v>36684</v>
      </c>
      <c r="H8633" s="2" t="s">
        <v>39401</v>
      </c>
      <c r="I8633" s="3" t="s">
        <v>44715</v>
      </c>
      <c r="J8633" s="3" t="s">
        <v>56568</v>
      </c>
      <c r="K8633" s="10" t="str">
        <f t="shared" si="134"/>
        <v>https://gestis.dguv.de/data?name=902090</v>
      </c>
    </row>
    <row r="8634" spans="1:11" x14ac:dyDescent="0.4">
      <c r="A8634" s="5" t="s">
        <v>36685</v>
      </c>
      <c r="B8634" s="8" t="s">
        <v>36686</v>
      </c>
      <c r="C8634" s="5"/>
      <c r="D8634" s="5" t="s">
        <v>36687</v>
      </c>
      <c r="E8634" s="5" t="s">
        <v>36688</v>
      </c>
      <c r="F8634" s="5"/>
      <c r="G8634" s="5" t="s">
        <v>36689</v>
      </c>
      <c r="H8634" s="2" t="s">
        <v>43029</v>
      </c>
      <c r="I8634" s="3" t="s">
        <v>47891</v>
      </c>
      <c r="J8634" s="3" t="s">
        <v>56569</v>
      </c>
      <c r="K8634" s="10" t="str">
        <f t="shared" si="134"/>
        <v>https://gestis.dguv.de/data?name=902096</v>
      </c>
    </row>
    <row r="8635" spans="1:11" ht="24.6" x14ac:dyDescent="0.4">
      <c r="A8635" s="5" t="s">
        <v>36690</v>
      </c>
      <c r="B8635" s="8" t="s">
        <v>36691</v>
      </c>
      <c r="C8635" s="5"/>
      <c r="D8635" s="5" t="s">
        <v>36692</v>
      </c>
      <c r="E8635" s="5" t="s">
        <v>36693</v>
      </c>
      <c r="F8635" s="5"/>
      <c r="G8635" s="5" t="s">
        <v>36694</v>
      </c>
      <c r="J8635" s="3" t="s">
        <v>56570</v>
      </c>
      <c r="K8635" s="10" t="str">
        <f t="shared" si="134"/>
        <v>https://gestis.dguv.de/data?name=902104</v>
      </c>
    </row>
    <row r="8636" spans="1:11" x14ac:dyDescent="0.4">
      <c r="A8636" s="5" t="s">
        <v>36695</v>
      </c>
      <c r="B8636" s="8" t="s">
        <v>36696</v>
      </c>
      <c r="C8636" s="5"/>
      <c r="D8636" s="5" t="s">
        <v>36697</v>
      </c>
      <c r="E8636" s="5" t="s">
        <v>36698</v>
      </c>
      <c r="F8636" s="5"/>
      <c r="G8636" s="5" t="s">
        <v>36699</v>
      </c>
      <c r="H8636" s="2" t="s">
        <v>43030</v>
      </c>
      <c r="I8636" s="3" t="s">
        <v>47719</v>
      </c>
      <c r="J8636" s="3" t="s">
        <v>56571</v>
      </c>
      <c r="K8636" s="10" t="str">
        <f t="shared" si="134"/>
        <v>https://gestis.dguv.de/data?name=902106</v>
      </c>
    </row>
    <row r="8637" spans="1:11" ht="36.9" x14ac:dyDescent="0.4">
      <c r="A8637" s="5" t="s">
        <v>36700</v>
      </c>
      <c r="B8637" s="8" t="s">
        <v>18</v>
      </c>
      <c r="C8637" s="5"/>
      <c r="D8637" s="5" t="s">
        <v>36701</v>
      </c>
      <c r="E8637" s="5" t="s">
        <v>36702</v>
      </c>
      <c r="F8637" s="5"/>
      <c r="G8637" s="5" t="s">
        <v>36703</v>
      </c>
      <c r="J8637" s="3" t="s">
        <v>56572</v>
      </c>
      <c r="K8637" s="10" t="str">
        <f t="shared" si="134"/>
        <v>https://gestis.dguv.de/data?name=902112</v>
      </c>
    </row>
    <row r="8638" spans="1:11" x14ac:dyDescent="0.4">
      <c r="A8638" s="5" t="s">
        <v>36704</v>
      </c>
      <c r="B8638" s="8" t="s">
        <v>36705</v>
      </c>
      <c r="C8638" s="5"/>
      <c r="D8638" s="5" t="s">
        <v>36706</v>
      </c>
      <c r="E8638" s="5" t="s">
        <v>36707</v>
      </c>
      <c r="F8638" s="5"/>
      <c r="G8638" s="5" t="s">
        <v>36708</v>
      </c>
      <c r="H8638" s="2" t="s">
        <v>38097</v>
      </c>
      <c r="I8638" s="3" t="s">
        <v>43560</v>
      </c>
      <c r="J8638" s="3" t="s">
        <v>56573</v>
      </c>
      <c r="K8638" s="10" t="str">
        <f t="shared" si="134"/>
        <v>https://gestis.dguv.de/data?name=902114</v>
      </c>
    </row>
    <row r="8639" spans="1:11" ht="36.9" x14ac:dyDescent="0.4">
      <c r="A8639" s="5" t="s">
        <v>36709</v>
      </c>
      <c r="B8639" s="8" t="s">
        <v>18</v>
      </c>
      <c r="C8639" s="5"/>
      <c r="D8639" s="5" t="s">
        <v>36710</v>
      </c>
      <c r="E8639" s="5" t="s">
        <v>36711</v>
      </c>
      <c r="F8639" s="5"/>
      <c r="G8639" s="5" t="s">
        <v>36712</v>
      </c>
      <c r="J8639" s="3" t="s">
        <v>56574</v>
      </c>
      <c r="K8639" s="10" t="str">
        <f t="shared" si="134"/>
        <v>https://gestis.dguv.de/data?name=902124</v>
      </c>
    </row>
    <row r="8640" spans="1:11" ht="24.6" x14ac:dyDescent="0.4">
      <c r="A8640" s="5" t="s">
        <v>36713</v>
      </c>
      <c r="B8640" s="8" t="s">
        <v>18</v>
      </c>
      <c r="C8640" s="5"/>
      <c r="D8640" s="5" t="s">
        <v>36714</v>
      </c>
      <c r="E8640" s="5" t="s">
        <v>36715</v>
      </c>
      <c r="F8640" s="5"/>
      <c r="G8640" s="5" t="s">
        <v>36716</v>
      </c>
      <c r="J8640" s="3" t="s">
        <v>56575</v>
      </c>
      <c r="K8640" s="10" t="str">
        <f t="shared" si="134"/>
        <v>https://gestis.dguv.de/data?name=902136</v>
      </c>
    </row>
    <row r="8641" spans="1:11" ht="36.9" x14ac:dyDescent="0.4">
      <c r="A8641" s="5" t="s">
        <v>36717</v>
      </c>
      <c r="B8641" s="8" t="s">
        <v>36718</v>
      </c>
      <c r="C8641" s="5"/>
      <c r="D8641" s="5" t="s">
        <v>36719</v>
      </c>
      <c r="E8641" s="5" t="s">
        <v>36720</v>
      </c>
      <c r="F8641" s="5"/>
      <c r="G8641" s="5" t="s">
        <v>36721</v>
      </c>
      <c r="J8641" s="3" t="s">
        <v>56576</v>
      </c>
      <c r="K8641" s="10" t="str">
        <f t="shared" si="134"/>
        <v>https://gestis.dguv.de/data?name=902140</v>
      </c>
    </row>
    <row r="8642" spans="1:11" ht="36.9" x14ac:dyDescent="0.4">
      <c r="A8642" s="5" t="s">
        <v>36722</v>
      </c>
      <c r="B8642" s="8" t="s">
        <v>36723</v>
      </c>
      <c r="C8642" s="5"/>
      <c r="D8642" s="5" t="s">
        <v>36724</v>
      </c>
      <c r="E8642" s="5" t="s">
        <v>36725</v>
      </c>
      <c r="F8642" s="5"/>
      <c r="G8642" s="5" t="s">
        <v>36726</v>
      </c>
      <c r="H8642" s="2" t="s">
        <v>43031</v>
      </c>
      <c r="I8642" s="3" t="s">
        <v>47892</v>
      </c>
      <c r="J8642" s="3" t="s">
        <v>56577</v>
      </c>
      <c r="K8642" s="10" t="str">
        <f t="shared" si="134"/>
        <v>https://gestis.dguv.de/data?name=902143</v>
      </c>
    </row>
    <row r="8643" spans="1:11" ht="86.1" x14ac:dyDescent="0.4">
      <c r="A8643" s="5" t="s">
        <v>36727</v>
      </c>
      <c r="B8643" s="8" t="s">
        <v>18</v>
      </c>
      <c r="C8643" s="5"/>
      <c r="D8643" s="5" t="s">
        <v>36728</v>
      </c>
      <c r="E8643" s="5" t="s">
        <v>36729</v>
      </c>
      <c r="F8643" s="5"/>
      <c r="G8643" s="5" t="s">
        <v>36730</v>
      </c>
      <c r="J8643" s="3" t="s">
        <v>56578</v>
      </c>
      <c r="K8643" s="10" t="str">
        <f t="shared" ref="K8643:K8706" si="135">HYPERLINK(J8643)</f>
        <v>https://gestis.dguv.de/data?name=902146</v>
      </c>
    </row>
    <row r="8644" spans="1:11" ht="24.6" x14ac:dyDescent="0.4">
      <c r="A8644" s="5" t="s">
        <v>36731</v>
      </c>
      <c r="B8644" s="8" t="s">
        <v>36732</v>
      </c>
      <c r="C8644" s="5"/>
      <c r="D8644" s="5" t="s">
        <v>36733</v>
      </c>
      <c r="E8644" s="5" t="s">
        <v>36734</v>
      </c>
      <c r="F8644" s="5"/>
      <c r="G8644" s="5" t="s">
        <v>36735</v>
      </c>
      <c r="H8644" s="2" t="s">
        <v>43032</v>
      </c>
      <c r="I8644" s="3" t="s">
        <v>47893</v>
      </c>
      <c r="J8644" s="3" t="s">
        <v>56579</v>
      </c>
      <c r="K8644" s="10" t="str">
        <f t="shared" si="135"/>
        <v>https://gestis.dguv.de/data?name=902155</v>
      </c>
    </row>
    <row r="8645" spans="1:11" ht="36.9" x14ac:dyDescent="0.4">
      <c r="A8645" s="5" t="s">
        <v>36736</v>
      </c>
      <c r="B8645" s="8" t="s">
        <v>36737</v>
      </c>
      <c r="C8645" s="5"/>
      <c r="D8645" s="5" t="s">
        <v>36738</v>
      </c>
      <c r="E8645" s="5" t="s">
        <v>36739</v>
      </c>
      <c r="F8645" s="5"/>
      <c r="G8645" s="5" t="s">
        <v>36740</v>
      </c>
      <c r="H8645" s="2" t="s">
        <v>43033</v>
      </c>
      <c r="I8645" s="3" t="s">
        <v>47894</v>
      </c>
      <c r="J8645" s="3" t="s">
        <v>56580</v>
      </c>
      <c r="K8645" s="10" t="str">
        <f t="shared" si="135"/>
        <v>https://gestis.dguv.de/data?name=902166</v>
      </c>
    </row>
    <row r="8646" spans="1:11" ht="49.2" x14ac:dyDescent="0.4">
      <c r="A8646" s="5" t="s">
        <v>36741</v>
      </c>
      <c r="B8646" s="8" t="s">
        <v>18</v>
      </c>
      <c r="C8646" s="5"/>
      <c r="D8646" s="5" t="s">
        <v>36742</v>
      </c>
      <c r="E8646" s="5" t="s">
        <v>36743</v>
      </c>
      <c r="F8646" s="5"/>
      <c r="G8646" s="5" t="s">
        <v>36744</v>
      </c>
      <c r="H8646" s="2" t="s">
        <v>43034</v>
      </c>
      <c r="I8646" s="3" t="s">
        <v>47895</v>
      </c>
      <c r="J8646" s="3" t="s">
        <v>56581</v>
      </c>
      <c r="K8646" s="10" t="str">
        <f t="shared" si="135"/>
        <v>https://gestis.dguv.de/data?name=902168</v>
      </c>
    </row>
    <row r="8647" spans="1:11" ht="24.6" x14ac:dyDescent="0.4">
      <c r="A8647" s="5" t="s">
        <v>36745</v>
      </c>
      <c r="B8647" s="8" t="s">
        <v>36746</v>
      </c>
      <c r="C8647" s="5"/>
      <c r="D8647" s="5" t="s">
        <v>36747</v>
      </c>
      <c r="E8647" s="5" t="s">
        <v>36748</v>
      </c>
      <c r="F8647" s="5"/>
      <c r="G8647" s="5" t="s">
        <v>36749</v>
      </c>
      <c r="H8647" s="2" t="s">
        <v>43035</v>
      </c>
      <c r="I8647" s="3" t="s">
        <v>47896</v>
      </c>
      <c r="J8647" s="3" t="s">
        <v>56582</v>
      </c>
      <c r="K8647" s="10" t="str">
        <f t="shared" si="135"/>
        <v>https://gestis.dguv.de/data?name=902176</v>
      </c>
    </row>
    <row r="8648" spans="1:11" ht="24.6" x14ac:dyDescent="0.4">
      <c r="A8648" s="5" t="s">
        <v>36750</v>
      </c>
      <c r="B8648" s="8" t="s">
        <v>36751</v>
      </c>
      <c r="C8648" s="5"/>
      <c r="D8648" s="5" t="s">
        <v>36752</v>
      </c>
      <c r="E8648" s="5" t="s">
        <v>36753</v>
      </c>
      <c r="F8648" s="5"/>
      <c r="G8648" s="5" t="s">
        <v>36754</v>
      </c>
      <c r="H8648" s="2" t="s">
        <v>43036</v>
      </c>
      <c r="I8648" s="3" t="s">
        <v>47897</v>
      </c>
      <c r="J8648" s="3" t="s">
        <v>56583</v>
      </c>
      <c r="K8648" s="10" t="str">
        <f t="shared" si="135"/>
        <v>https://gestis.dguv.de/data?name=902184</v>
      </c>
    </row>
    <row r="8649" spans="1:11" x14ac:dyDescent="0.4">
      <c r="A8649" s="5" t="s">
        <v>36755</v>
      </c>
      <c r="B8649" s="8" t="s">
        <v>36756</v>
      </c>
      <c r="C8649" s="5"/>
      <c r="D8649" s="5" t="s">
        <v>36757</v>
      </c>
      <c r="E8649" s="5" t="s">
        <v>36758</v>
      </c>
      <c r="F8649" s="5"/>
      <c r="G8649" s="5" t="s">
        <v>36759</v>
      </c>
      <c r="H8649" s="2" t="s">
        <v>43037</v>
      </c>
      <c r="I8649" s="3" t="s">
        <v>47898</v>
      </c>
      <c r="J8649" s="3" t="s">
        <v>56584</v>
      </c>
      <c r="K8649" s="10" t="str">
        <f t="shared" si="135"/>
        <v>https://gestis.dguv.de/data?name=902192</v>
      </c>
    </row>
    <row r="8650" spans="1:11" ht="86.1" x14ac:dyDescent="0.4">
      <c r="A8650" s="5" t="s">
        <v>36760</v>
      </c>
      <c r="B8650" s="8" t="s">
        <v>18</v>
      </c>
      <c r="C8650" s="5"/>
      <c r="D8650" s="5" t="s">
        <v>36761</v>
      </c>
      <c r="E8650" s="5" t="s">
        <v>36762</v>
      </c>
      <c r="F8650" s="5"/>
      <c r="G8650" s="5" t="s">
        <v>36763</v>
      </c>
      <c r="J8650" s="3" t="s">
        <v>56585</v>
      </c>
      <c r="K8650" s="10" t="str">
        <f t="shared" si="135"/>
        <v>https://gestis.dguv.de/data?name=902197</v>
      </c>
    </row>
    <row r="8651" spans="1:11" x14ac:dyDescent="0.4">
      <c r="A8651" s="5" t="s">
        <v>36764</v>
      </c>
      <c r="B8651" s="8" t="s">
        <v>36765</v>
      </c>
      <c r="C8651" s="5"/>
      <c r="D8651" s="5" t="s">
        <v>36766</v>
      </c>
      <c r="E8651" s="5" t="s">
        <v>36767</v>
      </c>
      <c r="F8651" s="5"/>
      <c r="G8651" s="5" t="s">
        <v>36768</v>
      </c>
      <c r="H8651" s="2" t="s">
        <v>43038</v>
      </c>
      <c r="I8651" s="3" t="s">
        <v>47899</v>
      </c>
      <c r="J8651" s="3" t="s">
        <v>56586</v>
      </c>
      <c r="K8651" s="10" t="str">
        <f t="shared" si="135"/>
        <v>https://gestis.dguv.de/data?name=902200</v>
      </c>
    </row>
    <row r="8652" spans="1:11" x14ac:dyDescent="0.4">
      <c r="A8652" s="5" t="s">
        <v>36769</v>
      </c>
      <c r="B8652" s="8" t="s">
        <v>36770</v>
      </c>
      <c r="C8652" s="5"/>
      <c r="D8652" s="5" t="s">
        <v>36771</v>
      </c>
      <c r="E8652" s="5" t="s">
        <v>36772</v>
      </c>
      <c r="F8652" s="5"/>
      <c r="G8652" s="5" t="s">
        <v>36773</v>
      </c>
      <c r="H8652" s="2" t="s">
        <v>43039</v>
      </c>
      <c r="I8652" s="3" t="s">
        <v>47900</v>
      </c>
      <c r="J8652" s="3" t="s">
        <v>56587</v>
      </c>
      <c r="K8652" s="10" t="str">
        <f t="shared" si="135"/>
        <v>https://gestis.dguv.de/data?name=902204</v>
      </c>
    </row>
    <row r="8653" spans="1:11" x14ac:dyDescent="0.4">
      <c r="A8653" s="5" t="s">
        <v>36774</v>
      </c>
      <c r="B8653" s="8" t="s">
        <v>36775</v>
      </c>
      <c r="C8653" s="5"/>
      <c r="D8653" s="5" t="s">
        <v>36776</v>
      </c>
      <c r="E8653" s="5" t="s">
        <v>36777</v>
      </c>
      <c r="F8653" s="5"/>
      <c r="G8653" s="5" t="s">
        <v>36778</v>
      </c>
      <c r="H8653" s="2" t="s">
        <v>43040</v>
      </c>
      <c r="I8653" s="3" t="s">
        <v>47901</v>
      </c>
      <c r="J8653" s="3" t="s">
        <v>56588</v>
      </c>
      <c r="K8653" s="10" t="str">
        <f t="shared" si="135"/>
        <v>https://gestis.dguv.de/data?name=902205</v>
      </c>
    </row>
    <row r="8654" spans="1:11" x14ac:dyDescent="0.4">
      <c r="A8654" s="5" t="s">
        <v>36779</v>
      </c>
      <c r="B8654" s="8" t="s">
        <v>36780</v>
      </c>
      <c r="C8654" s="5"/>
      <c r="D8654" s="5" t="s">
        <v>36781</v>
      </c>
      <c r="E8654" s="5" t="s">
        <v>36782</v>
      </c>
      <c r="F8654" s="5"/>
      <c r="G8654" s="5" t="s">
        <v>36783</v>
      </c>
      <c r="H8654" s="2" t="s">
        <v>43041</v>
      </c>
      <c r="I8654" s="3" t="s">
        <v>47902</v>
      </c>
      <c r="J8654" s="3" t="s">
        <v>56589</v>
      </c>
      <c r="K8654" s="10" t="str">
        <f t="shared" si="135"/>
        <v>https://gestis.dguv.de/data?name=902222</v>
      </c>
    </row>
    <row r="8655" spans="1:11" x14ac:dyDescent="0.4">
      <c r="A8655" s="5" t="s">
        <v>36784</v>
      </c>
      <c r="B8655" s="8" t="s">
        <v>36785</v>
      </c>
      <c r="C8655" s="5"/>
      <c r="D8655" s="5" t="s">
        <v>36786</v>
      </c>
      <c r="E8655" s="5" t="s">
        <v>36787</v>
      </c>
      <c r="F8655" s="5"/>
      <c r="G8655" s="5" t="s">
        <v>36788</v>
      </c>
      <c r="H8655" s="2" t="s">
        <v>43042</v>
      </c>
      <c r="I8655" s="3" t="s">
        <v>47903</v>
      </c>
      <c r="J8655" s="3" t="s">
        <v>56590</v>
      </c>
      <c r="K8655" s="10" t="str">
        <f t="shared" si="135"/>
        <v>https://gestis.dguv.de/data?name=902226</v>
      </c>
    </row>
    <row r="8656" spans="1:11" ht="24.6" x14ac:dyDescent="0.4">
      <c r="A8656" s="5" t="s">
        <v>36789</v>
      </c>
      <c r="B8656" s="8" t="s">
        <v>18</v>
      </c>
      <c r="C8656" s="5"/>
      <c r="D8656" s="5" t="s">
        <v>36790</v>
      </c>
      <c r="E8656" s="5" t="s">
        <v>36791</v>
      </c>
      <c r="F8656" s="5"/>
      <c r="G8656" s="5" t="s">
        <v>36792</v>
      </c>
      <c r="J8656" s="3" t="s">
        <v>56591</v>
      </c>
      <c r="K8656" s="10" t="str">
        <f t="shared" si="135"/>
        <v>https://gestis.dguv.de/data?name=902231</v>
      </c>
    </row>
    <row r="8657" spans="1:11" ht="159.9" x14ac:dyDescent="0.4">
      <c r="A8657" s="5" t="s">
        <v>36793</v>
      </c>
      <c r="B8657" s="8" t="s">
        <v>18</v>
      </c>
      <c r="C8657" s="5"/>
      <c r="D8657" s="5" t="s">
        <v>36794</v>
      </c>
      <c r="E8657" s="5" t="s">
        <v>36795</v>
      </c>
      <c r="F8657" s="5"/>
      <c r="G8657" s="5" t="s">
        <v>36796</v>
      </c>
      <c r="J8657" s="3" t="s">
        <v>56592</v>
      </c>
      <c r="K8657" s="10" t="str">
        <f t="shared" si="135"/>
        <v>https://gestis.dguv.de/data?name=902233</v>
      </c>
    </row>
    <row r="8658" spans="1:11" x14ac:dyDescent="0.4">
      <c r="A8658" s="5" t="s">
        <v>36797</v>
      </c>
      <c r="B8658" s="8" t="s">
        <v>36798</v>
      </c>
      <c r="C8658" s="5"/>
      <c r="D8658" s="5" t="s">
        <v>36799</v>
      </c>
      <c r="E8658" s="5" t="s">
        <v>36800</v>
      </c>
      <c r="F8658" s="5"/>
      <c r="G8658" s="5" t="s">
        <v>36801</v>
      </c>
      <c r="H8658" s="2" t="s">
        <v>38456</v>
      </c>
      <c r="I8658" s="3" t="s">
        <v>43893</v>
      </c>
      <c r="J8658" s="3" t="s">
        <v>56593</v>
      </c>
      <c r="K8658" s="10" t="str">
        <f t="shared" si="135"/>
        <v>https://gestis.dguv.de/data?name=902244</v>
      </c>
    </row>
    <row r="8659" spans="1:11" ht="36.9" x14ac:dyDescent="0.4">
      <c r="A8659" s="5" t="s">
        <v>36802</v>
      </c>
      <c r="B8659" s="8" t="s">
        <v>36803</v>
      </c>
      <c r="C8659" s="5"/>
      <c r="D8659" s="5" t="s">
        <v>36804</v>
      </c>
      <c r="E8659" s="5" t="s">
        <v>36805</v>
      </c>
      <c r="F8659" s="5"/>
      <c r="G8659" s="5" t="s">
        <v>36806</v>
      </c>
      <c r="H8659" s="2" t="s">
        <v>43043</v>
      </c>
      <c r="I8659" s="3" t="s">
        <v>47904</v>
      </c>
      <c r="J8659" s="3" t="s">
        <v>56594</v>
      </c>
      <c r="K8659" s="10" t="str">
        <f t="shared" si="135"/>
        <v>https://gestis.dguv.de/data?name=902245</v>
      </c>
    </row>
    <row r="8660" spans="1:11" x14ac:dyDescent="0.4">
      <c r="A8660" s="5" t="s">
        <v>36807</v>
      </c>
      <c r="B8660" s="8" t="s">
        <v>36808</v>
      </c>
      <c r="C8660" s="5"/>
      <c r="D8660" s="5" t="s">
        <v>36809</v>
      </c>
      <c r="E8660" s="5" t="s">
        <v>36810</v>
      </c>
      <c r="F8660" s="5"/>
      <c r="G8660" s="5" t="s">
        <v>36811</v>
      </c>
      <c r="H8660" s="2" t="s">
        <v>43044</v>
      </c>
      <c r="I8660" s="3" t="s">
        <v>47905</v>
      </c>
      <c r="J8660" s="3" t="s">
        <v>56595</v>
      </c>
      <c r="K8660" s="10" t="str">
        <f t="shared" si="135"/>
        <v>https://gestis.dguv.de/data?name=902249</v>
      </c>
    </row>
    <row r="8661" spans="1:11" x14ac:dyDescent="0.4">
      <c r="A8661" s="5" t="s">
        <v>36812</v>
      </c>
      <c r="B8661" s="8" t="s">
        <v>36813</v>
      </c>
      <c r="C8661" s="5"/>
      <c r="D8661" s="5" t="s">
        <v>36814</v>
      </c>
      <c r="E8661" s="5" t="s">
        <v>36815</v>
      </c>
      <c r="F8661" s="5"/>
      <c r="G8661" s="5" t="s">
        <v>36816</v>
      </c>
      <c r="H8661" s="2" t="s">
        <v>43045</v>
      </c>
      <c r="I8661" s="3" t="s">
        <v>47401</v>
      </c>
      <c r="J8661" s="3" t="s">
        <v>56596</v>
      </c>
      <c r="K8661" s="10" t="str">
        <f t="shared" si="135"/>
        <v>https://gestis.dguv.de/data?name=902250</v>
      </c>
    </row>
    <row r="8662" spans="1:11" ht="86.1" x14ac:dyDescent="0.4">
      <c r="A8662" s="5" t="s">
        <v>36817</v>
      </c>
      <c r="B8662" s="8" t="s">
        <v>18</v>
      </c>
      <c r="C8662" s="5"/>
      <c r="D8662" s="5" t="s">
        <v>36818</v>
      </c>
      <c r="E8662" s="5" t="s">
        <v>36819</v>
      </c>
      <c r="F8662" s="5"/>
      <c r="G8662" s="5" t="s">
        <v>36820</v>
      </c>
      <c r="J8662" s="3" t="s">
        <v>56597</v>
      </c>
      <c r="K8662" s="10" t="str">
        <f t="shared" si="135"/>
        <v>https://gestis.dguv.de/data?name=902267</v>
      </c>
    </row>
    <row r="8663" spans="1:11" ht="24.6" x14ac:dyDescent="0.4">
      <c r="A8663" s="5" t="s">
        <v>36821</v>
      </c>
      <c r="B8663" s="8" t="s">
        <v>36822</v>
      </c>
      <c r="C8663" s="5"/>
      <c r="D8663" s="5" t="s">
        <v>36823</v>
      </c>
      <c r="E8663" s="5" t="s">
        <v>36824</v>
      </c>
      <c r="F8663" s="5"/>
      <c r="G8663" s="5" t="s">
        <v>36825</v>
      </c>
      <c r="H8663" s="2" t="s">
        <v>43046</v>
      </c>
      <c r="I8663" s="3" t="s">
        <v>47906</v>
      </c>
      <c r="J8663" s="3" t="s">
        <v>56598</v>
      </c>
      <c r="K8663" s="10" t="str">
        <f t="shared" si="135"/>
        <v>https://gestis.dguv.de/data?name=902268</v>
      </c>
    </row>
    <row r="8664" spans="1:11" x14ac:dyDescent="0.4">
      <c r="A8664" s="5" t="s">
        <v>36826</v>
      </c>
      <c r="B8664" s="8" t="s">
        <v>18</v>
      </c>
      <c r="C8664" s="5"/>
      <c r="D8664" s="5" t="s">
        <v>36827</v>
      </c>
      <c r="E8664" s="5" t="s">
        <v>36828</v>
      </c>
      <c r="F8664" s="5"/>
      <c r="G8664" s="5" t="s">
        <v>36829</v>
      </c>
      <c r="J8664" s="3" t="s">
        <v>56599</v>
      </c>
      <c r="K8664" s="10" t="str">
        <f t="shared" si="135"/>
        <v>https://gestis.dguv.de/data?name=902270</v>
      </c>
    </row>
    <row r="8665" spans="1:11" x14ac:dyDescent="0.4">
      <c r="A8665" s="5" t="s">
        <v>36830</v>
      </c>
      <c r="B8665" s="8" t="s">
        <v>36831</v>
      </c>
      <c r="C8665" s="5"/>
      <c r="D8665" s="5" t="s">
        <v>36832</v>
      </c>
      <c r="E8665" s="5" t="s">
        <v>36833</v>
      </c>
      <c r="F8665" s="5"/>
      <c r="G8665" s="5" t="s">
        <v>36834</v>
      </c>
      <c r="H8665" s="2" t="s">
        <v>38874</v>
      </c>
      <c r="I8665" s="3" t="s">
        <v>44074</v>
      </c>
      <c r="J8665" s="3" t="s">
        <v>56600</v>
      </c>
      <c r="K8665" s="10" t="str">
        <f t="shared" si="135"/>
        <v>https://gestis.dguv.de/data?name=902275</v>
      </c>
    </row>
    <row r="8666" spans="1:11" ht="36.9" x14ac:dyDescent="0.4">
      <c r="A8666" s="5" t="s">
        <v>36835</v>
      </c>
      <c r="B8666" s="8" t="s">
        <v>18</v>
      </c>
      <c r="C8666" s="5"/>
      <c r="D8666" s="5" t="s">
        <v>36836</v>
      </c>
      <c r="E8666" s="5" t="s">
        <v>36837</v>
      </c>
      <c r="F8666" s="5"/>
      <c r="G8666" s="5" t="s">
        <v>36838</v>
      </c>
      <c r="J8666" s="3" t="s">
        <v>56601</v>
      </c>
      <c r="K8666" s="10" t="str">
        <f t="shared" si="135"/>
        <v>https://gestis.dguv.de/data?name=902286</v>
      </c>
    </row>
    <row r="8667" spans="1:11" x14ac:dyDescent="0.4">
      <c r="A8667" s="5" t="s">
        <v>36839</v>
      </c>
      <c r="B8667" s="8" t="s">
        <v>36840</v>
      </c>
      <c r="C8667" s="5"/>
      <c r="D8667" s="5" t="s">
        <v>36841</v>
      </c>
      <c r="E8667" s="5" t="s">
        <v>36842</v>
      </c>
      <c r="F8667" s="5"/>
      <c r="G8667" s="5" t="s">
        <v>36843</v>
      </c>
      <c r="H8667" s="2" t="s">
        <v>43047</v>
      </c>
      <c r="I8667" s="3" t="s">
        <v>47907</v>
      </c>
      <c r="J8667" s="3" t="s">
        <v>56602</v>
      </c>
      <c r="K8667" s="10" t="str">
        <f t="shared" si="135"/>
        <v>https://gestis.dguv.de/data?name=902307</v>
      </c>
    </row>
    <row r="8668" spans="1:11" ht="61.5" x14ac:dyDescent="0.4">
      <c r="A8668" s="5" t="s">
        <v>36844</v>
      </c>
      <c r="B8668" s="8" t="s">
        <v>36845</v>
      </c>
      <c r="C8668" s="5"/>
      <c r="D8668" s="5" t="s">
        <v>36846</v>
      </c>
      <c r="E8668" s="5" t="s">
        <v>36847</v>
      </c>
      <c r="F8668" s="5"/>
      <c r="G8668" s="5" t="s">
        <v>36848</v>
      </c>
      <c r="J8668" s="3" t="s">
        <v>56603</v>
      </c>
      <c r="K8668" s="10" t="str">
        <f t="shared" si="135"/>
        <v>https://gestis.dguv.de/data?name=902308</v>
      </c>
    </row>
    <row r="8669" spans="1:11" ht="73.8" x14ac:dyDescent="0.4">
      <c r="A8669" s="5" t="s">
        <v>36849</v>
      </c>
      <c r="B8669" s="8" t="s">
        <v>18</v>
      </c>
      <c r="C8669" s="5"/>
      <c r="D8669" s="5" t="s">
        <v>36850</v>
      </c>
      <c r="E8669" s="5" t="s">
        <v>36851</v>
      </c>
      <c r="F8669" s="5"/>
      <c r="G8669" s="5" t="s">
        <v>36852</v>
      </c>
      <c r="J8669" s="3" t="s">
        <v>56604</v>
      </c>
      <c r="K8669" s="10" t="str">
        <f t="shared" si="135"/>
        <v>https://gestis.dguv.de/data?name=902309</v>
      </c>
    </row>
    <row r="8670" spans="1:11" ht="110.7" x14ac:dyDescent="0.4">
      <c r="A8670" s="5" t="s">
        <v>36853</v>
      </c>
      <c r="B8670" s="8" t="s">
        <v>18</v>
      </c>
      <c r="C8670" s="5"/>
      <c r="D8670" s="5" t="s">
        <v>36854</v>
      </c>
      <c r="E8670" s="5" t="s">
        <v>36855</v>
      </c>
      <c r="F8670" s="5"/>
      <c r="G8670" s="5" t="s">
        <v>36856</v>
      </c>
      <c r="J8670" s="3" t="s">
        <v>56605</v>
      </c>
      <c r="K8670" s="10" t="str">
        <f t="shared" si="135"/>
        <v>https://gestis.dguv.de/data?name=902310</v>
      </c>
    </row>
    <row r="8671" spans="1:11" x14ac:dyDescent="0.4">
      <c r="A8671" s="5" t="s">
        <v>36857</v>
      </c>
      <c r="B8671" s="8" t="s">
        <v>36858</v>
      </c>
      <c r="C8671" s="5"/>
      <c r="D8671" s="5" t="s">
        <v>36859</v>
      </c>
      <c r="E8671" s="5" t="s">
        <v>36860</v>
      </c>
      <c r="F8671" s="5"/>
      <c r="G8671" s="5" t="s">
        <v>36861</v>
      </c>
      <c r="H8671" s="2" t="s">
        <v>43048</v>
      </c>
      <c r="I8671" s="3" t="s">
        <v>47908</v>
      </c>
      <c r="J8671" s="3" t="s">
        <v>56606</v>
      </c>
      <c r="K8671" s="10" t="str">
        <f t="shared" si="135"/>
        <v>https://gestis.dguv.de/data?name=902314</v>
      </c>
    </row>
    <row r="8672" spans="1:11" ht="61.5" x14ac:dyDescent="0.4">
      <c r="A8672" s="5" t="s">
        <v>36862</v>
      </c>
      <c r="B8672" s="8" t="s">
        <v>36863</v>
      </c>
      <c r="C8672" s="5"/>
      <c r="D8672" s="5" t="s">
        <v>36864</v>
      </c>
      <c r="E8672" s="5" t="s">
        <v>36865</v>
      </c>
      <c r="F8672" s="5"/>
      <c r="G8672" s="5" t="s">
        <v>36866</v>
      </c>
      <c r="H8672" s="2" t="s">
        <v>43049</v>
      </c>
      <c r="I8672" s="3" t="s">
        <v>45588</v>
      </c>
      <c r="J8672" s="3" t="s">
        <v>56607</v>
      </c>
      <c r="K8672" s="10" t="str">
        <f t="shared" si="135"/>
        <v>https://gestis.dguv.de/data?name=902316</v>
      </c>
    </row>
    <row r="8673" spans="1:11" x14ac:dyDescent="0.4">
      <c r="A8673" s="5" t="s">
        <v>36867</v>
      </c>
      <c r="B8673" s="8" t="s">
        <v>36868</v>
      </c>
      <c r="C8673" s="5"/>
      <c r="D8673" s="5" t="s">
        <v>36869</v>
      </c>
      <c r="E8673" s="5" t="s">
        <v>36870</v>
      </c>
      <c r="F8673" s="5"/>
      <c r="G8673" s="5" t="s">
        <v>36871</v>
      </c>
      <c r="H8673" s="2" t="s">
        <v>43050</v>
      </c>
      <c r="I8673" s="3" t="s">
        <v>47909</v>
      </c>
      <c r="J8673" s="3" t="s">
        <v>56608</v>
      </c>
      <c r="K8673" s="10" t="str">
        <f t="shared" si="135"/>
        <v>https://gestis.dguv.de/data?name=902329</v>
      </c>
    </row>
    <row r="8674" spans="1:11" x14ac:dyDescent="0.4">
      <c r="A8674" s="5" t="s">
        <v>36872</v>
      </c>
      <c r="B8674" s="8" t="s">
        <v>36873</v>
      </c>
      <c r="C8674" s="5"/>
      <c r="D8674" s="5" t="s">
        <v>36874</v>
      </c>
      <c r="E8674" s="5" t="s">
        <v>36875</v>
      </c>
      <c r="F8674" s="5"/>
      <c r="G8674" s="5" t="s">
        <v>36876</v>
      </c>
      <c r="H8674" s="2" t="s">
        <v>38676</v>
      </c>
      <c r="I8674" s="3" t="s">
        <v>44087</v>
      </c>
      <c r="J8674" s="3" t="s">
        <v>56609</v>
      </c>
      <c r="K8674" s="10" t="str">
        <f t="shared" si="135"/>
        <v>https://gestis.dguv.de/data?name=902344</v>
      </c>
    </row>
    <row r="8675" spans="1:11" x14ac:dyDescent="0.4">
      <c r="A8675" s="5" t="s">
        <v>36877</v>
      </c>
      <c r="B8675" s="8" t="s">
        <v>18</v>
      </c>
      <c r="C8675" s="5"/>
      <c r="D8675" s="5" t="s">
        <v>36878</v>
      </c>
      <c r="E8675" s="5" t="s">
        <v>36879</v>
      </c>
      <c r="F8675" s="5"/>
      <c r="G8675" s="5" t="s">
        <v>36880</v>
      </c>
      <c r="J8675" s="3" t="s">
        <v>56610</v>
      </c>
      <c r="K8675" s="10" t="str">
        <f t="shared" si="135"/>
        <v>https://gestis.dguv.de/data?name=902368</v>
      </c>
    </row>
    <row r="8676" spans="1:11" x14ac:dyDescent="0.4">
      <c r="A8676" s="5" t="s">
        <v>36881</v>
      </c>
      <c r="B8676" s="8" t="s">
        <v>36882</v>
      </c>
      <c r="C8676" s="5"/>
      <c r="D8676" s="5" t="s">
        <v>36883</v>
      </c>
      <c r="E8676" s="5" t="s">
        <v>36884</v>
      </c>
      <c r="F8676" s="5"/>
      <c r="G8676" s="5" t="s">
        <v>36885</v>
      </c>
      <c r="H8676" s="2" t="s">
        <v>42841</v>
      </c>
      <c r="I8676" s="3" t="s">
        <v>44095</v>
      </c>
      <c r="J8676" s="3" t="s">
        <v>56611</v>
      </c>
      <c r="K8676" s="10" t="str">
        <f t="shared" si="135"/>
        <v>https://gestis.dguv.de/data?name=902374</v>
      </c>
    </row>
    <row r="8677" spans="1:11" x14ac:dyDescent="0.4">
      <c r="A8677" s="5" t="s">
        <v>36886</v>
      </c>
      <c r="B8677" s="8" t="s">
        <v>36887</v>
      </c>
      <c r="C8677" s="5"/>
      <c r="D8677" s="5" t="s">
        <v>36888</v>
      </c>
      <c r="E8677" s="5" t="s">
        <v>36889</v>
      </c>
      <c r="F8677" s="5"/>
      <c r="G8677" s="5" t="s">
        <v>36890</v>
      </c>
      <c r="H8677" s="2" t="s">
        <v>43051</v>
      </c>
      <c r="I8677" s="3" t="s">
        <v>47910</v>
      </c>
      <c r="J8677" s="3" t="s">
        <v>56612</v>
      </c>
      <c r="K8677" s="10" t="str">
        <f t="shared" si="135"/>
        <v>https://gestis.dguv.de/data?name=902375</v>
      </c>
    </row>
    <row r="8678" spans="1:11" x14ac:dyDescent="0.4">
      <c r="A8678" s="5" t="s">
        <v>36891</v>
      </c>
      <c r="B8678" s="8" t="s">
        <v>36892</v>
      </c>
      <c r="C8678" s="5"/>
      <c r="D8678" s="5" t="s">
        <v>36893</v>
      </c>
      <c r="E8678" s="5" t="s">
        <v>36894</v>
      </c>
      <c r="F8678" s="5"/>
      <c r="G8678" s="5" t="s">
        <v>36895</v>
      </c>
      <c r="H8678" s="2" t="s">
        <v>43052</v>
      </c>
      <c r="I8678" s="3" t="s">
        <v>47911</v>
      </c>
      <c r="J8678" s="3" t="s">
        <v>56613</v>
      </c>
      <c r="K8678" s="10" t="str">
        <f t="shared" si="135"/>
        <v>https://gestis.dguv.de/data?name=902376</v>
      </c>
    </row>
    <row r="8679" spans="1:11" ht="86.1" x14ac:dyDescent="0.4">
      <c r="A8679" s="5" t="s">
        <v>36896</v>
      </c>
      <c r="B8679" s="8" t="s">
        <v>36897</v>
      </c>
      <c r="C8679" s="5"/>
      <c r="D8679" s="5" t="s">
        <v>36898</v>
      </c>
      <c r="E8679" s="5" t="s">
        <v>36899</v>
      </c>
      <c r="F8679" s="5"/>
      <c r="G8679" s="5" t="s">
        <v>36900</v>
      </c>
      <c r="H8679" s="2" t="s">
        <v>38964</v>
      </c>
      <c r="I8679" s="3" t="s">
        <v>44336</v>
      </c>
      <c r="J8679" s="3" t="s">
        <v>56614</v>
      </c>
      <c r="K8679" s="10" t="str">
        <f t="shared" si="135"/>
        <v>https://gestis.dguv.de/data?name=902384</v>
      </c>
    </row>
    <row r="8680" spans="1:11" x14ac:dyDescent="0.4">
      <c r="A8680" s="5" t="s">
        <v>36901</v>
      </c>
      <c r="B8680" s="8" t="s">
        <v>18</v>
      </c>
      <c r="C8680" s="5"/>
      <c r="D8680" s="5" t="s">
        <v>36902</v>
      </c>
      <c r="E8680" s="5" t="s">
        <v>36903</v>
      </c>
      <c r="F8680" s="5"/>
      <c r="G8680" s="5" t="s">
        <v>36904</v>
      </c>
      <c r="J8680" s="3" t="s">
        <v>56615</v>
      </c>
      <c r="K8680" s="10" t="str">
        <f t="shared" si="135"/>
        <v>https://gestis.dguv.de/data?name=902391</v>
      </c>
    </row>
    <row r="8681" spans="1:11" ht="49.2" x14ac:dyDescent="0.4">
      <c r="A8681" s="5" t="s">
        <v>36905</v>
      </c>
      <c r="B8681" s="8" t="s">
        <v>36906</v>
      </c>
      <c r="C8681" s="5"/>
      <c r="D8681" s="5" t="s">
        <v>36907</v>
      </c>
      <c r="E8681" s="5" t="s">
        <v>36908</v>
      </c>
      <c r="F8681" s="5"/>
      <c r="G8681" s="5" t="s">
        <v>36909</v>
      </c>
      <c r="J8681" s="3" t="s">
        <v>56616</v>
      </c>
      <c r="K8681" s="10" t="str">
        <f t="shared" si="135"/>
        <v>https://gestis.dguv.de/data?name=902395</v>
      </c>
    </row>
    <row r="8682" spans="1:11" ht="86.1" x14ac:dyDescent="0.4">
      <c r="A8682" s="5" t="s">
        <v>36910</v>
      </c>
      <c r="B8682" s="8" t="s">
        <v>36911</v>
      </c>
      <c r="C8682" s="5"/>
      <c r="D8682" s="5" t="s">
        <v>36912</v>
      </c>
      <c r="E8682" s="5" t="s">
        <v>36913</v>
      </c>
      <c r="F8682" s="5"/>
      <c r="G8682" s="5" t="s">
        <v>36914</v>
      </c>
      <c r="J8682" s="3" t="s">
        <v>56617</v>
      </c>
      <c r="K8682" s="10" t="str">
        <f t="shared" si="135"/>
        <v>https://gestis.dguv.de/data?name=902405</v>
      </c>
    </row>
    <row r="8683" spans="1:11" x14ac:dyDescent="0.4">
      <c r="A8683" s="5" t="s">
        <v>36915</v>
      </c>
      <c r="B8683" s="8" t="s">
        <v>36916</v>
      </c>
      <c r="C8683" s="5"/>
      <c r="D8683" s="5" t="s">
        <v>36917</v>
      </c>
      <c r="E8683" s="5" t="s">
        <v>36918</v>
      </c>
      <c r="F8683" s="5"/>
      <c r="G8683" s="5" t="s">
        <v>36919</v>
      </c>
      <c r="H8683" s="2" t="s">
        <v>43053</v>
      </c>
      <c r="I8683" s="3" t="s">
        <v>47912</v>
      </c>
      <c r="J8683" s="3" t="s">
        <v>56618</v>
      </c>
      <c r="K8683" s="10" t="str">
        <f t="shared" si="135"/>
        <v>https://gestis.dguv.de/data?name=902406</v>
      </c>
    </row>
    <row r="8684" spans="1:11" ht="49.2" x14ac:dyDescent="0.4">
      <c r="A8684" s="5" t="s">
        <v>36920</v>
      </c>
      <c r="B8684" s="8" t="s">
        <v>36921</v>
      </c>
      <c r="C8684" s="5"/>
      <c r="D8684" s="5" t="s">
        <v>36922</v>
      </c>
      <c r="E8684" s="5" t="s">
        <v>36923</v>
      </c>
      <c r="F8684" s="5"/>
      <c r="G8684" s="5" t="s">
        <v>36924</v>
      </c>
      <c r="J8684" s="3" t="s">
        <v>56619</v>
      </c>
      <c r="K8684" s="10" t="str">
        <f t="shared" si="135"/>
        <v>https://gestis.dguv.de/data?name=902414</v>
      </c>
    </row>
    <row r="8685" spans="1:11" ht="24.6" x14ac:dyDescent="0.4">
      <c r="A8685" s="5" t="s">
        <v>36925</v>
      </c>
      <c r="B8685" s="8" t="s">
        <v>36926</v>
      </c>
      <c r="C8685" s="5"/>
      <c r="D8685" s="5" t="s">
        <v>36927</v>
      </c>
      <c r="E8685" s="5" t="s">
        <v>36928</v>
      </c>
      <c r="F8685" s="5"/>
      <c r="G8685" s="5" t="s">
        <v>36929</v>
      </c>
      <c r="J8685" s="3" t="s">
        <v>56620</v>
      </c>
      <c r="K8685" s="10" t="str">
        <f t="shared" si="135"/>
        <v>https://gestis.dguv.de/data?name=902424</v>
      </c>
    </row>
    <row r="8686" spans="1:11" ht="49.2" x14ac:dyDescent="0.4">
      <c r="A8686" s="5" t="s">
        <v>36930</v>
      </c>
      <c r="B8686" s="8" t="s">
        <v>36931</v>
      </c>
      <c r="C8686" s="5"/>
      <c r="D8686" s="5" t="s">
        <v>36932</v>
      </c>
      <c r="E8686" s="5" t="s">
        <v>36933</v>
      </c>
      <c r="F8686" s="5"/>
      <c r="G8686" s="5" t="s">
        <v>36934</v>
      </c>
      <c r="H8686" s="2" t="s">
        <v>43054</v>
      </c>
      <c r="J8686" s="3" t="s">
        <v>56621</v>
      </c>
      <c r="K8686" s="10" t="str">
        <f t="shared" si="135"/>
        <v>https://gestis.dguv.de/data?name=902427</v>
      </c>
    </row>
    <row r="8687" spans="1:11" ht="24.6" x14ac:dyDescent="0.4">
      <c r="A8687" s="5" t="s">
        <v>36935</v>
      </c>
      <c r="B8687" s="8" t="s">
        <v>36936</v>
      </c>
      <c r="C8687" s="5"/>
      <c r="D8687" s="5" t="s">
        <v>36937</v>
      </c>
      <c r="E8687" s="5" t="s">
        <v>36938</v>
      </c>
      <c r="F8687" s="5"/>
      <c r="G8687" s="5" t="s">
        <v>36939</v>
      </c>
      <c r="H8687" s="2" t="s">
        <v>43055</v>
      </c>
      <c r="I8687" s="3" t="s">
        <v>47913</v>
      </c>
      <c r="J8687" s="3" t="s">
        <v>56622</v>
      </c>
      <c r="K8687" s="10" t="str">
        <f t="shared" si="135"/>
        <v>https://gestis.dguv.de/data?name=902460</v>
      </c>
    </row>
    <row r="8688" spans="1:11" ht="61.5" x14ac:dyDescent="0.4">
      <c r="A8688" s="5" t="s">
        <v>36940</v>
      </c>
      <c r="B8688" s="8" t="s">
        <v>18</v>
      </c>
      <c r="C8688" s="5"/>
      <c r="D8688" s="5" t="s">
        <v>36941</v>
      </c>
      <c r="E8688" s="5" t="s">
        <v>36942</v>
      </c>
      <c r="F8688" s="5"/>
      <c r="G8688" s="5" t="s">
        <v>36943</v>
      </c>
      <c r="J8688" s="3" t="s">
        <v>56623</v>
      </c>
      <c r="K8688" s="10" t="str">
        <f t="shared" si="135"/>
        <v>https://gestis.dguv.de/data?name=902463</v>
      </c>
    </row>
    <row r="8689" spans="1:11" ht="24.6" x14ac:dyDescent="0.4">
      <c r="A8689" s="5" t="s">
        <v>36944</v>
      </c>
      <c r="B8689" s="8" t="s">
        <v>36945</v>
      </c>
      <c r="C8689" s="5"/>
      <c r="D8689" s="5" t="s">
        <v>36946</v>
      </c>
      <c r="E8689" s="5" t="s">
        <v>36947</v>
      </c>
      <c r="F8689" s="5"/>
      <c r="G8689" s="5" t="s">
        <v>36948</v>
      </c>
      <c r="H8689" s="2" t="s">
        <v>43056</v>
      </c>
      <c r="I8689" s="3" t="s">
        <v>47914</v>
      </c>
      <c r="J8689" s="3" t="s">
        <v>56624</v>
      </c>
      <c r="K8689" s="10" t="str">
        <f t="shared" si="135"/>
        <v>https://gestis.dguv.de/data?name=902483</v>
      </c>
    </row>
    <row r="8690" spans="1:11" ht="24.6" x14ac:dyDescent="0.4">
      <c r="A8690" s="5" t="s">
        <v>36949</v>
      </c>
      <c r="B8690" s="8" t="s">
        <v>36950</v>
      </c>
      <c r="C8690" s="5"/>
      <c r="D8690" s="5" t="s">
        <v>36951</v>
      </c>
      <c r="E8690" s="5" t="s">
        <v>36952</v>
      </c>
      <c r="F8690" s="5"/>
      <c r="G8690" s="5" t="s">
        <v>36953</v>
      </c>
      <c r="H8690" s="2" t="s">
        <v>43057</v>
      </c>
      <c r="I8690" s="3" t="s">
        <v>47915</v>
      </c>
      <c r="J8690" s="3" t="s">
        <v>56625</v>
      </c>
      <c r="K8690" s="10" t="str">
        <f t="shared" si="135"/>
        <v>https://gestis.dguv.de/data?name=902484</v>
      </c>
    </row>
    <row r="8691" spans="1:11" x14ac:dyDescent="0.4">
      <c r="A8691" s="5" t="s">
        <v>36954</v>
      </c>
      <c r="B8691" s="8" t="s">
        <v>36955</v>
      </c>
      <c r="C8691" s="5"/>
      <c r="D8691" s="5" t="s">
        <v>36956</v>
      </c>
      <c r="E8691" s="5" t="s">
        <v>36957</v>
      </c>
      <c r="F8691" s="5"/>
      <c r="G8691" s="5" t="s">
        <v>36958</v>
      </c>
      <c r="H8691" s="2" t="s">
        <v>38691</v>
      </c>
      <c r="I8691" s="3" t="s">
        <v>44100</v>
      </c>
      <c r="J8691" s="3" t="s">
        <v>56626</v>
      </c>
      <c r="K8691" s="10" t="str">
        <f t="shared" si="135"/>
        <v>https://gestis.dguv.de/data?name=902487</v>
      </c>
    </row>
    <row r="8692" spans="1:11" x14ac:dyDescent="0.4">
      <c r="A8692" s="5" t="s">
        <v>36959</v>
      </c>
      <c r="B8692" s="8" t="s">
        <v>36960</v>
      </c>
      <c r="C8692" s="5"/>
      <c r="D8692" s="5" t="s">
        <v>36961</v>
      </c>
      <c r="E8692" s="5" t="s">
        <v>36962</v>
      </c>
      <c r="F8692" s="5"/>
      <c r="G8692" s="5" t="s">
        <v>36963</v>
      </c>
      <c r="H8692" s="2" t="s">
        <v>43058</v>
      </c>
      <c r="I8692" s="3" t="s">
        <v>47916</v>
      </c>
      <c r="J8692" s="3" t="s">
        <v>56627</v>
      </c>
      <c r="K8692" s="10" t="str">
        <f t="shared" si="135"/>
        <v>https://gestis.dguv.de/data?name=902489</v>
      </c>
    </row>
    <row r="8693" spans="1:11" ht="61.5" x14ac:dyDescent="0.4">
      <c r="A8693" s="5" t="s">
        <v>36964</v>
      </c>
      <c r="B8693" s="8" t="s">
        <v>36965</v>
      </c>
      <c r="C8693" s="5"/>
      <c r="D8693" s="5" t="s">
        <v>36966</v>
      </c>
      <c r="E8693" s="5" t="s">
        <v>36967</v>
      </c>
      <c r="F8693" s="5"/>
      <c r="G8693" s="5" t="s">
        <v>36968</v>
      </c>
      <c r="J8693" s="3" t="s">
        <v>56628</v>
      </c>
      <c r="K8693" s="10" t="str">
        <f t="shared" si="135"/>
        <v>https://gestis.dguv.de/data?name=902504</v>
      </c>
    </row>
    <row r="8694" spans="1:11" x14ac:dyDescent="0.4">
      <c r="A8694" s="5" t="s">
        <v>36969</v>
      </c>
      <c r="B8694" s="8" t="s">
        <v>36970</v>
      </c>
      <c r="C8694" s="5"/>
      <c r="D8694" s="5" t="s">
        <v>36971</v>
      </c>
      <c r="E8694" s="5" t="s">
        <v>36972</v>
      </c>
      <c r="F8694" s="5"/>
      <c r="G8694" s="5" t="s">
        <v>36973</v>
      </c>
      <c r="H8694" s="2" t="s">
        <v>39906</v>
      </c>
      <c r="I8694" s="3" t="s">
        <v>45163</v>
      </c>
      <c r="J8694" s="3" t="s">
        <v>56629</v>
      </c>
      <c r="K8694" s="10" t="str">
        <f t="shared" si="135"/>
        <v>https://gestis.dguv.de/data?name=902528</v>
      </c>
    </row>
    <row r="8695" spans="1:11" x14ac:dyDescent="0.4">
      <c r="A8695" s="5" t="s">
        <v>36974</v>
      </c>
      <c r="B8695" s="8" t="s">
        <v>36975</v>
      </c>
      <c r="C8695" s="5"/>
      <c r="D8695" s="5" t="s">
        <v>36976</v>
      </c>
      <c r="E8695" s="5" t="s">
        <v>36977</v>
      </c>
      <c r="F8695" s="5"/>
      <c r="G8695" s="5" t="s">
        <v>36978</v>
      </c>
      <c r="H8695" s="2" t="s">
        <v>41082</v>
      </c>
      <c r="I8695" s="3" t="s">
        <v>46213</v>
      </c>
      <c r="J8695" s="3" t="s">
        <v>56630</v>
      </c>
      <c r="K8695" s="10" t="str">
        <f t="shared" si="135"/>
        <v>https://gestis.dguv.de/data?name=902538</v>
      </c>
    </row>
    <row r="8696" spans="1:11" ht="49.2" x14ac:dyDescent="0.4">
      <c r="A8696" s="5" t="s">
        <v>36979</v>
      </c>
      <c r="B8696" s="8" t="s">
        <v>18</v>
      </c>
      <c r="C8696" s="5"/>
      <c r="D8696" s="5" t="s">
        <v>36980</v>
      </c>
      <c r="E8696" s="5" t="s">
        <v>36981</v>
      </c>
      <c r="F8696" s="5"/>
      <c r="G8696" s="5" t="s">
        <v>36982</v>
      </c>
      <c r="J8696" s="3" t="s">
        <v>56631</v>
      </c>
      <c r="K8696" s="10" t="str">
        <f t="shared" si="135"/>
        <v>https://gestis.dguv.de/data?name=902573</v>
      </c>
    </row>
    <row r="8697" spans="1:11" ht="24.6" x14ac:dyDescent="0.4">
      <c r="A8697" s="5" t="s">
        <v>36983</v>
      </c>
      <c r="B8697" s="8" t="s">
        <v>36984</v>
      </c>
      <c r="C8697" s="5"/>
      <c r="D8697" s="5" t="s">
        <v>36985</v>
      </c>
      <c r="E8697" s="5" t="s">
        <v>36986</v>
      </c>
      <c r="F8697" s="5"/>
      <c r="G8697" s="5" t="s">
        <v>36987</v>
      </c>
      <c r="H8697" s="2" t="s">
        <v>39352</v>
      </c>
      <c r="I8697" s="3" t="s">
        <v>44671</v>
      </c>
      <c r="J8697" s="3" t="s">
        <v>56632</v>
      </c>
      <c r="K8697" s="10" t="str">
        <f t="shared" si="135"/>
        <v>https://gestis.dguv.de/data?name=902576</v>
      </c>
    </row>
    <row r="8698" spans="1:11" ht="24.6" x14ac:dyDescent="0.4">
      <c r="A8698" s="5" t="s">
        <v>36988</v>
      </c>
      <c r="B8698" s="8" t="s">
        <v>36989</v>
      </c>
      <c r="C8698" s="5"/>
      <c r="D8698" s="5" t="s">
        <v>36990</v>
      </c>
      <c r="E8698" s="5" t="s">
        <v>36991</v>
      </c>
      <c r="F8698" s="5"/>
      <c r="G8698" s="5" t="s">
        <v>36992</v>
      </c>
      <c r="J8698" s="3" t="s">
        <v>56633</v>
      </c>
      <c r="K8698" s="10" t="str">
        <f t="shared" si="135"/>
        <v>https://gestis.dguv.de/data?name=902577</v>
      </c>
    </row>
    <row r="8699" spans="1:11" ht="61.5" x14ac:dyDescent="0.4">
      <c r="A8699" s="5" t="s">
        <v>36993</v>
      </c>
      <c r="B8699" s="8" t="s">
        <v>18</v>
      </c>
      <c r="C8699" s="5"/>
      <c r="D8699" s="5" t="s">
        <v>36994</v>
      </c>
      <c r="E8699" s="5" t="s">
        <v>36995</v>
      </c>
      <c r="F8699" s="5"/>
      <c r="G8699" s="5" t="s">
        <v>36996</v>
      </c>
      <c r="J8699" s="3" t="s">
        <v>56634</v>
      </c>
      <c r="K8699" s="10" t="str">
        <f t="shared" si="135"/>
        <v>https://gestis.dguv.de/data?name=902578</v>
      </c>
    </row>
    <row r="8700" spans="1:11" ht="49.2" x14ac:dyDescent="0.4">
      <c r="A8700" s="5" t="s">
        <v>36997</v>
      </c>
      <c r="B8700" s="8" t="s">
        <v>18</v>
      </c>
      <c r="C8700" s="5"/>
      <c r="D8700" s="5" t="s">
        <v>36998</v>
      </c>
      <c r="E8700" s="5" t="s">
        <v>36999</v>
      </c>
      <c r="F8700" s="5"/>
      <c r="G8700" s="5" t="s">
        <v>37000</v>
      </c>
      <c r="J8700" s="3" t="s">
        <v>56635</v>
      </c>
      <c r="K8700" s="10" t="str">
        <f t="shared" si="135"/>
        <v>https://gestis.dguv.de/data?name=902579</v>
      </c>
    </row>
    <row r="8701" spans="1:11" ht="98.4" x14ac:dyDescent="0.4">
      <c r="A8701" s="5" t="s">
        <v>37001</v>
      </c>
      <c r="B8701" s="8" t="s">
        <v>18</v>
      </c>
      <c r="C8701" s="5"/>
      <c r="D8701" s="5" t="s">
        <v>37002</v>
      </c>
      <c r="E8701" s="5" t="s">
        <v>37003</v>
      </c>
      <c r="F8701" s="5"/>
      <c r="G8701" s="5" t="s">
        <v>37004</v>
      </c>
      <c r="J8701" s="3" t="s">
        <v>56636</v>
      </c>
      <c r="K8701" s="10" t="str">
        <f t="shared" si="135"/>
        <v>https://gestis.dguv.de/data?name=902582</v>
      </c>
    </row>
    <row r="8702" spans="1:11" x14ac:dyDescent="0.4">
      <c r="A8702" s="5" t="s">
        <v>37005</v>
      </c>
      <c r="B8702" s="8" t="s">
        <v>37006</v>
      </c>
      <c r="C8702" s="5"/>
      <c r="D8702" s="5" t="s">
        <v>37007</v>
      </c>
      <c r="E8702" s="5" t="s">
        <v>37008</v>
      </c>
      <c r="F8702" s="5"/>
      <c r="G8702" s="5" t="s">
        <v>37009</v>
      </c>
      <c r="H8702" s="2" t="s">
        <v>38294</v>
      </c>
      <c r="I8702" s="3" t="s">
        <v>43742</v>
      </c>
      <c r="J8702" s="3" t="s">
        <v>56637</v>
      </c>
      <c r="K8702" s="10" t="str">
        <f t="shared" si="135"/>
        <v>https://gestis.dguv.de/data?name=902590</v>
      </c>
    </row>
    <row r="8703" spans="1:11" x14ac:dyDescent="0.4">
      <c r="A8703" s="5" t="s">
        <v>37010</v>
      </c>
      <c r="B8703" s="8" t="s">
        <v>37011</v>
      </c>
      <c r="C8703" s="5"/>
      <c r="D8703" s="5" t="s">
        <v>37012</v>
      </c>
      <c r="E8703" s="5" t="s">
        <v>37013</v>
      </c>
      <c r="F8703" s="5"/>
      <c r="G8703" s="5" t="s">
        <v>37014</v>
      </c>
      <c r="H8703" s="2" t="s">
        <v>43059</v>
      </c>
      <c r="I8703" s="3" t="s">
        <v>46319</v>
      </c>
      <c r="J8703" s="3" t="s">
        <v>56638</v>
      </c>
      <c r="K8703" s="10" t="str">
        <f t="shared" si="135"/>
        <v>https://gestis.dguv.de/data?name=902592</v>
      </c>
    </row>
    <row r="8704" spans="1:11" ht="49.2" x14ac:dyDescent="0.4">
      <c r="A8704" s="5" t="s">
        <v>37015</v>
      </c>
      <c r="B8704" s="8" t="s">
        <v>37016</v>
      </c>
      <c r="C8704" s="5"/>
      <c r="D8704" s="5" t="s">
        <v>37017</v>
      </c>
      <c r="E8704" s="5" t="s">
        <v>37018</v>
      </c>
      <c r="F8704" s="5"/>
      <c r="G8704" s="5" t="s">
        <v>37019</v>
      </c>
      <c r="H8704" s="2" t="s">
        <v>43060</v>
      </c>
      <c r="I8704" s="3" t="s">
        <v>47917</v>
      </c>
      <c r="J8704" s="3" t="s">
        <v>56639</v>
      </c>
      <c r="K8704" s="10" t="str">
        <f t="shared" si="135"/>
        <v>https://gestis.dguv.de/data?name=902608</v>
      </c>
    </row>
    <row r="8705" spans="1:11" x14ac:dyDescent="0.4">
      <c r="A8705" s="5" t="s">
        <v>37020</v>
      </c>
      <c r="B8705" s="8" t="s">
        <v>37021</v>
      </c>
      <c r="C8705" s="5"/>
      <c r="D8705" s="5" t="s">
        <v>37022</v>
      </c>
      <c r="E8705" s="5" t="s">
        <v>37023</v>
      </c>
      <c r="F8705" s="5"/>
      <c r="G8705" s="5" t="s">
        <v>37024</v>
      </c>
      <c r="H8705" s="2" t="s">
        <v>39709</v>
      </c>
      <c r="I8705" s="3" t="s">
        <v>44175</v>
      </c>
      <c r="J8705" s="3" t="s">
        <v>56640</v>
      </c>
      <c r="K8705" s="10" t="str">
        <f t="shared" si="135"/>
        <v>https://gestis.dguv.de/data?name=902610</v>
      </c>
    </row>
    <row r="8706" spans="1:11" x14ac:dyDescent="0.4">
      <c r="A8706" s="5" t="s">
        <v>37025</v>
      </c>
      <c r="B8706" s="8" t="s">
        <v>37026</v>
      </c>
      <c r="C8706" s="5"/>
      <c r="D8706" s="5" t="s">
        <v>37027</v>
      </c>
      <c r="E8706" s="5" t="s">
        <v>37028</v>
      </c>
      <c r="F8706" s="5"/>
      <c r="G8706" s="5" t="s">
        <v>37029</v>
      </c>
      <c r="H8706" s="2" t="s">
        <v>43061</v>
      </c>
      <c r="I8706" s="3" t="s">
        <v>47918</v>
      </c>
      <c r="J8706" s="3" t="s">
        <v>56641</v>
      </c>
      <c r="K8706" s="10" t="str">
        <f t="shared" si="135"/>
        <v>https://gestis.dguv.de/data?name=902616</v>
      </c>
    </row>
    <row r="8707" spans="1:11" ht="24.6" x14ac:dyDescent="0.4">
      <c r="A8707" s="5" t="s">
        <v>37030</v>
      </c>
      <c r="B8707" s="8" t="s">
        <v>37031</v>
      </c>
      <c r="C8707" s="5"/>
      <c r="D8707" s="5" t="s">
        <v>37032</v>
      </c>
      <c r="E8707" s="5" t="s">
        <v>37033</v>
      </c>
      <c r="F8707" s="5"/>
      <c r="G8707" s="5" t="s">
        <v>37034</v>
      </c>
      <c r="H8707" s="2" t="s">
        <v>43062</v>
      </c>
      <c r="I8707" s="3" t="s">
        <v>47919</v>
      </c>
      <c r="J8707" s="3" t="s">
        <v>56642</v>
      </c>
      <c r="K8707" s="10" t="str">
        <f t="shared" ref="K8707:K8723" si="136">HYPERLINK(J8707)</f>
        <v>https://gestis.dguv.de/data?name=902617</v>
      </c>
    </row>
    <row r="8708" spans="1:11" x14ac:dyDescent="0.4">
      <c r="A8708" s="5" t="s">
        <v>37035</v>
      </c>
      <c r="B8708" s="8" t="s">
        <v>37036</v>
      </c>
      <c r="C8708" s="5"/>
      <c r="D8708" s="5" t="s">
        <v>37037</v>
      </c>
      <c r="E8708" s="5" t="s">
        <v>37038</v>
      </c>
      <c r="F8708" s="5"/>
      <c r="G8708" s="5" t="s">
        <v>37039</v>
      </c>
      <c r="H8708" s="2" t="s">
        <v>43063</v>
      </c>
      <c r="I8708" s="3" t="s">
        <v>47920</v>
      </c>
      <c r="J8708" s="3" t="s">
        <v>56643</v>
      </c>
      <c r="K8708" s="10" t="str">
        <f t="shared" si="136"/>
        <v>https://gestis.dguv.de/data?name=902624</v>
      </c>
    </row>
    <row r="8709" spans="1:11" ht="184.5" x14ac:dyDescent="0.4">
      <c r="A8709" s="5" t="s">
        <v>37040</v>
      </c>
      <c r="B8709" s="8" t="s">
        <v>37041</v>
      </c>
      <c r="C8709" s="5"/>
      <c r="D8709" s="5" t="s">
        <v>37042</v>
      </c>
      <c r="E8709" s="5" t="s">
        <v>37043</v>
      </c>
      <c r="F8709" s="5"/>
      <c r="G8709" s="5" t="s">
        <v>37044</v>
      </c>
      <c r="J8709" s="3" t="s">
        <v>56644</v>
      </c>
      <c r="K8709" s="10" t="str">
        <f t="shared" si="136"/>
        <v>https://gestis.dguv.de/data?name=902625</v>
      </c>
    </row>
    <row r="8710" spans="1:11" ht="24.6" x14ac:dyDescent="0.4">
      <c r="A8710" s="5" t="s">
        <v>37045</v>
      </c>
      <c r="B8710" s="8" t="s">
        <v>37046</v>
      </c>
      <c r="C8710" s="5"/>
      <c r="D8710" s="5" t="s">
        <v>37047</v>
      </c>
      <c r="E8710" s="5" t="s">
        <v>37048</v>
      </c>
      <c r="F8710" s="5"/>
      <c r="G8710" s="5" t="s">
        <v>37049</v>
      </c>
      <c r="H8710" s="2" t="s">
        <v>43064</v>
      </c>
      <c r="I8710" s="3" t="s">
        <v>47921</v>
      </c>
      <c r="J8710" s="3" t="s">
        <v>56645</v>
      </c>
      <c r="K8710" s="10" t="str">
        <f t="shared" si="136"/>
        <v>https://gestis.dguv.de/data?name=902626</v>
      </c>
    </row>
    <row r="8711" spans="1:11" x14ac:dyDescent="0.4">
      <c r="A8711" s="5" t="s">
        <v>37050</v>
      </c>
      <c r="B8711" s="8" t="s">
        <v>37051</v>
      </c>
      <c r="C8711" s="5"/>
      <c r="D8711" s="5" t="s">
        <v>37052</v>
      </c>
      <c r="E8711" s="5" t="s">
        <v>37053</v>
      </c>
      <c r="F8711" s="5"/>
      <c r="G8711" s="5" t="s">
        <v>37054</v>
      </c>
      <c r="H8711" s="2" t="s">
        <v>43065</v>
      </c>
      <c r="I8711" s="3" t="s">
        <v>47922</v>
      </c>
      <c r="J8711" s="3" t="s">
        <v>56646</v>
      </c>
      <c r="K8711" s="10" t="str">
        <f t="shared" si="136"/>
        <v>https://gestis.dguv.de/data?name=902629</v>
      </c>
    </row>
    <row r="8712" spans="1:11" ht="24.6" x14ac:dyDescent="0.4">
      <c r="A8712" s="5" t="s">
        <v>37055</v>
      </c>
      <c r="B8712" s="8" t="s">
        <v>37056</v>
      </c>
      <c r="C8712" s="5"/>
      <c r="D8712" s="5" t="s">
        <v>37057</v>
      </c>
      <c r="E8712" s="5" t="s">
        <v>37058</v>
      </c>
      <c r="F8712" s="5"/>
      <c r="G8712" s="5" t="s">
        <v>37059</v>
      </c>
      <c r="H8712" s="2" t="s">
        <v>43066</v>
      </c>
      <c r="I8712" s="3" t="s">
        <v>47923</v>
      </c>
      <c r="J8712" s="3" t="s">
        <v>56647</v>
      </c>
      <c r="K8712" s="10" t="str">
        <f t="shared" si="136"/>
        <v>https://gestis.dguv.de/data?name=902839</v>
      </c>
    </row>
    <row r="8713" spans="1:11" ht="24.6" x14ac:dyDescent="0.4">
      <c r="A8713" s="5" t="s">
        <v>37060</v>
      </c>
      <c r="B8713" s="8" t="s">
        <v>37061</v>
      </c>
      <c r="C8713" s="5"/>
      <c r="D8713" s="5" t="s">
        <v>37062</v>
      </c>
      <c r="E8713" s="5" t="s">
        <v>37063</v>
      </c>
      <c r="F8713" s="5"/>
      <c r="G8713" s="5" t="s">
        <v>37064</v>
      </c>
      <c r="H8713" s="2" t="s">
        <v>43067</v>
      </c>
      <c r="I8713" s="3" t="s">
        <v>47924</v>
      </c>
      <c r="J8713" s="3" t="s">
        <v>56648</v>
      </c>
      <c r="K8713" s="10" t="str">
        <f t="shared" si="136"/>
        <v>https://gestis.dguv.de/data?name=903152</v>
      </c>
    </row>
    <row r="8714" spans="1:11" ht="36.9" x14ac:dyDescent="0.4">
      <c r="A8714" s="5" t="s">
        <v>37065</v>
      </c>
      <c r="B8714" s="8" t="s">
        <v>37066</v>
      </c>
      <c r="C8714" s="5"/>
      <c r="D8714" s="5" t="s">
        <v>37067</v>
      </c>
      <c r="E8714" s="5" t="s">
        <v>37068</v>
      </c>
      <c r="F8714" s="5"/>
      <c r="G8714" s="5" t="s">
        <v>37069</v>
      </c>
      <c r="H8714" s="2" t="s">
        <v>43068</v>
      </c>
      <c r="I8714" s="3" t="s">
        <v>47925</v>
      </c>
      <c r="J8714" s="3" t="s">
        <v>56649</v>
      </c>
      <c r="K8714" s="10" t="str">
        <f t="shared" si="136"/>
        <v>https://gestis.dguv.de/data?name=903300</v>
      </c>
    </row>
    <row r="8715" spans="1:11" ht="24.6" x14ac:dyDescent="0.4">
      <c r="A8715" s="5" t="s">
        <v>37070</v>
      </c>
      <c r="B8715" s="8" t="s">
        <v>37071</v>
      </c>
      <c r="C8715" s="5"/>
      <c r="D8715" s="5" t="s">
        <v>37072</v>
      </c>
      <c r="E8715" s="5" t="s">
        <v>37073</v>
      </c>
      <c r="F8715" s="5"/>
      <c r="G8715" s="5" t="s">
        <v>37074</v>
      </c>
      <c r="H8715" s="2" t="s">
        <v>43069</v>
      </c>
      <c r="I8715" s="3" t="s">
        <v>47926</v>
      </c>
      <c r="J8715" s="3" t="s">
        <v>56650</v>
      </c>
      <c r="K8715" s="10" t="str">
        <f t="shared" si="136"/>
        <v>https://gestis.dguv.de/data?name=903310</v>
      </c>
    </row>
    <row r="8716" spans="1:11" ht="36.9" x14ac:dyDescent="0.4">
      <c r="A8716" s="5" t="s">
        <v>37075</v>
      </c>
      <c r="B8716" s="8" t="s">
        <v>37076</v>
      </c>
      <c r="C8716" s="5"/>
      <c r="D8716" s="5" t="s">
        <v>37077</v>
      </c>
      <c r="E8716" s="5" t="s">
        <v>37078</v>
      </c>
      <c r="F8716" s="5"/>
      <c r="G8716" s="5" t="s">
        <v>37079</v>
      </c>
      <c r="H8716" s="2" t="s">
        <v>43070</v>
      </c>
      <c r="I8716" s="3" t="s">
        <v>47927</v>
      </c>
      <c r="J8716" s="3" t="s">
        <v>56651</v>
      </c>
      <c r="K8716" s="10" t="str">
        <f t="shared" si="136"/>
        <v>https://gestis.dguv.de/data?name=903385</v>
      </c>
    </row>
    <row r="8717" spans="1:11" x14ac:dyDescent="0.4">
      <c r="A8717" s="5" t="s">
        <v>37080</v>
      </c>
      <c r="B8717" s="8" t="s">
        <v>37081</v>
      </c>
      <c r="C8717" s="5"/>
      <c r="D8717" s="5" t="s">
        <v>37082</v>
      </c>
      <c r="E8717" s="5" t="s">
        <v>37083</v>
      </c>
      <c r="F8717" s="5"/>
      <c r="G8717" s="5" t="s">
        <v>37084</v>
      </c>
      <c r="H8717" s="2" t="s">
        <v>43071</v>
      </c>
      <c r="I8717" s="3" t="s">
        <v>47928</v>
      </c>
      <c r="J8717" s="3" t="s">
        <v>56652</v>
      </c>
      <c r="K8717" s="10" t="str">
        <f t="shared" si="136"/>
        <v>https://gestis.dguv.de/data?name=903393</v>
      </c>
    </row>
    <row r="8718" spans="1:11" ht="24.6" x14ac:dyDescent="0.4">
      <c r="A8718" s="5" t="s">
        <v>37085</v>
      </c>
      <c r="B8718" s="8" t="s">
        <v>37086</v>
      </c>
      <c r="C8718" s="5"/>
      <c r="D8718" s="5" t="s">
        <v>37087</v>
      </c>
      <c r="E8718" s="5" t="s">
        <v>37088</v>
      </c>
      <c r="F8718" s="5"/>
      <c r="G8718" s="5" t="s">
        <v>37089</v>
      </c>
      <c r="H8718" s="2" t="s">
        <v>43072</v>
      </c>
      <c r="I8718" s="3" t="s">
        <v>47929</v>
      </c>
      <c r="J8718" s="3" t="s">
        <v>56653</v>
      </c>
      <c r="K8718" s="10" t="str">
        <f t="shared" si="136"/>
        <v>https://gestis.dguv.de/data?name=903439</v>
      </c>
    </row>
    <row r="8719" spans="1:11" ht="61.5" x14ac:dyDescent="0.4">
      <c r="A8719" s="5" t="s">
        <v>37090</v>
      </c>
      <c r="B8719" s="8" t="s">
        <v>18</v>
      </c>
      <c r="C8719" s="5"/>
      <c r="D8719" s="5" t="s">
        <v>37091</v>
      </c>
      <c r="E8719" s="5" t="s">
        <v>37092</v>
      </c>
      <c r="F8719" s="5"/>
      <c r="G8719" s="5" t="s">
        <v>37093</v>
      </c>
      <c r="J8719" s="3" t="s">
        <v>56654</v>
      </c>
      <c r="K8719" s="10" t="str">
        <f t="shared" si="136"/>
        <v>https://gestis.dguv.de/data?name=903494</v>
      </c>
    </row>
    <row r="8720" spans="1:11" x14ac:dyDescent="0.4">
      <c r="A8720" s="5" t="s">
        <v>37094</v>
      </c>
      <c r="B8720" s="8" t="s">
        <v>37095</v>
      </c>
      <c r="C8720" s="5"/>
      <c r="D8720" s="5" t="s">
        <v>37096</v>
      </c>
      <c r="E8720" s="5" t="s">
        <v>37097</v>
      </c>
      <c r="F8720" s="5"/>
      <c r="G8720" s="5" t="s">
        <v>37098</v>
      </c>
      <c r="H8720" s="2" t="s">
        <v>43073</v>
      </c>
      <c r="I8720" s="3" t="s">
        <v>47930</v>
      </c>
      <c r="J8720" s="3" t="s">
        <v>56655</v>
      </c>
      <c r="K8720" s="10" t="str">
        <f t="shared" si="136"/>
        <v>https://gestis.dguv.de/data?name=903543</v>
      </c>
    </row>
    <row r="8721" spans="1:11" ht="24.6" x14ac:dyDescent="0.4">
      <c r="A8721" s="5" t="s">
        <v>37099</v>
      </c>
      <c r="B8721" s="8" t="s">
        <v>37100</v>
      </c>
      <c r="C8721" s="5"/>
      <c r="D8721" s="5" t="s">
        <v>37101</v>
      </c>
      <c r="E8721" s="5" t="s">
        <v>37102</v>
      </c>
      <c r="F8721" s="5"/>
      <c r="G8721" s="5" t="s">
        <v>37103</v>
      </c>
      <c r="H8721" s="2" t="s">
        <v>43074</v>
      </c>
      <c r="I8721" s="3" t="s">
        <v>47931</v>
      </c>
      <c r="J8721" s="3" t="s">
        <v>56656</v>
      </c>
      <c r="K8721" s="10" t="str">
        <f t="shared" si="136"/>
        <v>https://gestis.dguv.de/data?name=903976</v>
      </c>
    </row>
    <row r="8722" spans="1:11" ht="24.6" x14ac:dyDescent="0.4">
      <c r="A8722" s="5" t="s">
        <v>37104</v>
      </c>
      <c r="B8722" s="8" t="s">
        <v>37105</v>
      </c>
      <c r="C8722" s="5"/>
      <c r="D8722" s="5" t="s">
        <v>37106</v>
      </c>
      <c r="E8722" s="5" t="s">
        <v>37107</v>
      </c>
      <c r="F8722" s="5"/>
      <c r="G8722" s="5" t="s">
        <v>37108</v>
      </c>
      <c r="H8722" s="2" t="s">
        <v>43075</v>
      </c>
      <c r="I8722" s="3" t="s">
        <v>47932</v>
      </c>
      <c r="J8722" s="3" t="s">
        <v>56657</v>
      </c>
      <c r="K8722" s="10" t="str">
        <f t="shared" si="136"/>
        <v>https://gestis.dguv.de/data?name=904525</v>
      </c>
    </row>
    <row r="8723" spans="1:11" ht="24.6" x14ac:dyDescent="0.4">
      <c r="A8723" s="5" t="s">
        <v>37109</v>
      </c>
      <c r="B8723" s="8" t="s">
        <v>37110</v>
      </c>
      <c r="C8723" s="5"/>
      <c r="D8723" s="5" t="s">
        <v>37111</v>
      </c>
      <c r="E8723" s="5" t="s">
        <v>18</v>
      </c>
      <c r="F8723" s="5"/>
      <c r="G8723" s="5" t="s">
        <v>37112</v>
      </c>
      <c r="H8723" s="2" t="s">
        <v>43076</v>
      </c>
      <c r="I8723" s="3" t="s">
        <v>47933</v>
      </c>
      <c r="J8723" s="3" t="s">
        <v>56658</v>
      </c>
      <c r="K8723" s="10" t="str">
        <f t="shared" si="136"/>
        <v>https://gestis.dguv.de/data?name=904996</v>
      </c>
    </row>
  </sheetData>
  <phoneticPr fontId="2" type="noConversion"/>
  <pageMargins left="0.78740157499999996" right="0.78740157499999996" top="0.984251969" bottom="0.984251969" header="0.5" footer="0.5"/>
  <pageSetup orientation="portrait" horizontalDpi="300" verticalDpi="300" r:id="rId1"/>
  <headerFooter alignWithMargins="0">
    <oddHeader>&amp;C&amp;L&amp;R&amp;D</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Stoffe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Marco Maccarelli</cp:lastModifiedBy>
  <dcterms:created xsi:type="dcterms:W3CDTF">2023-08-07T06:27:48Z</dcterms:created>
  <dcterms:modified xsi:type="dcterms:W3CDTF">2023-08-16T19:54:38Z</dcterms:modified>
</cp:coreProperties>
</file>